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Vietnam_leeches_swarm_lulu_20180404/doug_vietnam_16S_Vietnam_weighted_Protax_20180618/"/>
    </mc:Choice>
  </mc:AlternateContent>
  <xr:revisionPtr revIDLastSave="0" documentId="13_ncr:40009_{D8BA7D36-95A9-1248-BE64-D3DDFF7D986F}" xr6:coauthVersionLast="34" xr6:coauthVersionMax="34" xr10:uidLastSave="{00000000-0000-0000-0000-000000000000}"/>
  <bookViews>
    <workbookView xWindow="0" yWindow="440" windowWidth="38400" windowHeight="23560"/>
  </bookViews>
  <sheets>
    <sheet name="Sheet1" sheetId="2" r:id="rId1"/>
    <sheet name="protax_all" sheetId="1" r:id="rId2"/>
    <sheet name="protax_all (2)" sheetId="4" r:id="rId3"/>
  </sheets>
  <definedNames>
    <definedName name="_xlnm._FilterDatabase" localSheetId="1" hidden="1">protax_all!$A$1:$U$1705</definedName>
    <definedName name="_xlnm._FilterDatabase" localSheetId="2" hidden="1">'protax_all (2)'!$A$1:$U$1705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<sst xmlns="http://schemas.openxmlformats.org/spreadsheetml/2006/main" count="25073" uniqueCount="1891">
  <si>
    <t>OTU</t>
  </si>
  <si>
    <t>taxid.order</t>
  </si>
  <si>
    <t>logprob.order</t>
  </si>
  <si>
    <t>prob.order</t>
  </si>
  <si>
    <t>rank.order</t>
  </si>
  <si>
    <t>protax.order</t>
  </si>
  <si>
    <t>taxid.family</t>
  </si>
  <si>
    <t>logprob.family</t>
  </si>
  <si>
    <t>prob.family</t>
  </si>
  <si>
    <t>rank.family</t>
  </si>
  <si>
    <t>protax.family</t>
  </si>
  <si>
    <t>taxid.genus</t>
  </si>
  <si>
    <t>logprob.genus</t>
  </si>
  <si>
    <t>prob.genus</t>
  </si>
  <si>
    <t>rank.genus</t>
  </si>
  <si>
    <t>protax.genus</t>
  </si>
  <si>
    <t>taxid.species</t>
  </si>
  <si>
    <t>logprob.species</t>
  </si>
  <si>
    <t>prob.species</t>
  </si>
  <si>
    <t>rank.species</t>
  </si>
  <si>
    <t>protax.species</t>
  </si>
  <si>
    <t>OTU1</t>
  </si>
  <si>
    <t>Artiodactyla</t>
  </si>
  <si>
    <t>Artiodactyla,Suidae</t>
  </si>
  <si>
    <t>Artiodactyla,Suidae,Sus</t>
  </si>
  <si>
    <t>Artiodactyla,Suidae,Sus,scrofa</t>
  </si>
  <si>
    <t>OTU10</t>
  </si>
  <si>
    <t>Rodentia</t>
  </si>
  <si>
    <t>Rodentia,Muridae</t>
  </si>
  <si>
    <t>NA</t>
  </si>
  <si>
    <t>OTU100</t>
  </si>
  <si>
    <t>Lagomorpha</t>
  </si>
  <si>
    <t>Lagomorpha,Leporidae</t>
  </si>
  <si>
    <t>Lagomorpha,Leporidae,Nesolagus</t>
  </si>
  <si>
    <t>Lagomorpha,Leporidae,Nesolagus,unk</t>
  </si>
  <si>
    <t>OTU1004</t>
  </si>
  <si>
    <t>Primates</t>
  </si>
  <si>
    <t>Primates,Hominidae</t>
  </si>
  <si>
    <t>OTU10088</t>
  </si>
  <si>
    <t>Rodentia,Spalacidae</t>
  </si>
  <si>
    <t>Rodentia,Spalacidae,Rhizomys</t>
  </si>
  <si>
    <t>Rodentia,Spalacidae,Rhizomys,pruinosus</t>
  </si>
  <si>
    <t>OTU101</t>
  </si>
  <si>
    <t>root,unk</t>
  </si>
  <si>
    <t>OTU10106</t>
  </si>
  <si>
    <t>Rodentia,Muridae,Niviventer</t>
  </si>
  <si>
    <t>Rodentia,Muridae,Niviventer,unk</t>
  </si>
  <si>
    <t>OTU10107</t>
  </si>
  <si>
    <t>OTU10108</t>
  </si>
  <si>
    <t>OTU10111</t>
  </si>
  <si>
    <t>OTU10126</t>
  </si>
  <si>
    <t>Carnivora</t>
  </si>
  <si>
    <t>Carnivora,unk</t>
  </si>
  <si>
    <t>OTU10129</t>
  </si>
  <si>
    <t>Artiodactyla,Suidae,Sus,unk</t>
  </si>
  <si>
    <t>OTU10131</t>
  </si>
  <si>
    <t>OTU1014</t>
  </si>
  <si>
    <t>Primates,Hominidae,Homo</t>
  </si>
  <si>
    <t>Primates,Hominidae,Homo,unk</t>
  </si>
  <si>
    <t>OTU10141</t>
  </si>
  <si>
    <t>OTU10149</t>
  </si>
  <si>
    <t>OTU10155</t>
  </si>
  <si>
    <t>Carnivora,Mustelidae</t>
  </si>
  <si>
    <t>OTU1016</t>
  </si>
  <si>
    <t>OTU1017</t>
  </si>
  <si>
    <t>Artiodactyla,Cervidae</t>
  </si>
  <si>
    <t>Artiodactyla,Cervidae,Muntiacus</t>
  </si>
  <si>
    <t>Artiodactyla,Cervidae,Muntiacus,unk</t>
  </si>
  <si>
    <t>OTU10176</t>
  </si>
  <si>
    <t>Artiodactyla,Bovidae</t>
  </si>
  <si>
    <t>OTU1018</t>
  </si>
  <si>
    <t>Rodentia,Spalacidae,Rhizomys,unk</t>
  </si>
  <si>
    <t>OTU10193</t>
  </si>
  <si>
    <t>Scandentia</t>
  </si>
  <si>
    <t>Scandentia,Tupaiidae</t>
  </si>
  <si>
    <t>Scandentia,Tupaiidae,Tupaia</t>
  </si>
  <si>
    <t>Scandentia,Tupaiidae,Tupaia,belangeri</t>
  </si>
  <si>
    <t>OTU10195</t>
  </si>
  <si>
    <t>Artiodactyla,Bovidae,Capricornis</t>
  </si>
  <si>
    <t>Artiodactyla,Bovidae,Capricornis,milneedwardsii</t>
  </si>
  <si>
    <t>OTU10196</t>
  </si>
  <si>
    <t>OTU10197</t>
  </si>
  <si>
    <t>OTU102</t>
  </si>
  <si>
    <t>OTU10205</t>
  </si>
  <si>
    <t>OTU10237</t>
  </si>
  <si>
    <t>OTU10240</t>
  </si>
  <si>
    <t>OTU10243</t>
  </si>
  <si>
    <t>OTU1026</t>
  </si>
  <si>
    <t>OTU10263</t>
  </si>
  <si>
    <t>OTU103</t>
  </si>
  <si>
    <t>Primates,Cercopithecidae</t>
  </si>
  <si>
    <t>Primates,Cercopithecidae,Macaca</t>
  </si>
  <si>
    <t>Primates,Cercopithecidae,Macaca,unk</t>
  </si>
  <si>
    <t>OTU1032</t>
  </si>
  <si>
    <t>OTU1034</t>
  </si>
  <si>
    <t>OTU10344</t>
  </si>
  <si>
    <t>OTU10345</t>
  </si>
  <si>
    <t>Carnivora,Mustelidae,Melogale</t>
  </si>
  <si>
    <t>Carnivora,Mustelidae,Melogale,moschata</t>
  </si>
  <si>
    <t>OTU1036</t>
  </si>
  <si>
    <t>Carnivora,Viverridae</t>
  </si>
  <si>
    <t>OTU1037</t>
  </si>
  <si>
    <t>Carnivora,Mustelidae,Melogale,unk</t>
  </si>
  <si>
    <t>OTU10375</t>
  </si>
  <si>
    <t>OTU1038</t>
  </si>
  <si>
    <t>Rodentia,Sciuridae</t>
  </si>
  <si>
    <t>Rodentia,Sciuridae,unk</t>
  </si>
  <si>
    <t>OTU10386</t>
  </si>
  <si>
    <t>Rodentia,Hystricidae</t>
  </si>
  <si>
    <t>Rodentia,Hystricidae,Hystrix</t>
  </si>
  <si>
    <t>Rodentia,Hystricidae,Hystrix,unk</t>
  </si>
  <si>
    <t>OTU10388</t>
  </si>
  <si>
    <t>OTU1039</t>
  </si>
  <si>
    <t>Anseriformes</t>
  </si>
  <si>
    <t>Anseriformes,Anatidae</t>
  </si>
  <si>
    <t>Anseriformes,Anatidae,Anas</t>
  </si>
  <si>
    <t>OTU104</t>
  </si>
  <si>
    <t>Artiodactyla,Bovidae,Capricornis,unk</t>
  </si>
  <si>
    <t>OTU10408</t>
  </si>
  <si>
    <t>OTU10409</t>
  </si>
  <si>
    <t>OTU10426</t>
  </si>
  <si>
    <t>Artiodactyla,Cervidae,Muntiacus,vaginalis</t>
  </si>
  <si>
    <t>OTU10444</t>
  </si>
  <si>
    <t>OTU10447</t>
  </si>
  <si>
    <t>OTU1047</t>
  </si>
  <si>
    <t>OTU10470</t>
  </si>
  <si>
    <t>OTU10474</t>
  </si>
  <si>
    <t>OTU1048</t>
  </si>
  <si>
    <t>Rodentia,Muridae,unk</t>
  </si>
  <si>
    <t>OTU10481</t>
  </si>
  <si>
    <t>OTU10493</t>
  </si>
  <si>
    <t>OTU10497</t>
  </si>
  <si>
    <t>OTU10513</t>
  </si>
  <si>
    <t>OTU10517</t>
  </si>
  <si>
    <t>OTU10519</t>
  </si>
  <si>
    <t>Rodentia,unk</t>
  </si>
  <si>
    <t>OTU1053</t>
  </si>
  <si>
    <t>OTU10537</t>
  </si>
  <si>
    <t>OTU1054</t>
  </si>
  <si>
    <t>OTU10545</t>
  </si>
  <si>
    <t>OTU10549</t>
  </si>
  <si>
    <t>OTU1055</t>
  </si>
  <si>
    <t>OTU10552</t>
  </si>
  <si>
    <t>OTU10557</t>
  </si>
  <si>
    <t>OTU10562</t>
  </si>
  <si>
    <t>OTU10565</t>
  </si>
  <si>
    <t>OTU10576</t>
  </si>
  <si>
    <t>OTU10586</t>
  </si>
  <si>
    <t>OTU10592</t>
  </si>
  <si>
    <t>OTU106</t>
  </si>
  <si>
    <t>OTU10623</t>
  </si>
  <si>
    <t>OTU10651</t>
  </si>
  <si>
    <t>OTU10692</t>
  </si>
  <si>
    <t>Carnivora,Viverridae,Paguma</t>
  </si>
  <si>
    <t>Carnivora,Viverridae,Paguma,larvata</t>
  </si>
  <si>
    <t>OTU10693</t>
  </si>
  <si>
    <t>OTU10698</t>
  </si>
  <si>
    <t>OTU107</t>
  </si>
  <si>
    <t>OTU10711</t>
  </si>
  <si>
    <t>OTU10730</t>
  </si>
  <si>
    <t>Carnivora,Mustelidae,Mustela</t>
  </si>
  <si>
    <t>Carnivora,Mustelidae,Mustela,kathiah</t>
  </si>
  <si>
    <t>OTU10731</t>
  </si>
  <si>
    <t>OTU10733</t>
  </si>
  <si>
    <t>OTU10736</t>
  </si>
  <si>
    <t>OTU1075</t>
  </si>
  <si>
    <t>OTU10780</t>
  </si>
  <si>
    <t>OTU10791</t>
  </si>
  <si>
    <t>Primates,unk</t>
  </si>
  <si>
    <t>OTU10796</t>
  </si>
  <si>
    <t>OTU108</t>
  </si>
  <si>
    <t>OTU10808</t>
  </si>
  <si>
    <t>OTU1084</t>
  </si>
  <si>
    <t>OTU10871</t>
  </si>
  <si>
    <t>Carnivora,Mustelidae,Arctonyx</t>
  </si>
  <si>
    <t>Carnivora,Mustelidae,Arctonyx,collaris</t>
  </si>
  <si>
    <t>OTU10873</t>
  </si>
  <si>
    <t>OTU10889</t>
  </si>
  <si>
    <t>OTU109</t>
  </si>
  <si>
    <t>OTU10906</t>
  </si>
  <si>
    <t>OTU10925</t>
  </si>
  <si>
    <t>Carnivora,Viverridae,unk</t>
  </si>
  <si>
    <t>OTU1093</t>
  </si>
  <si>
    <t>OTU1094</t>
  </si>
  <si>
    <t>OTU10940</t>
  </si>
  <si>
    <t>OTU10941</t>
  </si>
  <si>
    <t>OTU10951</t>
  </si>
  <si>
    <t>Carnivora,Felidae</t>
  </si>
  <si>
    <t>OTU10956</t>
  </si>
  <si>
    <t>OTU10957</t>
  </si>
  <si>
    <t>OTU10972</t>
  </si>
  <si>
    <t>OTU10997</t>
  </si>
  <si>
    <t>OTU11</t>
  </si>
  <si>
    <t>OTU110</t>
  </si>
  <si>
    <t>OTU1100</t>
  </si>
  <si>
    <t>OTU11003</t>
  </si>
  <si>
    <t>OTU1101</t>
  </si>
  <si>
    <t>OTU1102</t>
  </si>
  <si>
    <t>OTU11029</t>
  </si>
  <si>
    <t>OTU11059</t>
  </si>
  <si>
    <t>OTU11064</t>
  </si>
  <si>
    <t>OTU11075</t>
  </si>
  <si>
    <t>OTU1108</t>
  </si>
  <si>
    <t>OTU111</t>
  </si>
  <si>
    <t>OTU11137</t>
  </si>
  <si>
    <t>OTU11214</t>
  </si>
  <si>
    <t>OTU11235</t>
  </si>
  <si>
    <t>OTU11257</t>
  </si>
  <si>
    <t>OTU11259</t>
  </si>
  <si>
    <t>OTU1127</t>
  </si>
  <si>
    <t>OTU11291</t>
  </si>
  <si>
    <t>OTU113</t>
  </si>
  <si>
    <t>OTU11302</t>
  </si>
  <si>
    <t>OTU1134</t>
  </si>
  <si>
    <t>Passeriformes</t>
  </si>
  <si>
    <t>OTU11346</t>
  </si>
  <si>
    <t>OTU1136</t>
  </si>
  <si>
    <t>OTU11361</t>
  </si>
  <si>
    <t>OTU1137</t>
  </si>
  <si>
    <t>OTU11398</t>
  </si>
  <si>
    <t>OTU114</t>
  </si>
  <si>
    <t>OTU1140</t>
  </si>
  <si>
    <t>OTU11407</t>
  </si>
  <si>
    <t>OTU11411</t>
  </si>
  <si>
    <t>OTU11447</t>
  </si>
  <si>
    <t>OTU11470</t>
  </si>
  <si>
    <t>OTU11471</t>
  </si>
  <si>
    <t>OTU1149</t>
  </si>
  <si>
    <t>OTU11492</t>
  </si>
  <si>
    <t>OTU115</t>
  </si>
  <si>
    <t>OTU11519</t>
  </si>
  <si>
    <t>OTU1152</t>
  </si>
  <si>
    <t>OTU11520</t>
  </si>
  <si>
    <t>OTU11527</t>
  </si>
  <si>
    <t>OTU11539</t>
  </si>
  <si>
    <t>OTU11544</t>
  </si>
  <si>
    <t>OTU11560</t>
  </si>
  <si>
    <t>OTU11568</t>
  </si>
  <si>
    <t>OTU116</t>
  </si>
  <si>
    <t>Lagomorpha,Ochotonidae</t>
  </si>
  <si>
    <t>Lagomorpha,Ochotonidae,Ochotona</t>
  </si>
  <si>
    <t>Lagomorpha,Ochotonidae,Ochotona,curzoniae</t>
  </si>
  <si>
    <t>OTU11604</t>
  </si>
  <si>
    <t>OTU11613</t>
  </si>
  <si>
    <t>OTU11626</t>
  </si>
  <si>
    <t>OTU1163</t>
  </si>
  <si>
    <t>OTU11639</t>
  </si>
  <si>
    <t>OTU1164</t>
  </si>
  <si>
    <t>OTU11690</t>
  </si>
  <si>
    <t>Primates,Hominidae,Homo,sapiens</t>
  </si>
  <si>
    <t>OTU117</t>
  </si>
  <si>
    <t>Anura</t>
  </si>
  <si>
    <t>Anura,unk</t>
  </si>
  <si>
    <t>OTU11727</t>
  </si>
  <si>
    <t>OTU11733</t>
  </si>
  <si>
    <t>OTU11742</t>
  </si>
  <si>
    <t>OTU11747</t>
  </si>
  <si>
    <t>OTU1175</t>
  </si>
  <si>
    <t>OTU11752</t>
  </si>
  <si>
    <t>OTU11759</t>
  </si>
  <si>
    <t>OTU11761</t>
  </si>
  <si>
    <t>OTU11762</t>
  </si>
  <si>
    <t>OTU11765</t>
  </si>
  <si>
    <t>OTU11766</t>
  </si>
  <si>
    <t>Carnivora,Felidae,unk</t>
  </si>
  <si>
    <t>OTU11774</t>
  </si>
  <si>
    <t>OTU11776</t>
  </si>
  <si>
    <t>OTU11778</t>
  </si>
  <si>
    <t>OTU11782</t>
  </si>
  <si>
    <t>OTU1179</t>
  </si>
  <si>
    <t>OTU118</t>
  </si>
  <si>
    <t>OTU11813</t>
  </si>
  <si>
    <t>OTU1185</t>
  </si>
  <si>
    <t>OTU1186</t>
  </si>
  <si>
    <t>OTU11861</t>
  </si>
  <si>
    <t>OTU11869</t>
  </si>
  <si>
    <t>OTU1187</t>
  </si>
  <si>
    <t>Chiroptera</t>
  </si>
  <si>
    <t>Chiroptera,Vespertilionidae</t>
  </si>
  <si>
    <t>Chiroptera,Vespertilionidae,unk</t>
  </si>
  <si>
    <t>OTU11883</t>
  </si>
  <si>
    <t>Artiodactyla,Cervidae,Rusa</t>
  </si>
  <si>
    <t>Artiodactyla,Cervidae,Rusa,unicolor</t>
  </si>
  <si>
    <t>OTU11888</t>
  </si>
  <si>
    <t>OTU119</t>
  </si>
  <si>
    <t>OTU11910</t>
  </si>
  <si>
    <t>OTU1198</t>
  </si>
  <si>
    <t>OTU12</t>
  </si>
  <si>
    <t>OTU120</t>
  </si>
  <si>
    <t>OTU1204</t>
  </si>
  <si>
    <t>OTU1208</t>
  </si>
  <si>
    <t>OTU121</t>
  </si>
  <si>
    <t>OTU1213</t>
  </si>
  <si>
    <t>OTU1222</t>
  </si>
  <si>
    <t>OTU1224</t>
  </si>
  <si>
    <t>OTU1227</t>
  </si>
  <si>
    <t>OTU123</t>
  </si>
  <si>
    <t>OTU1236</t>
  </si>
  <si>
    <t>OTU124</t>
  </si>
  <si>
    <t>Rodentia,Sciuridae,Callosciurus</t>
  </si>
  <si>
    <t>Rodentia,Sciuridae,Callosciurus,unk</t>
  </si>
  <si>
    <t>OTU1242</t>
  </si>
  <si>
    <t>OTU1244</t>
  </si>
  <si>
    <t>OTU1245</t>
  </si>
  <si>
    <t>OTU1247</t>
  </si>
  <si>
    <t>OTU1248</t>
  </si>
  <si>
    <t>OTU1249</t>
  </si>
  <si>
    <t>OTU125</t>
  </si>
  <si>
    <t>OTU1250</t>
  </si>
  <si>
    <t>OTU1253</t>
  </si>
  <si>
    <t>OTU1255</t>
  </si>
  <si>
    <t>Rodentia,Sciuridae,Tamiops</t>
  </si>
  <si>
    <t>Rodentia,Sciuridae,Tamiops,unk</t>
  </si>
  <si>
    <t>OTU126</t>
  </si>
  <si>
    <t>OTU1261</t>
  </si>
  <si>
    <t>OTU1264</t>
  </si>
  <si>
    <t>OTU1270</t>
  </si>
  <si>
    <t>OTU1282</t>
  </si>
  <si>
    <t>OTU129</t>
  </si>
  <si>
    <t>OTU1294</t>
  </si>
  <si>
    <t>OTU1295</t>
  </si>
  <si>
    <t>OTU1298</t>
  </si>
  <si>
    <t>Passeriformes,Leiothrichidae</t>
  </si>
  <si>
    <t>OTU13</t>
  </si>
  <si>
    <t>OTU130</t>
  </si>
  <si>
    <t>Primates,Cercopithecidae,Macaca,nemestrina</t>
  </si>
  <si>
    <t>OTU131</t>
  </si>
  <si>
    <t>OTU1316</t>
  </si>
  <si>
    <t>OTU1317</t>
  </si>
  <si>
    <t>OTU132</t>
  </si>
  <si>
    <t>OTU1323</t>
  </si>
  <si>
    <t>OTU1327</t>
  </si>
  <si>
    <t>OTU1329</t>
  </si>
  <si>
    <t>OTU133</t>
  </si>
  <si>
    <t>OTU1332</t>
  </si>
  <si>
    <t>OTU134</t>
  </si>
  <si>
    <t>OTU1340</t>
  </si>
  <si>
    <t>OTU1343</t>
  </si>
  <si>
    <t>OTU135</t>
  </si>
  <si>
    <t>OTU1358</t>
  </si>
  <si>
    <t>OTU1359</t>
  </si>
  <si>
    <t>OTU136</t>
  </si>
  <si>
    <t>OTU1366</t>
  </si>
  <si>
    <t>OTU1369</t>
  </si>
  <si>
    <t>OTU137</t>
  </si>
  <si>
    <t>OTU1370</t>
  </si>
  <si>
    <t>OTU1371</t>
  </si>
  <si>
    <t>OTU1375</t>
  </si>
  <si>
    <t>OTU138</t>
  </si>
  <si>
    <t>OTU1386</t>
  </si>
  <si>
    <t>OTU139</t>
  </si>
  <si>
    <t>OTU1392</t>
  </si>
  <si>
    <t>OTU1393</t>
  </si>
  <si>
    <t>OTU1396</t>
  </si>
  <si>
    <t>Lagomorpha,Leporidae,Nesolagus,timminsi</t>
  </si>
  <si>
    <t>OTU1397</t>
  </si>
  <si>
    <t>Carnivora,Herpestidae</t>
  </si>
  <si>
    <t>Carnivora,Herpestidae,Herpestes</t>
  </si>
  <si>
    <t>Carnivora,Herpestidae,Herpestes,unk</t>
  </si>
  <si>
    <t>OTU1399</t>
  </si>
  <si>
    <t>OTU14</t>
  </si>
  <si>
    <t>OTU1401</t>
  </si>
  <si>
    <t>OTU1402</t>
  </si>
  <si>
    <t>OTU141</t>
  </si>
  <si>
    <t>OTU1410</t>
  </si>
  <si>
    <t>OTU1411</t>
  </si>
  <si>
    <t>OTU1415</t>
  </si>
  <si>
    <t>OTU1419</t>
  </si>
  <si>
    <t>OTU142</t>
  </si>
  <si>
    <t>OTU1420</t>
  </si>
  <si>
    <t>OTU1421</t>
  </si>
  <si>
    <t>OTU143</t>
  </si>
  <si>
    <t>OTU1435</t>
  </si>
  <si>
    <t>OTU1436</t>
  </si>
  <si>
    <t>OTU144</t>
  </si>
  <si>
    <t>OTU1455</t>
  </si>
  <si>
    <t>OTU1468</t>
  </si>
  <si>
    <t>OTU147</t>
  </si>
  <si>
    <t>OTU1475</t>
  </si>
  <si>
    <t>OTU148</t>
  </si>
  <si>
    <t>OTU1481</t>
  </si>
  <si>
    <t>OTU1485</t>
  </si>
  <si>
    <t>OTU1486</t>
  </si>
  <si>
    <t>OTU1488</t>
  </si>
  <si>
    <t>OTU149</t>
  </si>
  <si>
    <t>OTU1497</t>
  </si>
  <si>
    <t>OTU15</t>
  </si>
  <si>
    <t>OTU150</t>
  </si>
  <si>
    <t>OTU1500</t>
  </si>
  <si>
    <t>OTU1501</t>
  </si>
  <si>
    <t>OTU1508</t>
  </si>
  <si>
    <t>OTU151</t>
  </si>
  <si>
    <t>OTU1514</t>
  </si>
  <si>
    <t>OTU152</t>
  </si>
  <si>
    <t>OTU1521</t>
  </si>
  <si>
    <t>OTU1531</t>
  </si>
  <si>
    <t>OTU1536</t>
  </si>
  <si>
    <t>OTU1539</t>
  </si>
  <si>
    <t>OTU1540</t>
  </si>
  <si>
    <t>OTU155</t>
  </si>
  <si>
    <t>Primates,Cercopithecidae,unk</t>
  </si>
  <si>
    <t>OTU1550</t>
  </si>
  <si>
    <t>OTU156</t>
  </si>
  <si>
    <t>OTU1560</t>
  </si>
  <si>
    <t>OTU157</t>
  </si>
  <si>
    <t>OTU1573</t>
  </si>
  <si>
    <t>OTU158</t>
  </si>
  <si>
    <t>OTU1582</t>
  </si>
  <si>
    <t>OTU1584</t>
  </si>
  <si>
    <t>OTU1588</t>
  </si>
  <si>
    <t>OTU1589</t>
  </si>
  <si>
    <t>OTU159</t>
  </si>
  <si>
    <t>OTU1591</t>
  </si>
  <si>
    <t>OTU1595</t>
  </si>
  <si>
    <t>OTU1597</t>
  </si>
  <si>
    <t>OTU1598</t>
  </si>
  <si>
    <t>OTU16</t>
  </si>
  <si>
    <t>OTU160</t>
  </si>
  <si>
    <t>OTU1606</t>
  </si>
  <si>
    <t>OTU1607</t>
  </si>
  <si>
    <t>OTU161</t>
  </si>
  <si>
    <t>OTU1618</t>
  </si>
  <si>
    <t>OTU162</t>
  </si>
  <si>
    <t>OTU1621</t>
  </si>
  <si>
    <t>OTU1624</t>
  </si>
  <si>
    <t>OTU1629</t>
  </si>
  <si>
    <t>OTU1633</t>
  </si>
  <si>
    <t>Carnivora,Ursidae</t>
  </si>
  <si>
    <t>Carnivora,Ursidae,Ursus</t>
  </si>
  <si>
    <t>Carnivora,Ursidae,Ursus,unk</t>
  </si>
  <si>
    <t>OTU164</t>
  </si>
  <si>
    <t>Artiodactyla,Cervidae,Rusa,unk</t>
  </si>
  <si>
    <t>OTU1641</t>
  </si>
  <si>
    <t>OTU1643</t>
  </si>
  <si>
    <t>OTU1645</t>
  </si>
  <si>
    <t>OTU165</t>
  </si>
  <si>
    <t>Anura,Bufonidae</t>
  </si>
  <si>
    <t>Anura,Bufonidae,Duttaphrynus</t>
  </si>
  <si>
    <t>Anura,Bufonidae,Duttaphrynus,melanostictus</t>
  </si>
  <si>
    <t>OTU1652</t>
  </si>
  <si>
    <t>OTU1654</t>
  </si>
  <si>
    <t>OTU1657</t>
  </si>
  <si>
    <t>OTU166</t>
  </si>
  <si>
    <t>OTU1666</t>
  </si>
  <si>
    <t>Rodentia,Sciuridae,Hylopetes</t>
  </si>
  <si>
    <t>Rodentia,Sciuridae,Hylopetes,unk</t>
  </si>
  <si>
    <t>OTU1667</t>
  </si>
  <si>
    <t>OTU167</t>
  </si>
  <si>
    <t>OTU1677</t>
  </si>
  <si>
    <t>OTU1681</t>
  </si>
  <si>
    <t>OTU1682</t>
  </si>
  <si>
    <t>Artiodactyla,unk</t>
  </si>
  <si>
    <t>OTU1686</t>
  </si>
  <si>
    <t>OTU169</t>
  </si>
  <si>
    <t>OTU1693</t>
  </si>
  <si>
    <t>OTU1695</t>
  </si>
  <si>
    <t>OTU1698</t>
  </si>
  <si>
    <t>OTU17</t>
  </si>
  <si>
    <t>OTU170</t>
  </si>
  <si>
    <t>OTU1702</t>
  </si>
  <si>
    <t>OTU1704</t>
  </si>
  <si>
    <t>OTU171</t>
  </si>
  <si>
    <t>OTU1712</t>
  </si>
  <si>
    <t>OTU1717</t>
  </si>
  <si>
    <t>OTU1718</t>
  </si>
  <si>
    <t>OTU1720</t>
  </si>
  <si>
    <t>OTU1724</t>
  </si>
  <si>
    <t>OTU174</t>
  </si>
  <si>
    <t>OTU1740</t>
  </si>
  <si>
    <t>OTU1741</t>
  </si>
  <si>
    <t>Rodentia,Sciuridae,Callosciurus,erythraeus</t>
  </si>
  <si>
    <t>OTU1742</t>
  </si>
  <si>
    <t>OTU1743</t>
  </si>
  <si>
    <t>OTU1745</t>
  </si>
  <si>
    <t>OTU1747</t>
  </si>
  <si>
    <t>OTU175</t>
  </si>
  <si>
    <t>OTU1753</t>
  </si>
  <si>
    <t>OTU1755</t>
  </si>
  <si>
    <t>OTU176</t>
  </si>
  <si>
    <t>OTU1761</t>
  </si>
  <si>
    <t>OTU1762</t>
  </si>
  <si>
    <t>OTU1767</t>
  </si>
  <si>
    <t>OTU1768</t>
  </si>
  <si>
    <t>OTU1771</t>
  </si>
  <si>
    <t>OTU1774</t>
  </si>
  <si>
    <t>OTU1775</t>
  </si>
  <si>
    <t>OTU1776</t>
  </si>
  <si>
    <t>OTU1778</t>
  </si>
  <si>
    <t>OTU178</t>
  </si>
  <si>
    <t>OTU1783</t>
  </si>
  <si>
    <t>Carnivora,Mustelidae,unk</t>
  </si>
  <si>
    <t>OTU179</t>
  </si>
  <si>
    <t>OTU1792</t>
  </si>
  <si>
    <t>OTU1795</t>
  </si>
  <si>
    <t>Carnivora,Mustelidae,Arctonyx,unk</t>
  </si>
  <si>
    <t>OTU1796</t>
  </si>
  <si>
    <t>Passeriformes,Pellorneidae</t>
  </si>
  <si>
    <t>OTU18</t>
  </si>
  <si>
    <t>Rodentia,Hystricidae,Atherurus</t>
  </si>
  <si>
    <t>Rodentia,Hystricidae,Atherurus,unk</t>
  </si>
  <si>
    <t>OTU180</t>
  </si>
  <si>
    <t>OTU1806</t>
  </si>
  <si>
    <t>OTU1812</t>
  </si>
  <si>
    <t>Galliformes</t>
  </si>
  <si>
    <t>Galliformes,Phasianidae</t>
  </si>
  <si>
    <t>Galliformes,Phasianidae,Gallus</t>
  </si>
  <si>
    <t>Galliformes,Phasianidae,Gallus,gallus</t>
  </si>
  <si>
    <t>OTU1819</t>
  </si>
  <si>
    <t>OTU182</t>
  </si>
  <si>
    <t>OTU1820</t>
  </si>
  <si>
    <t>OTU1826</t>
  </si>
  <si>
    <t>OTU183</t>
  </si>
  <si>
    <t>OTU1832</t>
  </si>
  <si>
    <t>OTU1835</t>
  </si>
  <si>
    <t>OTU1836</t>
  </si>
  <si>
    <t>OTU1839</t>
  </si>
  <si>
    <t>OTU184</t>
  </si>
  <si>
    <t>OTU1847</t>
  </si>
  <si>
    <t>OTU1848</t>
  </si>
  <si>
    <t>OTU185</t>
  </si>
  <si>
    <t>OTU1850</t>
  </si>
  <si>
    <t>OTU1852</t>
  </si>
  <si>
    <t>OTU1859</t>
  </si>
  <si>
    <t>OTU186</t>
  </si>
  <si>
    <t>OTU1860</t>
  </si>
  <si>
    <t>OTU1862</t>
  </si>
  <si>
    <t>OTU1864</t>
  </si>
  <si>
    <t>OTU1866</t>
  </si>
  <si>
    <t>OTU1868</t>
  </si>
  <si>
    <t>OTU187</t>
  </si>
  <si>
    <t>OTU1871</t>
  </si>
  <si>
    <t>OTU1876</t>
  </si>
  <si>
    <t>OTU1877</t>
  </si>
  <si>
    <t>OTU1881</t>
  </si>
  <si>
    <t>OTU1882</t>
  </si>
  <si>
    <t>Soricomorpha</t>
  </si>
  <si>
    <t>Soricomorpha,Talpidae</t>
  </si>
  <si>
    <t>OTU1885</t>
  </si>
  <si>
    <t>OTU1887</t>
  </si>
  <si>
    <t>OTU189</t>
  </si>
  <si>
    <t>OTU1890</t>
  </si>
  <si>
    <t>OTU1894</t>
  </si>
  <si>
    <t>OTU1896</t>
  </si>
  <si>
    <t>Galliformes,Phasianidae,unk</t>
  </si>
  <si>
    <t>OTU1897</t>
  </si>
  <si>
    <t>OTU1898</t>
  </si>
  <si>
    <t>OTU19</t>
  </si>
  <si>
    <t>OTU1905</t>
  </si>
  <si>
    <t>OTU1908</t>
  </si>
  <si>
    <t>OTU1910</t>
  </si>
  <si>
    <t>OTU1915</t>
  </si>
  <si>
    <t>OTU1916</t>
  </si>
  <si>
    <t>OTU1919</t>
  </si>
  <si>
    <t>OTU192</t>
  </si>
  <si>
    <t>Primates,Cercopithecidae,Macaca,assamensis</t>
  </si>
  <si>
    <t>OTU1923</t>
  </si>
  <si>
    <t>OTU1924</t>
  </si>
  <si>
    <t>OTU193</t>
  </si>
  <si>
    <t>Rodentia,Sciuridae,Petaurista</t>
  </si>
  <si>
    <t>Rodentia,Sciuridae,Petaurista,philippensis</t>
  </si>
  <si>
    <t>OTU1937</t>
  </si>
  <si>
    <t>OTU194</t>
  </si>
  <si>
    <t>OTU1940</t>
  </si>
  <si>
    <t>OTU1948</t>
  </si>
  <si>
    <t>OTU195</t>
  </si>
  <si>
    <t>OTU1954</t>
  </si>
  <si>
    <t>OTU1955</t>
  </si>
  <si>
    <t>OTU196</t>
  </si>
  <si>
    <t>OTU1963</t>
  </si>
  <si>
    <t>OTU197</t>
  </si>
  <si>
    <t>OTU1970</t>
  </si>
  <si>
    <t>OTU1982</t>
  </si>
  <si>
    <t>OTU1985</t>
  </si>
  <si>
    <t>OTU199</t>
  </si>
  <si>
    <t>OTU1990</t>
  </si>
  <si>
    <t>OTU1993</t>
  </si>
  <si>
    <t>OTU2</t>
  </si>
  <si>
    <t>OTU20</t>
  </si>
  <si>
    <t>Primates,Cercopithecidae,Macaca,arctoides</t>
  </si>
  <si>
    <t>OTU200</t>
  </si>
  <si>
    <t>OTU2002</t>
  </si>
  <si>
    <t>OTU2007</t>
  </si>
  <si>
    <t>OTU2008</t>
  </si>
  <si>
    <t>OTU2009</t>
  </si>
  <si>
    <t>OTU2011</t>
  </si>
  <si>
    <t>OTU2012</t>
  </si>
  <si>
    <t>OTU2017</t>
  </si>
  <si>
    <t>OTU2019</t>
  </si>
  <si>
    <t>OTU202</t>
  </si>
  <si>
    <t>OTU2034</t>
  </si>
  <si>
    <t>OTU2036</t>
  </si>
  <si>
    <t>OTU204</t>
  </si>
  <si>
    <t>OTU2040</t>
  </si>
  <si>
    <t>OTU2042</t>
  </si>
  <si>
    <t>OTU2043</t>
  </si>
  <si>
    <t>OTU2047</t>
  </si>
  <si>
    <t>OTU2050</t>
  </si>
  <si>
    <t>OTU2054</t>
  </si>
  <si>
    <t>OTU2055</t>
  </si>
  <si>
    <t>OTU206</t>
  </si>
  <si>
    <t>OTU2060</t>
  </si>
  <si>
    <t>OTU207</t>
  </si>
  <si>
    <t>OTU2072</t>
  </si>
  <si>
    <t>OTU2075</t>
  </si>
  <si>
    <t>OTU2081</t>
  </si>
  <si>
    <t>OTU2082</t>
  </si>
  <si>
    <t>OTU2088</t>
  </si>
  <si>
    <t>OTU209</t>
  </si>
  <si>
    <t>OTU2090</t>
  </si>
  <si>
    <t>OTU21</t>
  </si>
  <si>
    <t>Artiodactyla,Cervidae,Muntiacus,vuquangensis</t>
  </si>
  <si>
    <t>OTU210</t>
  </si>
  <si>
    <t>OTU2106</t>
  </si>
  <si>
    <t>OTU2119</t>
  </si>
  <si>
    <t>OTU212</t>
  </si>
  <si>
    <t>Rodentia,Sciuridae,Ratufa</t>
  </si>
  <si>
    <t>Rodentia,Sciuridae,Ratufa,bicolor</t>
  </si>
  <si>
    <t>OTU2127</t>
  </si>
  <si>
    <t>OTU213</t>
  </si>
  <si>
    <t>OTU2132</t>
  </si>
  <si>
    <t>Anura,Dicroglossidae</t>
  </si>
  <si>
    <t>OTU215</t>
  </si>
  <si>
    <t>OTU2150</t>
  </si>
  <si>
    <t>OTU2152</t>
  </si>
  <si>
    <t>OTU2157</t>
  </si>
  <si>
    <t>OTU2158</t>
  </si>
  <si>
    <t>OTU216</t>
  </si>
  <si>
    <t>OTU217</t>
  </si>
  <si>
    <t>OTU2172</t>
  </si>
  <si>
    <t>OTU218</t>
  </si>
  <si>
    <t>OTU2184</t>
  </si>
  <si>
    <t>OTU219</t>
  </si>
  <si>
    <t>OTU2195</t>
  </si>
  <si>
    <t>OTU22</t>
  </si>
  <si>
    <t>OTU2202</t>
  </si>
  <si>
    <t>OTU2204</t>
  </si>
  <si>
    <t>OTU2205</t>
  </si>
  <si>
    <t>OTU221</t>
  </si>
  <si>
    <t>OTU2215</t>
  </si>
  <si>
    <t>OTU2219</t>
  </si>
  <si>
    <t>OTU222</t>
  </si>
  <si>
    <t>OTU2220</t>
  </si>
  <si>
    <t>Artiodactyla,Tragulidae</t>
  </si>
  <si>
    <t>Artiodactyla,Tragulidae,Tragulus</t>
  </si>
  <si>
    <t>Artiodactyla,Tragulidae,Tragulus,unk</t>
  </si>
  <si>
    <t>OTU223</t>
  </si>
  <si>
    <t>OTU2235</t>
  </si>
  <si>
    <t>OTU2236</t>
  </si>
  <si>
    <t>OTU224</t>
  </si>
  <si>
    <t>Scandentia,Tupaiidae,Tupaia,unk</t>
  </si>
  <si>
    <t>OTU2242</t>
  </si>
  <si>
    <t>OTU2252</t>
  </si>
  <si>
    <t>OTU226</t>
  </si>
  <si>
    <t>OTU2260</t>
  </si>
  <si>
    <t>OTU2267</t>
  </si>
  <si>
    <t>OTU2268</t>
  </si>
  <si>
    <t>OTU2269</t>
  </si>
  <si>
    <t>OTU227</t>
  </si>
  <si>
    <t>OTU2272</t>
  </si>
  <si>
    <t>OTU2276</t>
  </si>
  <si>
    <t>OTU2278</t>
  </si>
  <si>
    <t>OTU2279</t>
  </si>
  <si>
    <t>OTU228</t>
  </si>
  <si>
    <t>OTU2280</t>
  </si>
  <si>
    <t>OTU2283</t>
  </si>
  <si>
    <t>OTU2285</t>
  </si>
  <si>
    <t>OTU2286</t>
  </si>
  <si>
    <t>OTU229</t>
  </si>
  <si>
    <t>OTU2298</t>
  </si>
  <si>
    <t>OTU23</t>
  </si>
  <si>
    <t>OTU230</t>
  </si>
  <si>
    <t>OTU2300</t>
  </si>
  <si>
    <t>OTU2312</t>
  </si>
  <si>
    <t>OTU2314</t>
  </si>
  <si>
    <t>OTU232</t>
  </si>
  <si>
    <t>OTU2322</t>
  </si>
  <si>
    <t>OTU2326</t>
  </si>
  <si>
    <t>OTU2327</t>
  </si>
  <si>
    <t>OTU2328</t>
  </si>
  <si>
    <t>OTU2329</t>
  </si>
  <si>
    <t>OTU2333</t>
  </si>
  <si>
    <t>OTU234</t>
  </si>
  <si>
    <t>OTU2341</t>
  </si>
  <si>
    <t>OTU2343</t>
  </si>
  <si>
    <t>OTU236</t>
  </si>
  <si>
    <t>OTU2362</t>
  </si>
  <si>
    <t>OTU2375</t>
  </si>
  <si>
    <t>OTU238</t>
  </si>
  <si>
    <t>OTU2383</t>
  </si>
  <si>
    <t>OTU2389</t>
  </si>
  <si>
    <t>OTU2393</t>
  </si>
  <si>
    <t>OTU2394</t>
  </si>
  <si>
    <t>OTU24</t>
  </si>
  <si>
    <t>OTU2400</t>
  </si>
  <si>
    <t>OTU2409</t>
  </si>
  <si>
    <t>OTU2413</t>
  </si>
  <si>
    <t>OTU2414</t>
  </si>
  <si>
    <t>OTU2415</t>
  </si>
  <si>
    <t>OTU242</t>
  </si>
  <si>
    <t>OTU2436</t>
  </si>
  <si>
    <t>OTU2442</t>
  </si>
  <si>
    <t>OTU2448</t>
  </si>
  <si>
    <t>OTU245</t>
  </si>
  <si>
    <t>OTU2457</t>
  </si>
  <si>
    <t>OTU2458</t>
  </si>
  <si>
    <t>OTU2461</t>
  </si>
  <si>
    <t>OTU2464</t>
  </si>
  <si>
    <t>OTU2466</t>
  </si>
  <si>
    <t>OTU2467</t>
  </si>
  <si>
    <t>OTU247</t>
  </si>
  <si>
    <t>Carnivora,Mustelidae,Aonyx</t>
  </si>
  <si>
    <t>Carnivora,Mustelidae,Aonyx,cinereus</t>
  </si>
  <si>
    <t>OTU2470</t>
  </si>
  <si>
    <t>OTU2471</t>
  </si>
  <si>
    <t>OTU2484</t>
  </si>
  <si>
    <t>OTU2488</t>
  </si>
  <si>
    <t>OTU2495</t>
  </si>
  <si>
    <t>OTU2496</t>
  </si>
  <si>
    <t>OTU25</t>
  </si>
  <si>
    <t>OTU250</t>
  </si>
  <si>
    <t>OTU2502</t>
  </si>
  <si>
    <t>Artiodactyla,Cervidae,Muntiacus,truongsonensis</t>
  </si>
  <si>
    <t>OTU251</t>
  </si>
  <si>
    <t>OTU252</t>
  </si>
  <si>
    <t>OTU2522</t>
  </si>
  <si>
    <t>OTU2529</t>
  </si>
  <si>
    <t>OTU2543</t>
  </si>
  <si>
    <t>OTU255</t>
  </si>
  <si>
    <t>OTU2550</t>
  </si>
  <si>
    <t>OTU2557</t>
  </si>
  <si>
    <t>OTU256</t>
  </si>
  <si>
    <t>OTU2560</t>
  </si>
  <si>
    <t>OTU257</t>
  </si>
  <si>
    <t>OTU2570</t>
  </si>
  <si>
    <t>OTU2572</t>
  </si>
  <si>
    <t>OTU258</t>
  </si>
  <si>
    <t>OTU2584</t>
  </si>
  <si>
    <t>OTU2595</t>
  </si>
  <si>
    <t>OTU2596</t>
  </si>
  <si>
    <t>OTU26</t>
  </si>
  <si>
    <t>OTU261</t>
  </si>
  <si>
    <t>OTU262</t>
  </si>
  <si>
    <t>OTU2622</t>
  </si>
  <si>
    <t>OTU263</t>
  </si>
  <si>
    <t>OTU2638</t>
  </si>
  <si>
    <t>OTU2639</t>
  </si>
  <si>
    <t>OTU264</t>
  </si>
  <si>
    <t>OTU2641</t>
  </si>
  <si>
    <t>OTU265</t>
  </si>
  <si>
    <t>OTU2653</t>
  </si>
  <si>
    <t>OTU2661</t>
  </si>
  <si>
    <t>OTU2672</t>
  </si>
  <si>
    <t>OTU2674</t>
  </si>
  <si>
    <t>OTU268</t>
  </si>
  <si>
    <t>OTU2680</t>
  </si>
  <si>
    <t>OTU2683</t>
  </si>
  <si>
    <t>OTU2685</t>
  </si>
  <si>
    <t>OTU2687</t>
  </si>
  <si>
    <t>OTU2689</t>
  </si>
  <si>
    <t>OTU2691</t>
  </si>
  <si>
    <t>OTU27</t>
  </si>
  <si>
    <t>OTU2704</t>
  </si>
  <si>
    <t>OTU2707</t>
  </si>
  <si>
    <t>OTU271</t>
  </si>
  <si>
    <t>OTU272</t>
  </si>
  <si>
    <t>OTU2721</t>
  </si>
  <si>
    <t>OTU2722</t>
  </si>
  <si>
    <t>OTU2728</t>
  </si>
  <si>
    <t>OTU2730</t>
  </si>
  <si>
    <t>OTU2732</t>
  </si>
  <si>
    <t>OTU274</t>
  </si>
  <si>
    <t>OTU2752</t>
  </si>
  <si>
    <t>OTU2762</t>
  </si>
  <si>
    <t>OTU2776</t>
  </si>
  <si>
    <t>Galliformes,Phasianidae,Arborophila</t>
  </si>
  <si>
    <t>Galliformes,Phasianidae,Arborophila,brunneopectus</t>
  </si>
  <si>
    <t>OTU278</t>
  </si>
  <si>
    <t>OTU2792</t>
  </si>
  <si>
    <t>OTU28</t>
  </si>
  <si>
    <t>OTU280</t>
  </si>
  <si>
    <t>OTU2802</t>
  </si>
  <si>
    <t>OTU281</t>
  </si>
  <si>
    <t>OTU2818</t>
  </si>
  <si>
    <t>OTU282</t>
  </si>
  <si>
    <t>Erinaceomorpha</t>
  </si>
  <si>
    <t>Erinaceomorpha,Erinaceidae</t>
  </si>
  <si>
    <t>Erinaceomorpha,Erinaceidae,Hylomys</t>
  </si>
  <si>
    <t>Erinaceomorpha,Erinaceidae,Hylomys,suillus</t>
  </si>
  <si>
    <t>OTU2822</t>
  </si>
  <si>
    <t>OTU2823</t>
  </si>
  <si>
    <t>OTU283</t>
  </si>
  <si>
    <t>OTU2838</t>
  </si>
  <si>
    <t>OTU2841</t>
  </si>
  <si>
    <t>OTU285</t>
  </si>
  <si>
    <t>OTU2851</t>
  </si>
  <si>
    <t>OTU2855</t>
  </si>
  <si>
    <t>OTU2856</t>
  </si>
  <si>
    <t>OTU2860</t>
  </si>
  <si>
    <t>OTU288</t>
  </si>
  <si>
    <t>OTU2882</t>
  </si>
  <si>
    <t>OTU2887</t>
  </si>
  <si>
    <t>OTU2889</t>
  </si>
  <si>
    <t>OTU2894</t>
  </si>
  <si>
    <t>OTU2897</t>
  </si>
  <si>
    <t>OTU2898</t>
  </si>
  <si>
    <t>OTU29</t>
  </si>
  <si>
    <t>Carnivora,Ursidae,Ursus,thibetanus</t>
  </si>
  <si>
    <t>OTU290</t>
  </si>
  <si>
    <t>OTU2902</t>
  </si>
  <si>
    <t>OTU2908</t>
  </si>
  <si>
    <t>OTU2912</t>
  </si>
  <si>
    <t>OTU2913</t>
  </si>
  <si>
    <t>OTU2926</t>
  </si>
  <si>
    <t>OTU293</t>
  </si>
  <si>
    <t>OTU294</t>
  </si>
  <si>
    <t>OTU2959</t>
  </si>
  <si>
    <t>OTU296</t>
  </si>
  <si>
    <t>OTU2962</t>
  </si>
  <si>
    <t>OTU297</t>
  </si>
  <si>
    <t>OTU298</t>
  </si>
  <si>
    <t>OTU299</t>
  </si>
  <si>
    <t>OTU2990</t>
  </si>
  <si>
    <t>OTU2993</t>
  </si>
  <si>
    <t>OTU3</t>
  </si>
  <si>
    <t>OTU30</t>
  </si>
  <si>
    <t>OTU300</t>
  </si>
  <si>
    <t>OTU3000</t>
  </si>
  <si>
    <t>OTU3001</t>
  </si>
  <si>
    <t>OTU301</t>
  </si>
  <si>
    <t>OTU3017</t>
  </si>
  <si>
    <t>OTU3022</t>
  </si>
  <si>
    <t>OTU3024</t>
  </si>
  <si>
    <t>OTU3026</t>
  </si>
  <si>
    <t>OTU3027</t>
  </si>
  <si>
    <t>OTU3036</t>
  </si>
  <si>
    <t>OTU304</t>
  </si>
  <si>
    <t>OTU3040</t>
  </si>
  <si>
    <t>OTU3048</t>
  </si>
  <si>
    <t>OTU305</t>
  </si>
  <si>
    <t>OTU3068</t>
  </si>
  <si>
    <t>OTU307</t>
  </si>
  <si>
    <t>OTU3070</t>
  </si>
  <si>
    <t>OTU3074</t>
  </si>
  <si>
    <t>OTU309</t>
  </si>
  <si>
    <t>OTU3094</t>
  </si>
  <si>
    <t>OTU31</t>
  </si>
  <si>
    <t>OTU3106</t>
  </si>
  <si>
    <t>OTU3113</t>
  </si>
  <si>
    <t>OTU3114</t>
  </si>
  <si>
    <t>OTU3122</t>
  </si>
  <si>
    <t>OTU3126</t>
  </si>
  <si>
    <t>OTU3132</t>
  </si>
  <si>
    <t>OTU3137</t>
  </si>
  <si>
    <t>OTU3139</t>
  </si>
  <si>
    <t>OTU3157</t>
  </si>
  <si>
    <t>OTU3158</t>
  </si>
  <si>
    <t>OTU316</t>
  </si>
  <si>
    <t>OTU3175</t>
  </si>
  <si>
    <t>OTU3185</t>
  </si>
  <si>
    <t>OTU319</t>
  </si>
  <si>
    <t>OTU3190</t>
  </si>
  <si>
    <t>OTU3194</t>
  </si>
  <si>
    <t>OTU32</t>
  </si>
  <si>
    <t>OTU3203</t>
  </si>
  <si>
    <t>OTU3207</t>
  </si>
  <si>
    <t>OTU3219</t>
  </si>
  <si>
    <t>OTU324</t>
  </si>
  <si>
    <t>OTU3240</t>
  </si>
  <si>
    <t>OTU3241</t>
  </si>
  <si>
    <t>OTU325</t>
  </si>
  <si>
    <t>OTU3257</t>
  </si>
  <si>
    <t>OTU326</t>
  </si>
  <si>
    <t>OTU3265</t>
  </si>
  <si>
    <t>OTU327</t>
  </si>
  <si>
    <t>OTU3273</t>
  </si>
  <si>
    <t>OTU3277</t>
  </si>
  <si>
    <t>OTU3278</t>
  </si>
  <si>
    <t>OTU328</t>
  </si>
  <si>
    <t>OTU3281</t>
  </si>
  <si>
    <t>OTU3283</t>
  </si>
  <si>
    <t>OTU3287</t>
  </si>
  <si>
    <t>OTU33</t>
  </si>
  <si>
    <t>OTU3300</t>
  </si>
  <si>
    <t>OTU3301</t>
  </si>
  <si>
    <t>OTU3302</t>
  </si>
  <si>
    <t>OTU3317</t>
  </si>
  <si>
    <t>OTU3319</t>
  </si>
  <si>
    <t>OTU3331</t>
  </si>
  <si>
    <t>OTU3332</t>
  </si>
  <si>
    <t>OTU3337</t>
  </si>
  <si>
    <t>OTU3347</t>
  </si>
  <si>
    <t>OTU3362</t>
  </si>
  <si>
    <t>OTU3363</t>
  </si>
  <si>
    <t>OTU3374</t>
  </si>
  <si>
    <t>Carnivora,Mustelidae,Martes</t>
  </si>
  <si>
    <t>Carnivora,Mustelidae,Martes,flavigula</t>
  </si>
  <si>
    <t>OTU338</t>
  </si>
  <si>
    <t>OTU3381</t>
  </si>
  <si>
    <t>OTU3383</t>
  </si>
  <si>
    <t>OTU339</t>
  </si>
  <si>
    <t>OTU34</t>
  </si>
  <si>
    <t>OTU3404</t>
  </si>
  <si>
    <t>OTU341</t>
  </si>
  <si>
    <t>OTU342</t>
  </si>
  <si>
    <t>OTU3434</t>
  </si>
  <si>
    <t>OTU344</t>
  </si>
  <si>
    <t>OTU345</t>
  </si>
  <si>
    <t>OTU3468</t>
  </si>
  <si>
    <t>OTU347</t>
  </si>
  <si>
    <t>OTU348</t>
  </si>
  <si>
    <t>OTU3485</t>
  </si>
  <si>
    <t>OTU3488</t>
  </si>
  <si>
    <t>OTU3490</t>
  </si>
  <si>
    <t>OTU3491</t>
  </si>
  <si>
    <t>OTU3497</t>
  </si>
  <si>
    <t>OTU3498</t>
  </si>
  <si>
    <t>OTU35</t>
  </si>
  <si>
    <t>OTU350</t>
  </si>
  <si>
    <t>OTU3504</t>
  </si>
  <si>
    <t>OTU3523</t>
  </si>
  <si>
    <t>OTU3534</t>
  </si>
  <si>
    <t>OTU355</t>
  </si>
  <si>
    <t>OTU3556</t>
  </si>
  <si>
    <t>OTU3566</t>
  </si>
  <si>
    <t>OTU357</t>
  </si>
  <si>
    <t>OTU3575</t>
  </si>
  <si>
    <t>OTU358</t>
  </si>
  <si>
    <t>OTU3581</t>
  </si>
  <si>
    <t>OTU3582</t>
  </si>
  <si>
    <t>OTU3587</t>
  </si>
  <si>
    <t>OTU359</t>
  </si>
  <si>
    <t>OTU36</t>
  </si>
  <si>
    <t>OTU360</t>
  </si>
  <si>
    <t>OTU3605</t>
  </si>
  <si>
    <t>OTU3635</t>
  </si>
  <si>
    <t>OTU3639</t>
  </si>
  <si>
    <t>OTU364</t>
  </si>
  <si>
    <t>OTU3648</t>
  </si>
  <si>
    <t>OTU3651</t>
  </si>
  <si>
    <t>OTU3668</t>
  </si>
  <si>
    <t>OTU3675</t>
  </si>
  <si>
    <t>OTU3677</t>
  </si>
  <si>
    <t>OTU3679</t>
  </si>
  <si>
    <t>OTU368</t>
  </si>
  <si>
    <t>OTU3686</t>
  </si>
  <si>
    <t>OTU369</t>
  </si>
  <si>
    <t>OTU3690</t>
  </si>
  <si>
    <t>OTU3696</t>
  </si>
  <si>
    <t>OTU37</t>
  </si>
  <si>
    <t>OTU3705</t>
  </si>
  <si>
    <t>OTU3715</t>
  </si>
  <si>
    <t>OTU3727</t>
  </si>
  <si>
    <t>OTU3733</t>
  </si>
  <si>
    <t>OTU3739</t>
  </si>
  <si>
    <t>OTU3747</t>
  </si>
  <si>
    <t>OTU375</t>
  </si>
  <si>
    <t>Galliformes,Phasianidae,Lophura</t>
  </si>
  <si>
    <t>Galliformes,Phasianidae,Lophura,ignita</t>
  </si>
  <si>
    <t>OTU3751</t>
  </si>
  <si>
    <t>OTU3753</t>
  </si>
  <si>
    <t>OTU3758</t>
  </si>
  <si>
    <t>OTU376</t>
  </si>
  <si>
    <t>OTU3766</t>
  </si>
  <si>
    <t>OTU3769</t>
  </si>
  <si>
    <t>OTU377</t>
  </si>
  <si>
    <t>OTU3772</t>
  </si>
  <si>
    <t>OTU3776</t>
  </si>
  <si>
    <t>OTU3789</t>
  </si>
  <si>
    <t>OTU3799</t>
  </si>
  <si>
    <t>OTU38</t>
  </si>
  <si>
    <t>OTU381</t>
  </si>
  <si>
    <t>OTU3825</t>
  </si>
  <si>
    <t>OTU3829</t>
  </si>
  <si>
    <t>OTU383</t>
  </si>
  <si>
    <t>OTU3830</t>
  </si>
  <si>
    <t>OTU3837</t>
  </si>
  <si>
    <t>OTU3840</t>
  </si>
  <si>
    <t>OTU386</t>
  </si>
  <si>
    <t>OTU3866</t>
  </si>
  <si>
    <t>OTU389</t>
  </si>
  <si>
    <t>OTU39</t>
  </si>
  <si>
    <t>OTU391</t>
  </si>
  <si>
    <t>OTU3912</t>
  </si>
  <si>
    <t>OTU3914</t>
  </si>
  <si>
    <t>OTU3920</t>
  </si>
  <si>
    <t>OTU3924</t>
  </si>
  <si>
    <t>OTU394</t>
  </si>
  <si>
    <t>Passeriformes,Corvidae</t>
  </si>
  <si>
    <t>OTU3963</t>
  </si>
  <si>
    <t>OTU3965</t>
  </si>
  <si>
    <t>OTU3982</t>
  </si>
  <si>
    <t>OTU3983</t>
  </si>
  <si>
    <t>OTU4</t>
  </si>
  <si>
    <t>OTU40</t>
  </si>
  <si>
    <t>OTU4005</t>
  </si>
  <si>
    <t>OTU4006</t>
  </si>
  <si>
    <t>OTU4008</t>
  </si>
  <si>
    <t>OTU4009</t>
  </si>
  <si>
    <t>OTU4012</t>
  </si>
  <si>
    <t>OTU4013</t>
  </si>
  <si>
    <t>OTU4016</t>
  </si>
  <si>
    <t>OTU4025</t>
  </si>
  <si>
    <t>OTU4033</t>
  </si>
  <si>
    <t>OTU405</t>
  </si>
  <si>
    <t>Rodentia,Muridae,Mus</t>
  </si>
  <si>
    <t>Rodentia,Muridae,Mus,musculus</t>
  </si>
  <si>
    <t>OTU4050</t>
  </si>
  <si>
    <t>OTU4054</t>
  </si>
  <si>
    <t>OTU4059</t>
  </si>
  <si>
    <t>OTU4063</t>
  </si>
  <si>
    <t>OTU4067</t>
  </si>
  <si>
    <t>OTU4069</t>
  </si>
  <si>
    <t>OTU407</t>
  </si>
  <si>
    <t>OTU4070</t>
  </si>
  <si>
    <t>OTU4085</t>
  </si>
  <si>
    <t>OTU41</t>
  </si>
  <si>
    <t>OTU410</t>
  </si>
  <si>
    <t>OTU411</t>
  </si>
  <si>
    <t>OTU4114</t>
  </si>
  <si>
    <t>OTU4115</t>
  </si>
  <si>
    <t>OTU4119</t>
  </si>
  <si>
    <t>OTU412</t>
  </si>
  <si>
    <t>OTU4124</t>
  </si>
  <si>
    <t>OTU4126</t>
  </si>
  <si>
    <t>OTU413</t>
  </si>
  <si>
    <t>Primates,Hylobatidae</t>
  </si>
  <si>
    <t>Primates,Hylobatidae,Nomascus</t>
  </si>
  <si>
    <t>Primates,Hylobatidae,Nomascus,siki</t>
  </si>
  <si>
    <t>OTU4130</t>
  </si>
  <si>
    <t>OTU4132</t>
  </si>
  <si>
    <t>OTU4142</t>
  </si>
  <si>
    <t>OTU4143</t>
  </si>
  <si>
    <t>OTU4144</t>
  </si>
  <si>
    <t>OTU4147</t>
  </si>
  <si>
    <t>OTU4149</t>
  </si>
  <si>
    <t>OTU415</t>
  </si>
  <si>
    <t>OTU4151</t>
  </si>
  <si>
    <t>OTU4157</t>
  </si>
  <si>
    <t>OTU4158</t>
  </si>
  <si>
    <t>OTU416</t>
  </si>
  <si>
    <t>OTU4162</t>
  </si>
  <si>
    <t>OTU4169</t>
  </si>
  <si>
    <t>OTU417</t>
  </si>
  <si>
    <t>OTU4173</t>
  </si>
  <si>
    <t>OTU4176</t>
  </si>
  <si>
    <t>OTU4188</t>
  </si>
  <si>
    <t>OTU4192</t>
  </si>
  <si>
    <t>OTU4194</t>
  </si>
  <si>
    <t>OTU4197</t>
  </si>
  <si>
    <t>OTU42</t>
  </si>
  <si>
    <t>OTU4200</t>
  </si>
  <si>
    <t>OTU4204</t>
  </si>
  <si>
    <t>OTU421</t>
  </si>
  <si>
    <t>OTU4212</t>
  </si>
  <si>
    <t>OTU4213</t>
  </si>
  <si>
    <t>OTU4214</t>
  </si>
  <si>
    <t>OTU4216</t>
  </si>
  <si>
    <t>OTU422</t>
  </si>
  <si>
    <t>OTU4220</t>
  </si>
  <si>
    <t>OTU4224</t>
  </si>
  <si>
    <t>OTU423</t>
  </si>
  <si>
    <t>OTU4235</t>
  </si>
  <si>
    <t>OTU4244</t>
  </si>
  <si>
    <t>OTU4250</t>
  </si>
  <si>
    <t>OTU4253</t>
  </si>
  <si>
    <t>OTU4255</t>
  </si>
  <si>
    <t>OTU4256</t>
  </si>
  <si>
    <t>OTU4259</t>
  </si>
  <si>
    <t>OTU4266</t>
  </si>
  <si>
    <t>OTU4276</t>
  </si>
  <si>
    <t>OTU4283</t>
  </si>
  <si>
    <t>OTU429</t>
  </si>
  <si>
    <t>OTU43</t>
  </si>
  <si>
    <t>OTU430</t>
  </si>
  <si>
    <t>OTU4316</t>
  </si>
  <si>
    <t>OTU4328</t>
  </si>
  <si>
    <t>OTU4333</t>
  </si>
  <si>
    <t>OTU4341</t>
  </si>
  <si>
    <t>OTU4356</t>
  </si>
  <si>
    <t>OTU4360</t>
  </si>
  <si>
    <t>OTU4362</t>
  </si>
  <si>
    <t>OTU4374</t>
  </si>
  <si>
    <t>OTU4382</t>
  </si>
  <si>
    <t>OTU4383</t>
  </si>
  <si>
    <t>OTU439</t>
  </si>
  <si>
    <t>OTU44</t>
  </si>
  <si>
    <t>OTU440</t>
  </si>
  <si>
    <t>OTU4404</t>
  </si>
  <si>
    <t>OTU441</t>
  </si>
  <si>
    <t>OTU4422</t>
  </si>
  <si>
    <t>OTU443</t>
  </si>
  <si>
    <t>OTU4444</t>
  </si>
  <si>
    <t>OTU4447</t>
  </si>
  <si>
    <t>OTU4450</t>
  </si>
  <si>
    <t>OTU4451</t>
  </si>
  <si>
    <t>OTU4452</t>
  </si>
  <si>
    <t>OTU4456</t>
  </si>
  <si>
    <t>OTU446</t>
  </si>
  <si>
    <t>OTU4471</t>
  </si>
  <si>
    <t>OTU4477</t>
  </si>
  <si>
    <t>OTU4483</t>
  </si>
  <si>
    <t>OTU4484</t>
  </si>
  <si>
    <t>OTU4486</t>
  </si>
  <si>
    <t>Anura,Bufonidae,unk</t>
  </si>
  <si>
    <t>OTU45</t>
  </si>
  <si>
    <t>Anura,Bufonidae,Ingerophrynus</t>
  </si>
  <si>
    <t>Anura,Bufonidae,Ingerophrynus,galeatus</t>
  </si>
  <si>
    <t>OTU4502</t>
  </si>
  <si>
    <t>OTU4522</t>
  </si>
  <si>
    <t>OTU4523</t>
  </si>
  <si>
    <t>OTU4526</t>
  </si>
  <si>
    <t>OTU4535</t>
  </si>
  <si>
    <t>OTU4536</t>
  </si>
  <si>
    <t>OTU4538</t>
  </si>
  <si>
    <t>OTU4555</t>
  </si>
  <si>
    <t>OTU4561</t>
  </si>
  <si>
    <t>OTU4569</t>
  </si>
  <si>
    <t>OTU457</t>
  </si>
  <si>
    <t>OTU4572</t>
  </si>
  <si>
    <t>OTU458</t>
  </si>
  <si>
    <t>OTU4583</t>
  </si>
  <si>
    <t>OTU4585</t>
  </si>
  <si>
    <t>OTU4586</t>
  </si>
  <si>
    <t>OTU4587</t>
  </si>
  <si>
    <t>OTU459</t>
  </si>
  <si>
    <t>OTU4592</t>
  </si>
  <si>
    <t>OTU46</t>
  </si>
  <si>
    <t>OTU4605</t>
  </si>
  <si>
    <t>OTU4612</t>
  </si>
  <si>
    <t>OTU4614</t>
  </si>
  <si>
    <t>OTU4615</t>
  </si>
  <si>
    <t>OTU464</t>
  </si>
  <si>
    <t>OTU465</t>
  </si>
  <si>
    <t>Primates,Cercopithecidae,Macaca,fascicularis</t>
  </si>
  <si>
    <t>OTU4654</t>
  </si>
  <si>
    <t>OTU4663</t>
  </si>
  <si>
    <t>OTU4664</t>
  </si>
  <si>
    <t>OTU467</t>
  </si>
  <si>
    <t>OTU4675</t>
  </si>
  <si>
    <t>OTU468</t>
  </si>
  <si>
    <t>OTU47</t>
  </si>
  <si>
    <t>OTU470</t>
  </si>
  <si>
    <t>OTU4702</t>
  </si>
  <si>
    <t>OTU472</t>
  </si>
  <si>
    <t>OTU473</t>
  </si>
  <si>
    <t>OTU4737</t>
  </si>
  <si>
    <t>OTU4752</t>
  </si>
  <si>
    <t>OTU4754</t>
  </si>
  <si>
    <t>OTU4757</t>
  </si>
  <si>
    <t>OTU477</t>
  </si>
  <si>
    <t>OTU4774</t>
  </si>
  <si>
    <t>OTU4776</t>
  </si>
  <si>
    <t>OTU478</t>
  </si>
  <si>
    <t>OTU48</t>
  </si>
  <si>
    <t>OTU4804</t>
  </si>
  <si>
    <t>OTU4807</t>
  </si>
  <si>
    <t>OTU4812</t>
  </si>
  <si>
    <t>OTU4821</t>
  </si>
  <si>
    <t>OTU4822</t>
  </si>
  <si>
    <t>OTU4823</t>
  </si>
  <si>
    <t>OTU4825</t>
  </si>
  <si>
    <t>OTU483</t>
  </si>
  <si>
    <t>OTU4831</t>
  </si>
  <si>
    <t>OTU4838</t>
  </si>
  <si>
    <t>OTU4842</t>
  </si>
  <si>
    <t>Artiodactyla,Cervidae,unk</t>
  </si>
  <si>
    <t>OTU4850</t>
  </si>
  <si>
    <t>OTU486</t>
  </si>
  <si>
    <t>OTU4863</t>
  </si>
  <si>
    <t>OTU487</t>
  </si>
  <si>
    <t>OTU4880</t>
  </si>
  <si>
    <t>OTU4881</t>
  </si>
  <si>
    <t>OTU4888</t>
  </si>
  <si>
    <t>OTU489</t>
  </si>
  <si>
    <t>OTU4890</t>
  </si>
  <si>
    <t>OTU4893</t>
  </si>
  <si>
    <t>OTU4894</t>
  </si>
  <si>
    <t>OTU4895</t>
  </si>
  <si>
    <t>OTU4897</t>
  </si>
  <si>
    <t>OTU4899</t>
  </si>
  <si>
    <t>OTU49</t>
  </si>
  <si>
    <t>OTU490</t>
  </si>
  <si>
    <t>OTU4900</t>
  </si>
  <si>
    <t>OTU4909</t>
  </si>
  <si>
    <t>OTU4922</t>
  </si>
  <si>
    <t>OTU4923</t>
  </si>
  <si>
    <t>OTU4929</t>
  </si>
  <si>
    <t>OTU4950</t>
  </si>
  <si>
    <t>OTU4955</t>
  </si>
  <si>
    <t>OTU496</t>
  </si>
  <si>
    <t>OTU4961</t>
  </si>
  <si>
    <t>OTU4962</t>
  </si>
  <si>
    <t>OTU4964</t>
  </si>
  <si>
    <t>OTU4968</t>
  </si>
  <si>
    <t>OTU497</t>
  </si>
  <si>
    <t>OTU4984</t>
  </si>
  <si>
    <t>OTU4985</t>
  </si>
  <si>
    <t>OTU4987</t>
  </si>
  <si>
    <t>OTU499</t>
  </si>
  <si>
    <t>OTU4993</t>
  </si>
  <si>
    <t>OTU5</t>
  </si>
  <si>
    <t>OTU50</t>
  </si>
  <si>
    <t>OTU5002</t>
  </si>
  <si>
    <t>OTU5006</t>
  </si>
  <si>
    <t>Primates,Cercopithecidae,Macaca,mulatta</t>
  </si>
  <si>
    <t>OTU501</t>
  </si>
  <si>
    <t>OTU5020</t>
  </si>
  <si>
    <t>OTU5022</t>
  </si>
  <si>
    <t>OTU5023</t>
  </si>
  <si>
    <t>OTU5026</t>
  </si>
  <si>
    <t>OTU5031</t>
  </si>
  <si>
    <t>OTU5064</t>
  </si>
  <si>
    <t>OTU5083</t>
  </si>
  <si>
    <t>OTU509</t>
  </si>
  <si>
    <t>OTU5092</t>
  </si>
  <si>
    <t>OTU51</t>
  </si>
  <si>
    <t>OTU5102</t>
  </si>
  <si>
    <t>OTU5104</t>
  </si>
  <si>
    <t>OTU5105</t>
  </si>
  <si>
    <t>OTU5107</t>
  </si>
  <si>
    <t>OTU511</t>
  </si>
  <si>
    <t>OTU5111</t>
  </si>
  <si>
    <t>OTU5112</t>
  </si>
  <si>
    <t>OTU5113</t>
  </si>
  <si>
    <t>OTU5114</t>
  </si>
  <si>
    <t>OTU5116</t>
  </si>
  <si>
    <t>OTU5119</t>
  </si>
  <si>
    <t>OTU5137</t>
  </si>
  <si>
    <t>OTU5143</t>
  </si>
  <si>
    <t>OTU5147</t>
  </si>
  <si>
    <t>OTU5149</t>
  </si>
  <si>
    <t>OTU5154</t>
  </si>
  <si>
    <t>OTU518</t>
  </si>
  <si>
    <t>OTU519</t>
  </si>
  <si>
    <t>OTU5190</t>
  </si>
  <si>
    <t>OTU5199</t>
  </si>
  <si>
    <t>OTU52</t>
  </si>
  <si>
    <t>OTU5216</t>
  </si>
  <si>
    <t>OTU5218</t>
  </si>
  <si>
    <t>OTU523</t>
  </si>
  <si>
    <t>OTU5248</t>
  </si>
  <si>
    <t>OTU5252</t>
  </si>
  <si>
    <t>OTU5256</t>
  </si>
  <si>
    <t>OTU5257</t>
  </si>
  <si>
    <t>OTU5262</t>
  </si>
  <si>
    <t>OTU529</t>
  </si>
  <si>
    <t>OTU5297</t>
  </si>
  <si>
    <t>OTU53</t>
  </si>
  <si>
    <t>OTU530</t>
  </si>
  <si>
    <t>OTU5308</t>
  </si>
  <si>
    <t>OTU5309</t>
  </si>
  <si>
    <t>OTU5314</t>
  </si>
  <si>
    <t>OTU5326</t>
  </si>
  <si>
    <t>OTU5327</t>
  </si>
  <si>
    <t>OTU533</t>
  </si>
  <si>
    <t>OTU5330</t>
  </si>
  <si>
    <t>OTU5333</t>
  </si>
  <si>
    <t>OTU5335</t>
  </si>
  <si>
    <t>OTU5340</t>
  </si>
  <si>
    <t>OTU5343</t>
  </si>
  <si>
    <t>OTU5360</t>
  </si>
  <si>
    <t>OTU5370</t>
  </si>
  <si>
    <t>OTU539</t>
  </si>
  <si>
    <t>OTU54</t>
  </si>
  <si>
    <t>Carnivora,Viverridae,Viverra</t>
  </si>
  <si>
    <t>Carnivora,Viverridae,Viverra,tangalunga</t>
  </si>
  <si>
    <t>OTU540</t>
  </si>
  <si>
    <t>OTU541</t>
  </si>
  <si>
    <t>OTU5410</t>
  </si>
  <si>
    <t>OTU5411</t>
  </si>
  <si>
    <t>OTU5412</t>
  </si>
  <si>
    <t>OTU5414</t>
  </si>
  <si>
    <t>OTU5416</t>
  </si>
  <si>
    <t>OTU5419</t>
  </si>
  <si>
    <t>OTU542</t>
  </si>
  <si>
    <t>OTU5420</t>
  </si>
  <si>
    <t>OTU5433</t>
  </si>
  <si>
    <t>OTU5437</t>
  </si>
  <si>
    <t>OTU5450</t>
  </si>
  <si>
    <t>OTU547</t>
  </si>
  <si>
    <t>OTU5477</t>
  </si>
  <si>
    <t>OTU5479</t>
  </si>
  <si>
    <t>OTU5481</t>
  </si>
  <si>
    <t>OTU5491</t>
  </si>
  <si>
    <t>OTU5498</t>
  </si>
  <si>
    <t>OTU55</t>
  </si>
  <si>
    <t>OTU5510</t>
  </si>
  <si>
    <t>OTU5511</t>
  </si>
  <si>
    <t>OTU5513</t>
  </si>
  <si>
    <t>OTU5519</t>
  </si>
  <si>
    <t>OTU5543</t>
  </si>
  <si>
    <t>OTU557</t>
  </si>
  <si>
    <t>OTU5587</t>
  </si>
  <si>
    <t>OTU5595</t>
  </si>
  <si>
    <t>OTU56</t>
  </si>
  <si>
    <t>OTU5607</t>
  </si>
  <si>
    <t>OTU5608</t>
  </si>
  <si>
    <t>OTU561</t>
  </si>
  <si>
    <t>OTU5621</t>
  </si>
  <si>
    <t>OTU5632</t>
  </si>
  <si>
    <t>OTU5645</t>
  </si>
  <si>
    <t>OTU5657</t>
  </si>
  <si>
    <t>OTU5659</t>
  </si>
  <si>
    <t>OTU566</t>
  </si>
  <si>
    <t>OTU5662</t>
  </si>
  <si>
    <t>OTU5667</t>
  </si>
  <si>
    <t>OTU5668</t>
  </si>
  <si>
    <t>OTU5671</t>
  </si>
  <si>
    <t>OTU5673</t>
  </si>
  <si>
    <t>OTU5674</t>
  </si>
  <si>
    <t>OTU5676</t>
  </si>
  <si>
    <t>OTU5677</t>
  </si>
  <si>
    <t>OTU5680</t>
  </si>
  <si>
    <t>OTU5681</t>
  </si>
  <si>
    <t>OTU5686</t>
  </si>
  <si>
    <t>OTU5687</t>
  </si>
  <si>
    <t>OTU5689</t>
  </si>
  <si>
    <t>OTU5690</t>
  </si>
  <si>
    <t>OTU5695</t>
  </si>
  <si>
    <t>OTU5696</t>
  </si>
  <si>
    <t>OTU5699</t>
  </si>
  <si>
    <t>OTU57</t>
  </si>
  <si>
    <t>OTU5700</t>
  </si>
  <si>
    <t>OTU5703</t>
  </si>
  <si>
    <t>OTU5705</t>
  </si>
  <si>
    <t>OTU5716</t>
  </si>
  <si>
    <t>OTU572</t>
  </si>
  <si>
    <t>OTU5725</t>
  </si>
  <si>
    <t>OTU5726</t>
  </si>
  <si>
    <t>OTU5728</t>
  </si>
  <si>
    <t>OTU5731</t>
  </si>
  <si>
    <t>OTU5732</t>
  </si>
  <si>
    <t>OTU5733</t>
  </si>
  <si>
    <t>OTU5746</t>
  </si>
  <si>
    <t>OTU5747</t>
  </si>
  <si>
    <t>OTU5749</t>
  </si>
  <si>
    <t>OTU575</t>
  </si>
  <si>
    <t>OTU5760</t>
  </si>
  <si>
    <t>OTU5763</t>
  </si>
  <si>
    <t>OTU5790</t>
  </si>
  <si>
    <t>OTU58</t>
  </si>
  <si>
    <t>OTU580</t>
  </si>
  <si>
    <t>OTU5826</t>
  </si>
  <si>
    <t>OTU5827</t>
  </si>
  <si>
    <t>OTU5828</t>
  </si>
  <si>
    <t>OTU5829</t>
  </si>
  <si>
    <t>OTU583</t>
  </si>
  <si>
    <t>OTU5830</t>
  </si>
  <si>
    <t>OTU585</t>
  </si>
  <si>
    <t>OTU5862</t>
  </si>
  <si>
    <t>OTU5869</t>
  </si>
  <si>
    <t>OTU587</t>
  </si>
  <si>
    <t>OTU5870</t>
  </si>
  <si>
    <t>OTU5871</t>
  </si>
  <si>
    <t>OTU5876</t>
  </si>
  <si>
    <t>OTU5888</t>
  </si>
  <si>
    <t>OTU5891</t>
  </si>
  <si>
    <t>OTU59</t>
  </si>
  <si>
    <t>OTU5900</t>
  </si>
  <si>
    <t>OTU5904</t>
  </si>
  <si>
    <t>OTU5914</t>
  </si>
  <si>
    <t>OTU593</t>
  </si>
  <si>
    <t>OTU5957</t>
  </si>
  <si>
    <t>OTU596</t>
  </si>
  <si>
    <t>OTU597</t>
  </si>
  <si>
    <t>OTU5978</t>
  </si>
  <si>
    <t>OTU5984</t>
  </si>
  <si>
    <t>OTU599</t>
  </si>
  <si>
    <t>OTU5996</t>
  </si>
  <si>
    <t>OTU6</t>
  </si>
  <si>
    <t>OTU60</t>
  </si>
  <si>
    <t>OTU600</t>
  </si>
  <si>
    <t>OTU601</t>
  </si>
  <si>
    <t>OTU6024</t>
  </si>
  <si>
    <t>OTU6026</t>
  </si>
  <si>
    <t>OTU604</t>
  </si>
  <si>
    <t>OTU6045</t>
  </si>
  <si>
    <t>OTU6046</t>
  </si>
  <si>
    <t>OTU6049</t>
  </si>
  <si>
    <t>OTU6058</t>
  </si>
  <si>
    <t>OTU606</t>
  </si>
  <si>
    <t>OTU6068</t>
  </si>
  <si>
    <t>OTU6083</t>
  </si>
  <si>
    <t>OTU6089</t>
  </si>
  <si>
    <t>OTU609</t>
  </si>
  <si>
    <t>OTU6090</t>
  </si>
  <si>
    <t>OTU6091</t>
  </si>
  <si>
    <t>OTU61</t>
  </si>
  <si>
    <t>OTU6100</t>
  </si>
  <si>
    <t>OTU6107</t>
  </si>
  <si>
    <t>OTU613</t>
  </si>
  <si>
    <t>OTU6130</t>
  </si>
  <si>
    <t>OTU6138</t>
  </si>
  <si>
    <t>OTU6146</t>
  </si>
  <si>
    <t>OTU615</t>
  </si>
  <si>
    <t>OTU6167</t>
  </si>
  <si>
    <t>OTU618</t>
  </si>
  <si>
    <t>Artiodactyla,Bovidae,unk</t>
  </si>
  <si>
    <t>OTU619</t>
  </si>
  <si>
    <t>OTU6192</t>
  </si>
  <si>
    <t>OTU62</t>
  </si>
  <si>
    <t>OTU6203</t>
  </si>
  <si>
    <t>OTU6208</t>
  </si>
  <si>
    <t>OTU6209</t>
  </si>
  <si>
    <t>OTU6211</t>
  </si>
  <si>
    <t>OTU6228</t>
  </si>
  <si>
    <t>OTU6230</t>
  </si>
  <si>
    <t>OTU6234</t>
  </si>
  <si>
    <t>OTU624</t>
  </si>
  <si>
    <t>OTU6260</t>
  </si>
  <si>
    <t>OTU6262</t>
  </si>
  <si>
    <t>OTU6263</t>
  </si>
  <si>
    <t>OTU627</t>
  </si>
  <si>
    <t>OTU6280</t>
  </si>
  <si>
    <t>OTU6286</t>
  </si>
  <si>
    <t>OTU6295</t>
  </si>
  <si>
    <t>OTU63</t>
  </si>
  <si>
    <t>OTU631</t>
  </si>
  <si>
    <t>OTU6319</t>
  </si>
  <si>
    <t>OTU632</t>
  </si>
  <si>
    <t>OTU6320</t>
  </si>
  <si>
    <t>OTU6329</t>
  </si>
  <si>
    <t>OTU633</t>
  </si>
  <si>
    <t>Accipitriformes</t>
  </si>
  <si>
    <t>Accipitriformes,Accipitridae</t>
  </si>
  <si>
    <t>OTU6336</t>
  </si>
  <si>
    <t>OTU634</t>
  </si>
  <si>
    <t>OTU6345</t>
  </si>
  <si>
    <t>OTU635</t>
  </si>
  <si>
    <t>OTU6350</t>
  </si>
  <si>
    <t>OTU64</t>
  </si>
  <si>
    <t>OTU6407</t>
  </si>
  <si>
    <t>OTU6412</t>
  </si>
  <si>
    <t>OTU6416</t>
  </si>
  <si>
    <t>OTU6431</t>
  </si>
  <si>
    <t>OTU6440</t>
  </si>
  <si>
    <t>OTU6449</t>
  </si>
  <si>
    <t>OTU646</t>
  </si>
  <si>
    <t>OTU6472</t>
  </si>
  <si>
    <t>OTU6477</t>
  </si>
  <si>
    <t>OTU65</t>
  </si>
  <si>
    <t>OTU650</t>
  </si>
  <si>
    <t>OTU651</t>
  </si>
  <si>
    <t>OTU6517</t>
  </si>
  <si>
    <t>OTU6536</t>
  </si>
  <si>
    <t>OTU655</t>
  </si>
  <si>
    <t>OTU6557</t>
  </si>
  <si>
    <t>OTU656</t>
  </si>
  <si>
    <t>OTU659</t>
  </si>
  <si>
    <t>OTU6597</t>
  </si>
  <si>
    <t>OTU66</t>
  </si>
  <si>
    <t>OTU6604</t>
  </si>
  <si>
    <t>OTU661</t>
  </si>
  <si>
    <t>OTU6624</t>
  </si>
  <si>
    <t>OTU6630</t>
  </si>
  <si>
    <t>OTU6649</t>
  </si>
  <si>
    <t>OTU665</t>
  </si>
  <si>
    <t>OTU6664</t>
  </si>
  <si>
    <t>OTU6672</t>
  </si>
  <si>
    <t>OTU669</t>
  </si>
  <si>
    <t>OTU6695</t>
  </si>
  <si>
    <t>OTU6699</t>
  </si>
  <si>
    <t>OTU67</t>
  </si>
  <si>
    <t>OTU6709</t>
  </si>
  <si>
    <t>OTU6756</t>
  </si>
  <si>
    <t>OTU676</t>
  </si>
  <si>
    <t>OTU677</t>
  </si>
  <si>
    <t>OTU6786</t>
  </si>
  <si>
    <t>OTU6798</t>
  </si>
  <si>
    <t>OTU68</t>
  </si>
  <si>
    <t>OTU6816</t>
  </si>
  <si>
    <t>OTU6818</t>
  </si>
  <si>
    <t>OTU6820</t>
  </si>
  <si>
    <t>OTU6824</t>
  </si>
  <si>
    <t>OTU6825</t>
  </si>
  <si>
    <t>OTU6828</t>
  </si>
  <si>
    <t>OTU6831</t>
  </si>
  <si>
    <t>OTU689</t>
  </si>
  <si>
    <t>OTU6892</t>
  </si>
  <si>
    <t>OTU69</t>
  </si>
  <si>
    <t>OTU692</t>
  </si>
  <si>
    <t>OTU693</t>
  </si>
  <si>
    <t>OTU696</t>
  </si>
  <si>
    <t>OTU6970</t>
  </si>
  <si>
    <t>OTU6971</t>
  </si>
  <si>
    <t>OTU698</t>
  </si>
  <si>
    <t>OTU6984</t>
  </si>
  <si>
    <t>OTU6988</t>
  </si>
  <si>
    <t>OTU6989</t>
  </si>
  <si>
    <t>OTU699</t>
  </si>
  <si>
    <t>OTU7</t>
  </si>
  <si>
    <t>OTU70</t>
  </si>
  <si>
    <t>OTU701</t>
  </si>
  <si>
    <t>OTU7030</t>
  </si>
  <si>
    <t>OTU7031</t>
  </si>
  <si>
    <t>OTU7035</t>
  </si>
  <si>
    <t>OTU7039</t>
  </si>
  <si>
    <t>OTU706</t>
  </si>
  <si>
    <t>OTU708</t>
  </si>
  <si>
    <t>OTU7080</t>
  </si>
  <si>
    <t>OTU7092</t>
  </si>
  <si>
    <t>OTU7093</t>
  </si>
  <si>
    <t>OTU7094</t>
  </si>
  <si>
    <t>OTU71</t>
  </si>
  <si>
    <t>OTU710</t>
  </si>
  <si>
    <t>OTU7114</t>
  </si>
  <si>
    <t>OTU7121</t>
  </si>
  <si>
    <t>OTU7126</t>
  </si>
  <si>
    <t>OTU7150</t>
  </si>
  <si>
    <t>OTU717</t>
  </si>
  <si>
    <t>OTU7174</t>
  </si>
  <si>
    <t>OTU718</t>
  </si>
  <si>
    <t>OTU7186</t>
  </si>
  <si>
    <t>OTU7188</t>
  </si>
  <si>
    <t>OTU719</t>
  </si>
  <si>
    <t>OTU7196</t>
  </si>
  <si>
    <t>OTU7197</t>
  </si>
  <si>
    <t>OTU72</t>
  </si>
  <si>
    <t>OTU7200</t>
  </si>
  <si>
    <t>OTU7202</t>
  </si>
  <si>
    <t>OTU7228</t>
  </si>
  <si>
    <t>OTU7232</t>
  </si>
  <si>
    <t>OTU7235</t>
  </si>
  <si>
    <t>OTU7242</t>
  </si>
  <si>
    <t>OTU7243</t>
  </si>
  <si>
    <t>OTU7247</t>
  </si>
  <si>
    <t>OTU725</t>
  </si>
  <si>
    <t>OTU7254</t>
  </si>
  <si>
    <t>OTU7262</t>
  </si>
  <si>
    <t>OTU7269</t>
  </si>
  <si>
    <t>OTU7278</t>
  </si>
  <si>
    <t>OTU73</t>
  </si>
  <si>
    <t>OTU730</t>
  </si>
  <si>
    <t>OTU7313</t>
  </si>
  <si>
    <t>OTU7315</t>
  </si>
  <si>
    <t>OTU7319</t>
  </si>
  <si>
    <t>OTU7325</t>
  </si>
  <si>
    <t>OTU7340</t>
  </si>
  <si>
    <t>OTU7346</t>
  </si>
  <si>
    <t>OTU7365</t>
  </si>
  <si>
    <t>OTU7366</t>
  </si>
  <si>
    <t>OTU7369</t>
  </si>
  <si>
    <t>OTU7373</t>
  </si>
  <si>
    <t>OTU7376</t>
  </si>
  <si>
    <t>OTU7389</t>
  </si>
  <si>
    <t>OTU7392</t>
  </si>
  <si>
    <t>OTU74</t>
  </si>
  <si>
    <t>OTU7401</t>
  </si>
  <si>
    <t>OTU7405</t>
  </si>
  <si>
    <t>OTU7434</t>
  </si>
  <si>
    <t>OTU7437</t>
  </si>
  <si>
    <t>OTU744</t>
  </si>
  <si>
    <t>OTU7442</t>
  </si>
  <si>
    <t>OTU7446</t>
  </si>
  <si>
    <t>OTU7455</t>
  </si>
  <si>
    <t>OTU7460</t>
  </si>
  <si>
    <t>OTU7461</t>
  </si>
  <si>
    <t>OTU7492</t>
  </si>
  <si>
    <t>OTU75</t>
  </si>
  <si>
    <t>OTU750</t>
  </si>
  <si>
    <t>OTU7511</t>
  </si>
  <si>
    <t>OTU7512</t>
  </si>
  <si>
    <t>OTU7515</t>
  </si>
  <si>
    <t>OTU7516</t>
  </si>
  <si>
    <t>OTU7519</t>
  </si>
  <si>
    <t>OTU7523</t>
  </si>
  <si>
    <t>OTU7529</t>
  </si>
  <si>
    <t>OTU7542</t>
  </si>
  <si>
    <t>OTU757</t>
  </si>
  <si>
    <t>OTU7570</t>
  </si>
  <si>
    <t>OTU7575</t>
  </si>
  <si>
    <t>OTU7584</t>
  </si>
  <si>
    <t>OTU7590</t>
  </si>
  <si>
    <t>OTU7595</t>
  </si>
  <si>
    <t>OTU7596</t>
  </si>
  <si>
    <t>OTU7597</t>
  </si>
  <si>
    <t>OTU7599</t>
  </si>
  <si>
    <t>OTU76</t>
  </si>
  <si>
    <t>OTU7608</t>
  </si>
  <si>
    <t>OTU7609</t>
  </si>
  <si>
    <t>OTU761</t>
  </si>
  <si>
    <t>OTU7610</t>
  </si>
  <si>
    <t>OTU7611</t>
  </si>
  <si>
    <t>OTU762</t>
  </si>
  <si>
    <t>OTU7621</t>
  </si>
  <si>
    <t>OTU765</t>
  </si>
  <si>
    <t>OTU766</t>
  </si>
  <si>
    <t>OTU7661</t>
  </si>
  <si>
    <t>OTU768</t>
  </si>
  <si>
    <t>Carnivora,Mustelidae,Mustela,unk</t>
  </si>
  <si>
    <t>OTU7688</t>
  </si>
  <si>
    <t>OTU77</t>
  </si>
  <si>
    <t>OTU7703</t>
  </si>
  <si>
    <t>OTU7723</t>
  </si>
  <si>
    <t>OTU7770</t>
  </si>
  <si>
    <t>OTU7771</t>
  </si>
  <si>
    <t>OTU7777</t>
  </si>
  <si>
    <t>OTU7778</t>
  </si>
  <si>
    <t>OTU779</t>
  </si>
  <si>
    <t>OTU78</t>
  </si>
  <si>
    <t>OTU781</t>
  </si>
  <si>
    <t>OTU782</t>
  </si>
  <si>
    <t>OTU7829</t>
  </si>
  <si>
    <t>OTU783</t>
  </si>
  <si>
    <t>OTU7837</t>
  </si>
  <si>
    <t>OTU784</t>
  </si>
  <si>
    <t>OTU7850</t>
  </si>
  <si>
    <t>OTU787</t>
  </si>
  <si>
    <t>OTU788</t>
  </si>
  <si>
    <t>OTU7888</t>
  </si>
  <si>
    <t>OTU79</t>
  </si>
  <si>
    <t>OTU790</t>
  </si>
  <si>
    <t>OTU7904</t>
  </si>
  <si>
    <t>OTU7911</t>
  </si>
  <si>
    <t>OTU7913</t>
  </si>
  <si>
    <t>OTU7915</t>
  </si>
  <si>
    <t>OTU7919</t>
  </si>
  <si>
    <t>OTU792</t>
  </si>
  <si>
    <t>OTU7926</t>
  </si>
  <si>
    <t>OTU793</t>
  </si>
  <si>
    <t>OTU794</t>
  </si>
  <si>
    <t>OTU7955</t>
  </si>
  <si>
    <t>OTU7956</t>
  </si>
  <si>
    <t>OTU7960</t>
  </si>
  <si>
    <t>OTU7961</t>
  </si>
  <si>
    <t>OTU7963</t>
  </si>
  <si>
    <t>OTU7965</t>
  </si>
  <si>
    <t>OTU797</t>
  </si>
  <si>
    <t>OTU7988</t>
  </si>
  <si>
    <t>OTU7997</t>
  </si>
  <si>
    <t>OTU8</t>
  </si>
  <si>
    <t>OTU80</t>
  </si>
  <si>
    <t>OTU801</t>
  </si>
  <si>
    <t>OTU8050</t>
  </si>
  <si>
    <t>OTU8053</t>
  </si>
  <si>
    <t>OTU8057</t>
  </si>
  <si>
    <t>OTU8064</t>
  </si>
  <si>
    <t>OTU807</t>
  </si>
  <si>
    <t>OTU808</t>
  </si>
  <si>
    <t>OTU809</t>
  </si>
  <si>
    <t>OTU8099</t>
  </si>
  <si>
    <t>OTU81</t>
  </si>
  <si>
    <t>OTU8103</t>
  </si>
  <si>
    <t>OTU8111</t>
  </si>
  <si>
    <t>OTU813</t>
  </si>
  <si>
    <t>OTU814</t>
  </si>
  <si>
    <t>OTU8176</t>
  </si>
  <si>
    <t>OTU82</t>
  </si>
  <si>
    <t>OTU820</t>
  </si>
  <si>
    <t>OTU8226</t>
  </si>
  <si>
    <t>OTU826</t>
  </si>
  <si>
    <t>OTU8284</t>
  </si>
  <si>
    <t>OTU829</t>
  </si>
  <si>
    <t>OTU8295</t>
  </si>
  <si>
    <t>OTU83</t>
  </si>
  <si>
    <t>OTU8302</t>
  </si>
  <si>
    <t>OTU8304</t>
  </si>
  <si>
    <t>OTU8305</t>
  </si>
  <si>
    <t>OTU8317</t>
  </si>
  <si>
    <t>OTU833</t>
  </si>
  <si>
    <t>OTU8337</t>
  </si>
  <si>
    <t>OTU834</t>
  </si>
  <si>
    <t>OTU835</t>
  </si>
  <si>
    <t>OTU8374</t>
  </si>
  <si>
    <t>OTU8381</t>
  </si>
  <si>
    <t>OTU8386</t>
  </si>
  <si>
    <t>OTU8387</t>
  </si>
  <si>
    <t>OTU84</t>
  </si>
  <si>
    <t>OTU841</t>
  </si>
  <si>
    <t>OTU842</t>
  </si>
  <si>
    <t>OTU8421</t>
  </si>
  <si>
    <t>OTU8426</t>
  </si>
  <si>
    <t>OTU843</t>
  </si>
  <si>
    <t>OTU8430</t>
  </si>
  <si>
    <t>OTU8437</t>
  </si>
  <si>
    <t>OTU844</t>
  </si>
  <si>
    <t>OTU8442</t>
  </si>
  <si>
    <t>OTU8444</t>
  </si>
  <si>
    <t>OTU8450</t>
  </si>
  <si>
    <t>OTU8456</t>
  </si>
  <si>
    <t>OTU8458</t>
  </si>
  <si>
    <t>OTU8459</t>
  </si>
  <si>
    <t>OTU846</t>
  </si>
  <si>
    <t>OTU8460</t>
  </si>
  <si>
    <t>OTU847</t>
  </si>
  <si>
    <t>OTU85</t>
  </si>
  <si>
    <t>Artiodactyla,Tragulidae,Tragulus,kanchil</t>
  </si>
  <si>
    <t>OTU850</t>
  </si>
  <si>
    <t>OTU852</t>
  </si>
  <si>
    <t>OTU8521</t>
  </si>
  <si>
    <t>OTU853</t>
  </si>
  <si>
    <t>OTU854</t>
  </si>
  <si>
    <t>OTU857</t>
  </si>
  <si>
    <t>OTU86</t>
  </si>
  <si>
    <t>OTU861</t>
  </si>
  <si>
    <t>OTU8616</t>
  </si>
  <si>
    <t>OTU8633</t>
  </si>
  <si>
    <t>OTU8649</t>
  </si>
  <si>
    <t>OTU865</t>
  </si>
  <si>
    <t>OTU8653</t>
  </si>
  <si>
    <t>OTU8672</t>
  </si>
  <si>
    <t>OTU8675</t>
  </si>
  <si>
    <t>OTU8681</t>
  </si>
  <si>
    <t>OTU869</t>
  </si>
  <si>
    <t>OTU8693</t>
  </si>
  <si>
    <t>OTU8698</t>
  </si>
  <si>
    <t>OTU87</t>
  </si>
  <si>
    <t>OTU8700</t>
  </si>
  <si>
    <t>OTU8708</t>
  </si>
  <si>
    <t>OTU871</t>
  </si>
  <si>
    <t>OTU8716</t>
  </si>
  <si>
    <t>OTU872</t>
  </si>
  <si>
    <t>OTU8731</t>
  </si>
  <si>
    <t>OTU8740</t>
  </si>
  <si>
    <t>OTU876</t>
  </si>
  <si>
    <t>OTU8761</t>
  </si>
  <si>
    <t>OTU8765</t>
  </si>
  <si>
    <t>OTU88</t>
  </si>
  <si>
    <t>OTU8805</t>
  </si>
  <si>
    <t>OTU882</t>
  </si>
  <si>
    <t>OTU883</t>
  </si>
  <si>
    <t>OTU8844</t>
  </si>
  <si>
    <t>OTU8845</t>
  </si>
  <si>
    <t>OTU8854</t>
  </si>
  <si>
    <t>OTU886</t>
  </si>
  <si>
    <t>Anura,Dicroglossidae,Limnonectes</t>
  </si>
  <si>
    <t>Anura,Dicroglossidae,Limnonectes,unk</t>
  </si>
  <si>
    <t>OTU8860</t>
  </si>
  <si>
    <t>OTU8889</t>
  </si>
  <si>
    <t>OTU8893</t>
  </si>
  <si>
    <t>OTU89</t>
  </si>
  <si>
    <t>OTU8907</t>
  </si>
  <si>
    <t>OTU8926</t>
  </si>
  <si>
    <t>OTU8943</t>
  </si>
  <si>
    <t>OTU8945</t>
  </si>
  <si>
    <t>OTU8947</t>
  </si>
  <si>
    <t>OTU895</t>
  </si>
  <si>
    <t>OTU8951</t>
  </si>
  <si>
    <t>OTU896</t>
  </si>
  <si>
    <t>OTU8961</t>
  </si>
  <si>
    <t>OTU8964</t>
  </si>
  <si>
    <t>OTU8965</t>
  </si>
  <si>
    <t>OTU8968</t>
  </si>
  <si>
    <t>OTU897</t>
  </si>
  <si>
    <t>OTU8970</t>
  </si>
  <si>
    <t>OTU8997</t>
  </si>
  <si>
    <t>OTU9</t>
  </si>
  <si>
    <t>OTU902</t>
  </si>
  <si>
    <t>OTU904</t>
  </si>
  <si>
    <t>OTU9044</t>
  </si>
  <si>
    <t>OTU9049</t>
  </si>
  <si>
    <t>OTU905</t>
  </si>
  <si>
    <t>OTU9058</t>
  </si>
  <si>
    <t>OTU9059</t>
  </si>
  <si>
    <t>OTU906</t>
  </si>
  <si>
    <t>OTU9061</t>
  </si>
  <si>
    <t>OTU907</t>
  </si>
  <si>
    <t>OTU908</t>
  </si>
  <si>
    <t>OTU91</t>
  </si>
  <si>
    <t>OTU911</t>
  </si>
  <si>
    <t>OTU912</t>
  </si>
  <si>
    <t>OTU9125</t>
  </si>
  <si>
    <t>OTU9129</t>
  </si>
  <si>
    <t>OTU913</t>
  </si>
  <si>
    <t>OTU9137</t>
  </si>
  <si>
    <t>OTU9138</t>
  </si>
  <si>
    <t>OTU9139</t>
  </si>
  <si>
    <t>OTU9140</t>
  </si>
  <si>
    <t>OTU9143</t>
  </si>
  <si>
    <t>OTU9144</t>
  </si>
  <si>
    <t>OTU9147</t>
  </si>
  <si>
    <t>OTU9149</t>
  </si>
  <si>
    <t>OTU9150</t>
  </si>
  <si>
    <t>OTU9152</t>
  </si>
  <si>
    <t>OTU9153</t>
  </si>
  <si>
    <t>OTU9154</t>
  </si>
  <si>
    <t>OTU9158</t>
  </si>
  <si>
    <t>OTU9159</t>
  </si>
  <si>
    <t>OTU9160</t>
  </si>
  <si>
    <t>OTU9161</t>
  </si>
  <si>
    <t>OTU9162</t>
  </si>
  <si>
    <t>OTU9165</t>
  </si>
  <si>
    <t>OTU9170</t>
  </si>
  <si>
    <t>OTU9188</t>
  </si>
  <si>
    <t>OTU92</t>
  </si>
  <si>
    <t>OTU920</t>
  </si>
  <si>
    <t>OTU9201</t>
  </si>
  <si>
    <t>OTU9204</t>
  </si>
  <si>
    <t>OTU9207</t>
  </si>
  <si>
    <t>OTU9208</t>
  </si>
  <si>
    <t>OTU9222</t>
  </si>
  <si>
    <t>OTU9225</t>
  </si>
  <si>
    <t>OTU9238</t>
  </si>
  <si>
    <t>OTU9239</t>
  </si>
  <si>
    <t>OTU924</t>
  </si>
  <si>
    <t>OTU9241</t>
  </si>
  <si>
    <t>OTU925</t>
  </si>
  <si>
    <t>OTU9251</t>
  </si>
  <si>
    <t>OTU9253</t>
  </si>
  <si>
    <t>OTU9256</t>
  </si>
  <si>
    <t>OTU9259</t>
  </si>
  <si>
    <t>OTU9260</t>
  </si>
  <si>
    <t>OTU9262</t>
  </si>
  <si>
    <t>OTU9263</t>
  </si>
  <si>
    <t>OTU9270</t>
  </si>
  <si>
    <t>OTU9271</t>
  </si>
  <si>
    <t>OTU9276</t>
  </si>
  <si>
    <t>OTU9278</t>
  </si>
  <si>
    <t>OTU9281</t>
  </si>
  <si>
    <t>OTU9285</t>
  </si>
  <si>
    <t>OTU93</t>
  </si>
  <si>
    <t>OTU9304</t>
  </si>
  <si>
    <t>OTU9308</t>
  </si>
  <si>
    <t>OTU9310</t>
  </si>
  <si>
    <t>OTU9312</t>
  </si>
  <si>
    <t>OTU9344</t>
  </si>
  <si>
    <t>OTU9346</t>
  </si>
  <si>
    <t>OTU9349</t>
  </si>
  <si>
    <t>OTU935</t>
  </si>
  <si>
    <t>OTU9352</t>
  </si>
  <si>
    <t>OTU937</t>
  </si>
  <si>
    <t>OTU9373</t>
  </si>
  <si>
    <t>OTU9374</t>
  </si>
  <si>
    <t>OTU9387</t>
  </si>
  <si>
    <t>OTU939</t>
  </si>
  <si>
    <t>OTU9398</t>
  </si>
  <si>
    <t>OTU94</t>
  </si>
  <si>
    <t>OTU9412</t>
  </si>
  <si>
    <t>OTU9419</t>
  </si>
  <si>
    <t>OTU942</t>
  </si>
  <si>
    <t>OTU945</t>
  </si>
  <si>
    <t>OTU947</t>
  </si>
  <si>
    <t>OTU9471</t>
  </si>
  <si>
    <t>OTU9477</t>
  </si>
  <si>
    <t>OTU948</t>
  </si>
  <si>
    <t>OTU95</t>
  </si>
  <si>
    <t>OTU951</t>
  </si>
  <si>
    <t>OTU952</t>
  </si>
  <si>
    <t>Artiodactyla,Suidae,unk</t>
  </si>
  <si>
    <t>OTU9525</t>
  </si>
  <si>
    <t>OTU9537</t>
  </si>
  <si>
    <t>OTU9541</t>
  </si>
  <si>
    <t>OTU9543</t>
  </si>
  <si>
    <t>OTU958</t>
  </si>
  <si>
    <t>OTU96</t>
  </si>
  <si>
    <t>OTU960</t>
  </si>
  <si>
    <t>OTU961</t>
  </si>
  <si>
    <t>Gruiformes</t>
  </si>
  <si>
    <t>Gruiformes,Rallidae</t>
  </si>
  <si>
    <t>Gruiformes,Rallidae,Rallina</t>
  </si>
  <si>
    <t>Gruiformes,Rallidae,Rallina,eurizonoides</t>
  </si>
  <si>
    <t>OTU9638</t>
  </si>
  <si>
    <t>OTU964</t>
  </si>
  <si>
    <t>OTU9640</t>
  </si>
  <si>
    <t>OTU967</t>
  </si>
  <si>
    <t>OTU97</t>
  </si>
  <si>
    <t>OTU9711</t>
  </si>
  <si>
    <t>OTU9716</t>
  </si>
  <si>
    <t>OTU973</t>
  </si>
  <si>
    <t>OTU9736</t>
  </si>
  <si>
    <t>OTU9739</t>
  </si>
  <si>
    <t>OTU9740</t>
  </si>
  <si>
    <t>OTU975</t>
  </si>
  <si>
    <t>OTU9766</t>
  </si>
  <si>
    <t>OTU9775</t>
  </si>
  <si>
    <t>OTU983</t>
  </si>
  <si>
    <t>OTU984</t>
  </si>
  <si>
    <t>OTU9842</t>
  </si>
  <si>
    <t>OTU9874</t>
  </si>
  <si>
    <t>OTU9878</t>
  </si>
  <si>
    <t>OTU9879</t>
  </si>
  <si>
    <t>OTU9896</t>
  </si>
  <si>
    <t>OTU99</t>
  </si>
  <si>
    <t>OTU990</t>
  </si>
  <si>
    <t>OTU9901</t>
  </si>
  <si>
    <t>OTU9907</t>
  </si>
  <si>
    <t>OTU9929</t>
  </si>
  <si>
    <t>OTU9946</t>
  </si>
  <si>
    <t>OTU995</t>
  </si>
  <si>
    <t>OTU9957</t>
  </si>
  <si>
    <t>OTU9962</t>
  </si>
  <si>
    <t>OTU9966</t>
  </si>
  <si>
    <t>OTU997</t>
  </si>
  <si>
    <t>OTU9982</t>
  </si>
  <si>
    <t>OTU9983</t>
  </si>
  <si>
    <t>OTU9984</t>
  </si>
  <si>
    <t>OTU9986</t>
  </si>
  <si>
    <t>OTU9990</t>
  </si>
  <si>
    <t>Row Labels</t>
  </si>
  <si>
    <t>Grand Total</t>
  </si>
  <si>
    <t>Count of protax.species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</si>
</sst>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y" refreshedDate="43269.673425231478" createdVersion="6" refreshedVersion="6" minRefreshableVersion="3" recordCount="1704">
  <cacheSource type="worksheet">
    <worksheetSource ref="A1:U1705" sheet="protax_all"/>
  </cacheSource>
  <cacheFields count="21">
    <cacheField name="OTU" numFmtId="0">
      <sharedItems/>
    </cacheField>
    <cacheField name="taxid.order" numFmtId="0">
      <sharedItems containsSemiMixedTypes="0" containsString="0" containsNumber="1" containsInteger="1" minValue="0" maxValue="27212"/>
    </cacheField>
    <cacheField name="logprob.order" numFmtId="0">
      <sharedItems containsSemiMixedTypes="0" containsString="0" containsNumber="1" minValue="-0.68983000000000005" maxValue="-2.3896999999999998E-7"/>
    </cacheField>
    <cacheField name="prob.order" numFmtId="0">
      <sharedItems containsSemiMixedTypes="0" containsString="0" containsNumber="1" minValue="0.50166134424598097" maxValue="0.99999976103002797"/>
    </cacheField>
    <cacheField name="rank.order" numFmtId="0">
      <sharedItems containsSemiMixedTypes="0" containsString="0" containsNumber="1" containsInteger="1" minValue="1" maxValue="1"/>
    </cacheField>
    <cacheField name="protax.order" numFmtId="0">
      <sharedItems count="16">
        <s v="Anura"/>
        <s v="Artiodactyla"/>
        <s v="Carnivora"/>
        <s v="Erinaceomorpha"/>
        <s v="Galliformes"/>
        <s v="Gruiformes"/>
        <s v="Lagomorpha"/>
        <s v="Rodentia"/>
        <s v="Primates"/>
        <s v="root,unk"/>
        <s v="Anseriformes"/>
        <s v="Passeriformes"/>
        <s v="Chiroptera"/>
        <s v="Scandentia"/>
        <s v="Soricomorpha"/>
        <s v="Accipitriformes"/>
      </sharedItems>
    </cacheField>
    <cacheField name="taxid.family" numFmtId="0">
      <sharedItems containsMixedTypes="1" containsNumber="1" containsInteger="1" minValue="1" maxValue="27646"/>
    </cacheField>
    <cacheField name="logprob.family" numFmtId="0">
      <sharedItems containsMixedTypes="1" containsNumber="1" minValue="-0.69133599999999995" maxValue="-1.89385E-4"/>
    </cacheField>
    <cacheField name="prob.family" numFmtId="0">
      <sharedItems containsMixedTypes="1" containsNumber="1" minValue="0.50090641086906396" maxValue="0.99981063293220696"/>
    </cacheField>
    <cacheField name="rank.family" numFmtId="0">
      <sharedItems containsMixedTypes="1" containsNumber="1" containsInteger="1" minValue="2" maxValue="2"/>
    </cacheField>
    <cacheField name="protax.family" numFmtId="0">
      <sharedItems count="37">
        <s v="Anura,Bufonidae"/>
        <s v="Anura,Dicroglossidae"/>
        <s v="Artiodactyla,Bovidae"/>
        <s v="Artiodactyla,Cervidae"/>
        <s v="Artiodactyla,Suidae"/>
        <s v="Artiodactyla,Tragulidae"/>
        <s v="Carnivora,Herpestidae"/>
        <s v="Carnivora,Mustelidae"/>
        <s v="Carnivora,Ursidae"/>
        <s v="Carnivora,Viverridae"/>
        <s v="Erinaceomorpha,Erinaceidae"/>
        <s v="Galliformes,Phasianidae"/>
        <s v="Gruiformes,Rallidae"/>
        <s v="Lagomorpha,Leporidae"/>
        <s v="Lagomorpha,Ochotonidae"/>
        <s v="Rodentia,Muridae"/>
        <s v="Primates,Hominidae"/>
        <s v="NA"/>
        <s v="Carnivora,unk"/>
        <s v="Rodentia,Sciuridae"/>
        <s v="Anseriformes,Anatidae"/>
        <s v="Rodentia,unk"/>
        <s v="Primates,Cercopithecidae"/>
        <s v="Primates,unk"/>
        <s v="Carnivora,Felidae"/>
        <s v="Rodentia,Hystricidae"/>
        <s v="Anura,unk"/>
        <s v="Chiroptera,Vespertilionidae"/>
        <s v="Scandentia,Tupaiidae"/>
        <s v="Passeriformes,Leiothrichidae"/>
        <s v="Artiodactyla,unk"/>
        <s v="Passeriformes,Pellorneidae"/>
        <s v="Soricomorpha,Talpidae"/>
        <s v="Passeriformes,Corvidae"/>
        <s v="Rodentia,Spalacidae"/>
        <s v="Accipitriformes,Accipitridae"/>
        <s v="Primates,Hylobatidae"/>
      </sharedItems>
    </cacheField>
    <cacheField name="taxid.genus" numFmtId="0">
      <sharedItems containsMixedTypes="1" containsNumber="1" containsInteger="1" minValue="362" maxValue="27183"/>
    </cacheField>
    <cacheField name="logprob.genus" numFmtId="0">
      <sharedItems containsMixedTypes="1" containsNumber="1" minValue="-0.69274899999999995" maxValue="-1.9561100000000001E-3"/>
    </cacheField>
    <cacheField name="prob.genus" numFmtId="0">
      <sharedItems containsMixedTypes="1" containsNumber="1" minValue="0.50019912992217297" maxValue="0.99804580193630998"/>
    </cacheField>
    <cacheField name="rank.genus" numFmtId="0">
      <sharedItems containsMixedTypes="1" containsNumber="1" containsInteger="1" minValue="3" maxValue="3"/>
    </cacheField>
    <cacheField name="protax.genus" numFmtId="0">
      <sharedItems count="52">
        <s v="Anura,Bufonidae,Duttaphrynus"/>
        <s v="Anura,Bufonidae,Ingerophrynus"/>
        <s v="Anura,Dicroglossidae,Limnonectes"/>
        <s v="Artiodactyla,Bovidae,Capricornis"/>
        <s v="Artiodactyla,Cervidae,Muntiacus"/>
        <s v="Artiodactyla,Cervidae,Rusa"/>
        <s v="Artiodactyla,Suidae,Sus"/>
        <s v="Artiodactyla,Tragulidae,Tragulus"/>
        <s v="Carnivora,Herpestidae,Herpestes"/>
        <s v="Carnivora,Mustelidae,Aonyx"/>
        <s v="Carnivora,Mustelidae,Arctonyx"/>
        <s v="Carnivora,Mustelidae,Martes"/>
        <s v="Carnivora,Mustelidae,Melogale"/>
        <s v="Carnivora,Mustelidae,Mustela"/>
        <s v="Carnivora,Ursidae,Ursus"/>
        <s v="Carnivora,Viverridae,Paguma"/>
        <s v="Carnivora,Viverridae,Viverra"/>
        <s v="Erinaceomorpha,Erinaceidae,Hylomys"/>
        <s v="Galliformes,Phasianidae,Arborophila"/>
        <s v="Galliformes,Phasianidae,Gallus"/>
        <s v="Galliformes,Phasianidae,Lophura"/>
        <s v="Gruiformes,Rallidae,Rallina"/>
        <s v="Lagomorpha,Leporidae,Nesolagus"/>
        <s v="Lagomorpha,Ochotonidae,Ochotona"/>
        <s v="NA"/>
        <s v="Rodentia,Sciuridae,unk"/>
        <s v="Anseriformes,Anatidae,Anas"/>
        <s v="Rodentia,Muridae,unk"/>
        <s v="Carnivora,Viverridae,unk"/>
        <s v="Carnivora,Felidae,unk"/>
        <s v="Chiroptera,Vespertilionidae,unk"/>
        <s v="Primates,Cercopithecidae,unk"/>
        <s v="Carnivora,Mustelidae,unk"/>
        <s v="Galliformes,Phasianidae,unk"/>
        <s v="Anura,Bufonidae,unk"/>
        <s v="Artiodactyla,Cervidae,unk"/>
        <s v="Primates,Cercopithecidae,Macaca"/>
        <s v="Artiodactyla,Bovidae,unk"/>
        <s v="Artiodactyla,Suidae,unk"/>
        <s v="Primates,Hominidae,Homo"/>
        <s v="Primates,Hylobatidae,Nomascus"/>
        <s v="Rodentia,Hystricidae,Atherurus"/>
        <s v="Rodentia,Hystricidae,Hystrix"/>
        <s v="Rodentia,Muridae,Mus"/>
        <s v="Rodentia,Muridae,Niviventer"/>
        <s v="Rodentia,Sciuridae,Callosciurus"/>
        <s v="Rodentia,Sciuridae,Hylopetes"/>
        <s v="Rodentia,Sciuridae,Petaurista"/>
        <s v="Rodentia,Sciuridae,Ratufa"/>
        <s v="Rodentia,Sciuridae,Tamiops"/>
        <s v="Rodentia,Spalacidae,Rhizomys"/>
        <s v="Scandentia,Tupaiidae,Tupaia"/>
      </sharedItems>
    </cacheField>
    <cacheField name="taxid.species" numFmtId="0">
      <sharedItems containsMixedTypes="1" containsNumber="1" containsInteger="1" minValue="631" maxValue="27184"/>
    </cacheField>
    <cacheField name="logprob.species" numFmtId="0">
      <sharedItems containsMixedTypes="1" containsNumber="1" minValue="-0.68501299999999998" maxValue="-1.98577E-3"/>
    </cacheField>
    <cacheField name="prob.species" numFmtId="0">
      <sharedItems containsMixedTypes="1" containsNumber="1" minValue="0.50408367644443597" maxValue="0.99801620033681804"/>
    </cacheField>
    <cacheField name="rank.species" numFmtId="0">
      <sharedItems containsMixedTypes="1" containsNumber="1" containsInteger="1" minValue="4" maxValue="4"/>
    </cacheField>
    <cacheField name="protax.species" numFmtId="0">
      <sharedItems count="60">
        <s v="Anura,Bufonidae,Duttaphrynus,melanostictus"/>
        <s v="Anura,Bufonidae,Ingerophrynus,galeatus"/>
        <s v="Anura,Dicroglossidae,Limnonectes,unk"/>
        <s v="Artiodactyla,Bovidae,Capricornis,milneedwardsii"/>
        <s v="Artiodactyla,Bovidae,Capricornis,unk"/>
        <s v="Artiodactyla,Cervidae,Muntiacus,truongsonensis"/>
        <s v="Artiodactyla,Cervidae,Muntiacus,unk"/>
        <s v="Artiodactyla,Cervidae,Muntiacus,vaginalis"/>
        <s v="Artiodactyla,Cervidae,Muntiacus,vuquangensis"/>
        <s v="Artiodactyla,Cervidae,Rusa,unicolor"/>
        <s v="Artiodactyla,Cervidae,Rusa,unk"/>
        <s v="Artiodactyla,Suidae,Sus,scrofa"/>
        <s v="Artiodactyla,Suidae,Sus,unk"/>
        <s v="Artiodactyla,Tragulidae,Tragulus,kanchil"/>
        <s v="Artiodactyla,Tragulidae,Tragulus,unk"/>
        <s v="Carnivora,Herpestidae,Herpestes,unk"/>
        <s v="Carnivora,Mustelidae,Aonyx,cinereus"/>
        <s v="Carnivora,Mustelidae,Arctonyx,collaris"/>
        <s v="Carnivora,Mustelidae,Arctonyx,unk"/>
        <s v="Carnivora,Mustelidae,Martes,flavigula"/>
        <s v="Carnivora,Mustelidae,Melogale,moschata"/>
        <s v="Carnivora,Mustelidae,Melogale,unk"/>
        <s v="Carnivora,Mustelidae,Mustela,kathiah"/>
        <s v="Carnivora,Mustelidae,Mustela,unk"/>
        <s v="Carnivora,Ursidae,Ursus,thibetanus"/>
        <s v="Carnivora,Ursidae,Ursus,unk"/>
        <s v="Carnivora,Viverridae,Paguma,larvata"/>
        <s v="Carnivora,Viverridae,Viverra,tangalunga"/>
        <s v="Erinaceomorpha,Erinaceidae,Hylomys,suillus"/>
        <s v="Galliformes,Phasianidae,Arborophila,brunneopectus"/>
        <s v="Galliformes,Phasianidae,Gallus,gallus"/>
        <s v="Galliformes,Phasianidae,Lophura,ignita"/>
        <s v="Gruiformes,Rallidae,Rallina,eurizonoides"/>
        <s v="Lagomorpha,Leporidae,Nesolagus,timminsi"/>
        <s v="Lagomorpha,Leporidae,Nesolagus,unk"/>
        <s v="Lagomorpha,Ochotonidae,Ochotona,curzoniae"/>
        <s v="NA"/>
        <s v="Primates,Cercopithecidae,Macaca,arctoides"/>
        <s v="Primates,Cercopithecidae,Macaca,assamensis"/>
        <s v="Primates,Cercopithecidae,Macaca,fascicularis"/>
        <s v="Primates,Cercopithecidae,Macaca,mulatta"/>
        <s v="Primates,Cercopithecidae,Macaca,nemestrina"/>
        <s v="Primates,Cercopithecidae,Macaca,unk"/>
        <s v="Primates,Hominidae,Homo,sapiens"/>
        <s v="Primates,Hominidae,Homo,unk"/>
        <s v="Primates,Hylobatidae,Nomascus,siki"/>
        <s v="Rodentia,Hystricidae,Atherurus,unk"/>
        <s v="Rodentia,Hystricidae,Hystrix,unk"/>
        <s v="Rodentia,Muridae,Mus,musculus"/>
        <s v="Rodentia,Muridae,Niviventer,unk"/>
        <s v="Rodentia,Sciuridae,Callosciurus,erythraeus"/>
        <s v="Rodentia,Sciuridae,Callosciurus,unk"/>
        <s v="Rodentia,Sciuridae,Hylopetes,unk"/>
        <s v="Rodentia,Sciuridae,Petaurista,philippensis"/>
        <s v="Rodentia,Sciuridae,Ratufa,bicolor"/>
        <s v="Rodentia,Sciuridae,Tamiops,unk"/>
        <s v="Rodentia,Spalacidae,Rhizomys,pruinosus"/>
        <s v="Rodentia,Spalacidae,Rhizomys,unk"/>
        <s v="Scandentia,Tupaiidae,Tupaia,belangeri"/>
        <s v="Scandentia,Tupaiidae,Tupaia,u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s v="OTU165"/>
    <n v="1"/>
    <n v="-9.0673200000000005E-5"/>
    <n v="0.99990933091069001"/>
    <n v="1"/>
    <x v="0"/>
    <n v="362"/>
    <n v="-1.4294100000000001E-2"/>
    <n v="0.985807575617073"/>
    <n v="2"/>
    <x v="0"/>
    <n v="625"/>
    <n v="-0.36456899999999998"/>
    <n v="0.69449591412110301"/>
    <n v="3"/>
    <x v="0"/>
    <n v="631"/>
    <n v="-0.36967100000000003"/>
    <n v="0.69096161961912095"/>
    <n v="4"/>
    <x v="0"/>
  </r>
  <r>
    <s v="OTU45"/>
    <n v="1"/>
    <n v="-4.4726499999999999E-5"/>
    <n v="0.99995527450021504"/>
    <n v="1"/>
    <x v="0"/>
    <n v="362"/>
    <n v="-9.7904499999999992E-3"/>
    <n v="0.99025732043048798"/>
    <n v="2"/>
    <x v="0"/>
    <n v="678"/>
    <n v="-0.33547300000000002"/>
    <n v="0.71499981144603697"/>
    <n v="3"/>
    <x v="1"/>
    <n v="683"/>
    <n v="-0.339557"/>
    <n v="0.71208570686801498"/>
    <n v="4"/>
    <x v="1"/>
  </r>
  <r>
    <s v="OTU886"/>
    <n v="1"/>
    <n v="-1.8028099999999999E-4"/>
    <n v="0.99981973524964296"/>
    <n v="1"/>
    <x v="0"/>
    <n v="1758"/>
    <n v="-9.8831100000000005E-2"/>
    <n v="0.90589570088681703"/>
    <n v="2"/>
    <x v="1"/>
    <n v="1824"/>
    <n v="-0.33125399999999999"/>
    <n v="0.71802276809353405"/>
    <n v="3"/>
    <x v="2"/>
    <n v="1824"/>
    <n v="-0.43472300000000003"/>
    <n v="0.64744398422509297"/>
    <n v="4"/>
    <x v="2"/>
  </r>
  <r>
    <s v="OTU87"/>
    <n v="20290"/>
    <n v="-1.14169E-4"/>
    <n v="0.99988583751703197"/>
    <n v="1"/>
    <x v="1"/>
    <n v="20294"/>
    <n v="-0.26564700000000002"/>
    <n v="0.76670972827125194"/>
    <n v="2"/>
    <x v="2"/>
    <n v="20343"/>
    <n v="-0.38704699999999997"/>
    <n v="0.67905917839521901"/>
    <n v="3"/>
    <x v="3"/>
    <n v="20345"/>
    <n v="-0.57142800000000005"/>
    <n v="0.56471844470392096"/>
    <n v="4"/>
    <x v="3"/>
  </r>
  <r>
    <s v="OTU10197"/>
    <n v="20290"/>
    <n v="-3.53599E-5"/>
    <n v="0.99996464072515301"/>
    <n v="1"/>
    <x v="1"/>
    <n v="20294"/>
    <n v="-3.9529599999999998E-2"/>
    <n v="0.96124150082106896"/>
    <n v="2"/>
    <x v="2"/>
    <n v="20343"/>
    <n v="-6.8149100000000004E-2"/>
    <n v="0.93412118572476999"/>
    <n v="3"/>
    <x v="3"/>
    <n v="20345"/>
    <n v="-6.8744399999999997E-2"/>
    <n v="0.93356526886797797"/>
    <n v="4"/>
    <x v="3"/>
  </r>
  <r>
    <s v="OTU10195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1806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2019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3022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3158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3635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4984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5433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5510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566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693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7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7529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2060"/>
    <n v="20290"/>
    <n v="-2.6547100000000001E-2"/>
    <n v="0.97380217667284996"/>
    <n v="1"/>
    <x v="1"/>
    <n v="20294"/>
    <n v="-9.5274499999999998E-2"/>
    <n v="0.90912334585532395"/>
    <n v="2"/>
    <x v="2"/>
    <n v="20343"/>
    <n v="-0.64806699999999995"/>
    <n v="0.523055867185374"/>
    <n v="3"/>
    <x v="3"/>
    <n v="20343"/>
    <n v="-0.64807000000000003"/>
    <n v="0.52305429802012604"/>
    <n v="4"/>
    <x v="4"/>
  </r>
  <r>
    <s v="OTU9879"/>
    <n v="20290"/>
    <n v="-3.3055300000000003E-2"/>
    <n v="0.96748505618606895"/>
    <n v="1"/>
    <x v="1"/>
    <n v="20294"/>
    <n v="-0.290684"/>
    <n v="0.74775193029823905"/>
    <n v="2"/>
    <x v="2"/>
    <n v="20343"/>
    <n v="-0.64077700000000004"/>
    <n v="0.52688287695921299"/>
    <n v="3"/>
    <x v="3"/>
    <n v="20343"/>
    <n v="-0.64090199999999997"/>
    <n v="0.52681702071569403"/>
    <n v="4"/>
    <x v="4"/>
  </r>
  <r>
    <s v="OTU2036"/>
    <n v="20290"/>
    <n v="-4.3184299999999998E-3"/>
    <n v="0.99569088101102698"/>
    <n v="1"/>
    <x v="1"/>
    <n v="20294"/>
    <n v="-0.23135"/>
    <n v="0.79346170583300102"/>
    <n v="2"/>
    <x v="2"/>
    <n v="20343"/>
    <n v="-0.62928399999999995"/>
    <n v="0.53297327328719701"/>
    <n v="3"/>
    <x v="3"/>
    <n v="20343"/>
    <n v="-0.62952600000000003"/>
    <n v="0.53284430936032601"/>
    <n v="4"/>
    <x v="4"/>
  </r>
  <r>
    <s v="OTU4173"/>
    <n v="20290"/>
    <n v="-1.4333500000000001E-2"/>
    <n v="0.985768735563748"/>
    <n v="1"/>
    <x v="1"/>
    <n v="20294"/>
    <n v="-0.213948"/>
    <n v="0.80739036823025601"/>
    <n v="2"/>
    <x v="2"/>
    <n v="20343"/>
    <n v="-0.60956200000000005"/>
    <n v="0.54358890888206601"/>
    <n v="3"/>
    <x v="3"/>
    <n v="20343"/>
    <n v="-0.60959600000000003"/>
    <n v="0.54357042717335502"/>
    <n v="4"/>
    <x v="4"/>
  </r>
  <r>
    <s v="OTU2272"/>
    <n v="20290"/>
    <n v="-1.53601E-2"/>
    <n v="0.98475726465666802"/>
    <n v="1"/>
    <x v="1"/>
    <n v="20294"/>
    <n v="-0.20578299999999999"/>
    <n v="0.81400969722315297"/>
    <n v="2"/>
    <x v="2"/>
    <n v="20343"/>
    <n v="-0.60117699999999996"/>
    <n v="0.54816606479158203"/>
    <n v="3"/>
    <x v="3"/>
    <n v="20343"/>
    <n v="-0.60121100000000005"/>
    <n v="0.54814742746221601"/>
    <n v="4"/>
    <x v="4"/>
  </r>
  <r>
    <s v="OTU1149"/>
    <n v="20290"/>
    <n v="-1.91063E-3"/>
    <n v="0.99809119409159197"/>
    <n v="1"/>
    <x v="1"/>
    <n v="20294"/>
    <n v="-0.296906"/>
    <n v="0.74311386178197303"/>
    <n v="2"/>
    <x v="2"/>
    <n v="20343"/>
    <n v="-0.59820099999999998"/>
    <n v="0.54979983684741895"/>
    <n v="3"/>
    <x v="3"/>
    <n v="20343"/>
    <n v="-0.598445"/>
    <n v="0.549665702052339"/>
    <n v="4"/>
    <x v="4"/>
  </r>
  <r>
    <s v="OTU808"/>
    <n v="20290"/>
    <n v="-1.13008E-2"/>
    <n v="0.98876281418443002"/>
    <n v="1"/>
    <x v="1"/>
    <n v="20294"/>
    <n v="-0.19942399999999999"/>
    <n v="0.81920247783544198"/>
    <n v="2"/>
    <x v="2"/>
    <n v="20343"/>
    <n v="-0.59521100000000005"/>
    <n v="0.55144619844362597"/>
    <n v="3"/>
    <x v="3"/>
    <n v="20343"/>
    <n v="-0.59524500000000002"/>
    <n v="0.55142744959161105"/>
    <n v="4"/>
    <x v="4"/>
  </r>
  <r>
    <s v="OTU3686"/>
    <n v="20290"/>
    <n v="-1.13832E-2"/>
    <n v="0.98868134348518"/>
    <n v="1"/>
    <x v="1"/>
    <n v="20294"/>
    <n v="-0.199459"/>
    <n v="0.81917380625047398"/>
    <n v="2"/>
    <x v="2"/>
    <n v="20343"/>
    <n v="-0.59487100000000004"/>
    <n v="0.55163372202829997"/>
    <n v="3"/>
    <x v="3"/>
    <n v="20343"/>
    <n v="-0.59490500000000002"/>
    <n v="0.55161496680059197"/>
    <n v="4"/>
    <x v="4"/>
  </r>
  <r>
    <s v="OTU3194"/>
    <n v="20290"/>
    <n v="-1.13832E-2"/>
    <n v="0.98868134348518"/>
    <n v="1"/>
    <x v="1"/>
    <n v="20294"/>
    <n v="-0.199459"/>
    <n v="0.81917380625047398"/>
    <n v="2"/>
    <x v="2"/>
    <n v="20343"/>
    <n v="-0.59485299999999997"/>
    <n v="0.55164365152466199"/>
    <n v="3"/>
    <x v="3"/>
    <n v="20343"/>
    <n v="-0.59488700000000005"/>
    <n v="0.55162489595935604"/>
    <n v="4"/>
    <x v="4"/>
  </r>
  <r>
    <s v="OTU7570"/>
    <n v="20290"/>
    <n v="-2.7177400000000002E-4"/>
    <n v="0.99972826292720796"/>
    <n v="1"/>
    <x v="1"/>
    <n v="20294"/>
    <n v="-0.12836"/>
    <n v="0.87953668893580905"/>
    <n v="2"/>
    <x v="2"/>
    <n v="20343"/>
    <n v="-0.57686599999999999"/>
    <n v="0.56165584056949602"/>
    <n v="3"/>
    <x v="3"/>
    <n v="20343"/>
    <n v="-0.57686899999999997"/>
    <n v="0.56165415560450205"/>
    <n v="4"/>
    <x v="4"/>
  </r>
  <r>
    <s v="OTU86"/>
    <n v="20290"/>
    <n v="-2.7177400000000002E-4"/>
    <n v="0.99972826292720796"/>
    <n v="1"/>
    <x v="1"/>
    <n v="20294"/>
    <n v="-0.12836"/>
    <n v="0.87953668893580905"/>
    <n v="2"/>
    <x v="2"/>
    <n v="20343"/>
    <n v="-0.57686599999999999"/>
    <n v="0.56165584056949602"/>
    <n v="3"/>
    <x v="3"/>
    <n v="20343"/>
    <n v="-0.57686899999999997"/>
    <n v="0.56165415560450205"/>
    <n v="4"/>
    <x v="4"/>
  </r>
  <r>
    <s v="OTU89"/>
    <n v="20290"/>
    <n v="-8.5526000000000005E-4"/>
    <n v="0.99914510563059"/>
    <n v="1"/>
    <x v="1"/>
    <n v="20294"/>
    <n v="-0.28460999999999997"/>
    <n v="0.75230759707668604"/>
    <n v="2"/>
    <x v="2"/>
    <n v="20343"/>
    <n v="-0.57560599999999995"/>
    <n v="0.56236397295833296"/>
    <n v="3"/>
    <x v="3"/>
    <n v="20343"/>
    <n v="-0.57640499999999995"/>
    <n v="0.56191482360300105"/>
    <n v="4"/>
    <x v="4"/>
  </r>
  <r>
    <s v="OTU4244"/>
    <n v="20290"/>
    <n v="-1.1267299999999999E-2"/>
    <n v="0.98879593829353096"/>
    <n v="1"/>
    <x v="1"/>
    <n v="20294"/>
    <n v="-0.202071"/>
    <n v="0.81703691626179098"/>
    <n v="2"/>
    <x v="2"/>
    <n v="20343"/>
    <n v="-0.55207499999999998"/>
    <n v="0.57575388073006095"/>
    <n v="3"/>
    <x v="3"/>
    <n v="20343"/>
    <n v="-0.55220000000000002"/>
    <n v="0.57568191599286"/>
    <n v="4"/>
    <x v="4"/>
  </r>
  <r>
    <s v="OTU1536"/>
    <n v="20290"/>
    <n v="-1.6704999999999999E-3"/>
    <n v="0.99833089450850798"/>
    <n v="1"/>
    <x v="1"/>
    <n v="20294"/>
    <n v="-0.28143400000000002"/>
    <n v="0.75470072427938195"/>
    <n v="2"/>
    <x v="2"/>
    <n v="20343"/>
    <n v="-0.54716399999999998"/>
    <n v="0.57858836241127998"/>
    <n v="3"/>
    <x v="3"/>
    <n v="20343"/>
    <n v="-0.54797099999999999"/>
    <n v="0.57812162995468996"/>
    <n v="4"/>
    <x v="4"/>
  </r>
  <r>
    <s v="OTU9878"/>
    <n v="20290"/>
    <n v="-1.02416E-2"/>
    <n v="0.98981066660188899"/>
    <n v="1"/>
    <x v="1"/>
    <n v="20294"/>
    <n v="-0.19549900000000001"/>
    <n v="0.82242416598793699"/>
    <n v="2"/>
    <x v="2"/>
    <n v="20343"/>
    <n v="-0.544991"/>
    <n v="0.57984700193937999"/>
    <n v="3"/>
    <x v="3"/>
    <n v="20343"/>
    <n v="-0.54511600000000004"/>
    <n v="0.579774525594003"/>
    <n v="4"/>
    <x v="4"/>
  </r>
  <r>
    <s v="OTU162"/>
    <n v="20290"/>
    <n v="-2.2146100000000001E-5"/>
    <n v="0.999977854145223"/>
    <n v="1"/>
    <x v="1"/>
    <n v="20294"/>
    <n v="-7.3456499999999994E-2"/>
    <n v="0.92917656409295202"/>
    <n v="2"/>
    <x v="2"/>
    <n v="20343"/>
    <n v="-0.540848"/>
    <n v="0.58225429132506201"/>
    <n v="3"/>
    <x v="3"/>
    <n v="20343"/>
    <n v="-0.54089200000000004"/>
    <n v="0.58222867269985701"/>
    <n v="4"/>
    <x v="4"/>
  </r>
  <r>
    <s v="OTU1792"/>
    <n v="20290"/>
    <n v="-6.0357800000000001E-3"/>
    <n v="0.99398239872744798"/>
    <n v="1"/>
    <x v="1"/>
    <n v="20294"/>
    <n v="-0.144202"/>
    <n v="0.86571285639874895"/>
    <n v="2"/>
    <x v="2"/>
    <n v="20343"/>
    <n v="-0.47193099999999999"/>
    <n v="0.62379655339502205"/>
    <n v="3"/>
    <x v="3"/>
    <n v="20343"/>
    <n v="-0.47205599999999998"/>
    <n v="0.62371858369905597"/>
    <n v="4"/>
    <x v="4"/>
  </r>
  <r>
    <s v="OTU104"/>
    <n v="20290"/>
    <n v="-4.7822700000000001E-4"/>
    <n v="0.99952188733230496"/>
    <n v="1"/>
    <x v="1"/>
    <n v="20294"/>
    <n v="-8.6969599999999994E-2"/>
    <n v="0.91670496304044202"/>
    <n v="2"/>
    <x v="2"/>
    <n v="20343"/>
    <n v="-0.20194999999999999"/>
    <n v="0.81713578371001905"/>
    <n v="3"/>
    <x v="3"/>
    <n v="20343"/>
    <n v="-0.44725599999999999"/>
    <n v="0.63938020598906897"/>
    <n v="4"/>
    <x v="4"/>
  </r>
  <r>
    <s v="OTU97"/>
    <n v="20290"/>
    <n v="-3.4241900000000002E-5"/>
    <n v="0.99996575868624704"/>
    <n v="1"/>
    <x v="1"/>
    <n v="20294"/>
    <n v="-2.27919E-2"/>
    <n v="0.97746587325809198"/>
    <n v="2"/>
    <x v="2"/>
    <n v="20343"/>
    <n v="-0.150366"/>
    <n v="0.86039301494715203"/>
    <n v="3"/>
    <x v="3"/>
    <n v="20343"/>
    <n v="-0.39672000000000002"/>
    <n v="0.67252230551778802"/>
    <n v="4"/>
    <x v="4"/>
  </r>
  <r>
    <s v="OTU236"/>
    <n v="20290"/>
    <n v="-4.3155800000000002E-4"/>
    <n v="0.999568535107759"/>
    <n v="1"/>
    <x v="1"/>
    <n v="20294"/>
    <n v="-8.3549899999999996E-2"/>
    <n v="0.91984518525126102"/>
    <n v="2"/>
    <x v="2"/>
    <n v="20343"/>
    <n v="-0.13975699999999999"/>
    <n v="0.86956951511945402"/>
    <n v="3"/>
    <x v="3"/>
    <n v="20343"/>
    <n v="-0.387158"/>
    <n v="0.67898380700960703"/>
    <n v="4"/>
    <x v="4"/>
  </r>
  <r>
    <s v="OTU1657"/>
    <n v="20290"/>
    <n v="-1.3828200000000001E-3"/>
    <n v="0.998618135655025"/>
    <n v="1"/>
    <x v="1"/>
    <n v="20294"/>
    <n v="-0.114485"/>
    <n v="0.89182531569752999"/>
    <n v="2"/>
    <x v="2"/>
    <n v="20343"/>
    <n v="-0.37021399999999999"/>
    <n v="0.69058652930590403"/>
    <n v="3"/>
    <x v="3"/>
    <n v="20343"/>
    <n v="-0.38500600000000001"/>
    <n v="0.68044655351301797"/>
    <n v="4"/>
    <x v="4"/>
  </r>
  <r>
    <s v="OTU3488"/>
    <n v="20290"/>
    <n v="-2.8237599999999998E-3"/>
    <n v="0.99718022306031795"/>
    <n v="1"/>
    <x v="1"/>
    <n v="20294"/>
    <n v="-0.106616"/>
    <n v="0.89887077310371499"/>
    <n v="2"/>
    <x v="2"/>
    <n v="20343"/>
    <n v="-0.36155300000000001"/>
    <n v="0.69659367563230301"/>
    <n v="3"/>
    <x v="3"/>
    <n v="20343"/>
    <n v="-0.37634499999999999"/>
    <n v="0.68636549609412401"/>
    <n v="4"/>
    <x v="4"/>
  </r>
  <r>
    <s v="OTU807"/>
    <n v="20290"/>
    <n v="-4.8029700000000003E-4"/>
    <n v="0.99951981832414005"/>
    <n v="1"/>
    <x v="1"/>
    <n v="20294"/>
    <n v="-0.15983600000000001"/>
    <n v="0.85228355200785799"/>
    <n v="2"/>
    <x v="2"/>
    <n v="20343"/>
    <n v="-0.36941000000000002"/>
    <n v="0.69114198413838801"/>
    <n v="3"/>
    <x v="3"/>
    <n v="20343"/>
    <n v="-0.37021700000000002"/>
    <n v="0.69058445754942399"/>
    <n v="4"/>
    <x v="4"/>
  </r>
  <r>
    <s v="OTU2394"/>
    <n v="20290"/>
    <n v="-1.2502699999999999E-3"/>
    <n v="0.99875051126190595"/>
    <n v="1"/>
    <x v="1"/>
    <n v="20294"/>
    <n v="-6.1443999999999999E-2"/>
    <n v="0.94040560697889097"/>
    <n v="2"/>
    <x v="2"/>
    <n v="20343"/>
    <n v="-0.14735200000000001"/>
    <n v="0.86299015141278201"/>
    <n v="3"/>
    <x v="3"/>
    <n v="20343"/>
    <n v="-0.36524000000000001"/>
    <n v="0.69403006367303199"/>
    <n v="4"/>
    <x v="4"/>
  </r>
  <r>
    <s v="OTU1852"/>
    <n v="20290"/>
    <n v="-7.4257200000000002E-3"/>
    <n v="0.99260178254126397"/>
    <n v="1"/>
    <x v="1"/>
    <n v="20294"/>
    <n v="-0.13622899999999999"/>
    <n v="0.87264277441050198"/>
    <n v="2"/>
    <x v="2"/>
    <n v="20343"/>
    <n v="-0.34700500000000001"/>
    <n v="0.70680179423994305"/>
    <n v="3"/>
    <x v="3"/>
    <n v="20343"/>
    <n v="-0.34931899999999999"/>
    <n v="0.70516814574833697"/>
    <n v="4"/>
    <x v="4"/>
  </r>
  <r>
    <s v="OTU765"/>
    <n v="20290"/>
    <n v="-5.0984799999999999E-3"/>
    <n v="0.99491449518854302"/>
    <n v="1"/>
    <x v="1"/>
    <n v="20294"/>
    <n v="-0.15928400000000001"/>
    <n v="0.85275414239956504"/>
    <n v="2"/>
    <x v="2"/>
    <n v="20343"/>
    <n v="-0.317608"/>
    <n v="0.72788806461813604"/>
    <n v="3"/>
    <x v="3"/>
    <n v="20343"/>
    <n v="-0.33254099999999998"/>
    <n v="0.71709926719130002"/>
    <n v="4"/>
    <x v="4"/>
  </r>
  <r>
    <s v="OTU1894"/>
    <n v="20290"/>
    <n v="-1.2112100000000001E-3"/>
    <n v="0.99878952321877401"/>
    <n v="1"/>
    <x v="1"/>
    <n v="20294"/>
    <n v="-0.107317"/>
    <n v="0.89824088549317005"/>
    <n v="2"/>
    <x v="2"/>
    <n v="20343"/>
    <n v="-0.26915299999999998"/>
    <n v="0.76402635067354296"/>
    <n v="3"/>
    <x v="3"/>
    <n v="20343"/>
    <n v="-0.283945"/>
    <n v="0.75280804801023504"/>
    <n v="4"/>
    <x v="4"/>
  </r>
  <r>
    <s v="OTU2502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2855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2913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3000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4821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6416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7247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7492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8926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5410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6091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6263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295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304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305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9059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9162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1584"/>
    <n v="20290"/>
    <n v="-6.8993199999999996E-3"/>
    <n v="0.99312442566719505"/>
    <n v="1"/>
    <x v="1"/>
    <n v="20502"/>
    <n v="-0.38880399999999998"/>
    <n v="0.677867118949664"/>
    <n v="2"/>
    <x v="3"/>
    <n v="20540"/>
    <n v="-0.63553099999999996"/>
    <n v="0.52965416727061998"/>
    <n v="3"/>
    <x v="4"/>
    <n v="20540"/>
    <n v="-0.63556400000000002"/>
    <n v="0.52963668897149296"/>
    <n v="4"/>
    <x v="6"/>
  </r>
  <r>
    <s v="OTU6989"/>
    <n v="20290"/>
    <n v="-2.2107299999999999E-4"/>
    <n v="0.99977895143483497"/>
    <n v="1"/>
    <x v="1"/>
    <n v="20502"/>
    <n v="-0.13444999999999999"/>
    <n v="0.87419658761322505"/>
    <n v="2"/>
    <x v="3"/>
    <n v="20540"/>
    <n v="-0.187227"/>
    <n v="0.82925547402583"/>
    <n v="3"/>
    <x v="4"/>
    <n v="20540"/>
    <n v="-0.60741199999999995"/>
    <n v="0.54475888230691105"/>
    <n v="4"/>
    <x v="6"/>
  </r>
  <r>
    <s v="OTU215"/>
    <n v="20290"/>
    <n v="-9.3431700000000002E-5"/>
    <n v="0.99990657266460503"/>
    <n v="1"/>
    <x v="1"/>
    <n v="20502"/>
    <n v="-7.6736600000000002E-2"/>
    <n v="0.92613376511567003"/>
    <n v="2"/>
    <x v="3"/>
    <n v="20540"/>
    <n v="-0.57438900000000004"/>
    <n v="0.56304878653796397"/>
    <n v="3"/>
    <x v="4"/>
    <n v="20540"/>
    <n v="-0.59005799999999997"/>
    <n v="0.55429513468435199"/>
    <n v="4"/>
    <x v="6"/>
  </r>
  <r>
    <s v="OTU10497"/>
    <n v="20290"/>
    <n v="-4.91253E-3"/>
    <n v="0.99509951674076902"/>
    <n v="1"/>
    <x v="1"/>
    <n v="20502"/>
    <n v="-0.11959699999999999"/>
    <n v="0.88727793768476104"/>
    <n v="2"/>
    <x v="3"/>
    <n v="20540"/>
    <n v="-0.56052400000000002"/>
    <n v="0.57090982870581197"/>
    <n v="3"/>
    <x v="4"/>
    <n v="20540"/>
    <n v="-0.56052599999999997"/>
    <n v="0.57090868688729601"/>
    <n v="4"/>
    <x v="6"/>
  </r>
  <r>
    <s v="OTU1860"/>
    <n v="20290"/>
    <n v="-3.0079600000000001E-2"/>
    <n v="0.97036828915840501"/>
    <n v="1"/>
    <x v="1"/>
    <n v="20502"/>
    <n v="-0.25651200000000002"/>
    <n v="0.77374570955524702"/>
    <n v="2"/>
    <x v="3"/>
    <n v="20540"/>
    <n v="-0.48483999999999999"/>
    <n v="0.61579571619711104"/>
    <n v="3"/>
    <x v="4"/>
    <n v="20540"/>
    <n v="-0.48488799999999999"/>
    <n v="0.61576615871211904"/>
    <n v="4"/>
    <x v="6"/>
  </r>
  <r>
    <s v="OTU2268"/>
    <n v="20290"/>
    <n v="-1.7773600000000001E-2"/>
    <n v="0.98238341878921998"/>
    <n v="1"/>
    <x v="1"/>
    <n v="20502"/>
    <n v="-0.22872200000000001"/>
    <n v="0.79554966557334095"/>
    <n v="2"/>
    <x v="3"/>
    <n v="20540"/>
    <n v="-0.48291600000000001"/>
    <n v="0.61698164765529995"/>
    <n v="3"/>
    <x v="4"/>
    <n v="20540"/>
    <n v="-0.48292200000000002"/>
    <n v="0.61697794577651899"/>
    <n v="4"/>
    <x v="6"/>
  </r>
  <r>
    <s v="OTU533"/>
    <n v="20290"/>
    <n v="-8.2738599999999992E-3"/>
    <n v="0.991760274174317"/>
    <n v="1"/>
    <x v="1"/>
    <n v="20502"/>
    <n v="-0.255189"/>
    <n v="0.77477005258248999"/>
    <n v="2"/>
    <x v="3"/>
    <n v="20540"/>
    <n v="-0.479771"/>
    <n v="0.61892510942891299"/>
    <n v="3"/>
    <x v="4"/>
    <n v="20540"/>
    <n v="-0.47980400000000001"/>
    <n v="0.61890468523730202"/>
    <n v="4"/>
    <x v="6"/>
  </r>
  <r>
    <s v="OTU871"/>
    <n v="20290"/>
    <n v="-3.7456799999999999E-3"/>
    <n v="0.99626132630880404"/>
    <n v="1"/>
    <x v="1"/>
    <n v="20502"/>
    <n v="-0.310755"/>
    <n v="0.73289341276129105"/>
    <n v="2"/>
    <x v="3"/>
    <n v="20540"/>
    <n v="-0.47721200000000003"/>
    <n v="0.62051096702331998"/>
    <n v="3"/>
    <x v="4"/>
    <n v="20540"/>
    <n v="-0.477215"/>
    <n v="0.62050910549321103"/>
    <n v="4"/>
    <x v="6"/>
  </r>
  <r>
    <s v="OTU10562"/>
    <n v="20290"/>
    <n v="-7.9185499999999999E-3"/>
    <n v="0.99211271912723398"/>
    <n v="1"/>
    <x v="1"/>
    <n v="20502"/>
    <n v="-0.21185499999999999"/>
    <n v="0.80908200595229895"/>
    <n v="2"/>
    <x v="3"/>
    <n v="20540"/>
    <n v="-0.46887299999999998"/>
    <n v="0.62570704290495804"/>
    <n v="3"/>
    <x v="4"/>
    <n v="20540"/>
    <n v="-0.46888999999999997"/>
    <n v="0.62569640597564302"/>
    <n v="4"/>
    <x v="6"/>
  </r>
  <r>
    <s v="OTU6083"/>
    <n v="20290"/>
    <n v="-6.7091199999999998E-3"/>
    <n v="0.99331333589775095"/>
    <n v="1"/>
    <x v="1"/>
    <n v="20502"/>
    <n v="-0.202598"/>
    <n v="0.816606451244416"/>
    <n v="2"/>
    <x v="3"/>
    <n v="20540"/>
    <n v="-0.45259100000000002"/>
    <n v="0.635978195522099"/>
    <n v="3"/>
    <x v="4"/>
    <n v="20540"/>
    <n v="-0.452596"/>
    <n v="0.63597501563907199"/>
    <n v="4"/>
    <x v="6"/>
  </r>
  <r>
    <s v="OTU296"/>
    <n v="20290"/>
    <n v="-5.2361300000000003E-3"/>
    <n v="0.99477755463342998"/>
    <n v="1"/>
    <x v="1"/>
    <n v="20502"/>
    <n v="-0.22303899999999999"/>
    <n v="0.80008364542391097"/>
    <n v="2"/>
    <x v="3"/>
    <n v="20540"/>
    <n v="-0.427394"/>
    <n v="0.65220653222458802"/>
    <n v="3"/>
    <x v="4"/>
    <n v="20540"/>
    <n v="-0.42748900000000001"/>
    <n v="0.65214457554701499"/>
    <n v="4"/>
    <x v="6"/>
  </r>
  <r>
    <s v="OTU895"/>
    <n v="20290"/>
    <n v="-1.9329699999999998E-2"/>
    <n v="0.98085592072933703"/>
    <n v="1"/>
    <x v="1"/>
    <n v="20502"/>
    <n v="-0.207203"/>
    <n v="0.81285462374935302"/>
    <n v="2"/>
    <x v="3"/>
    <n v="20540"/>
    <n v="-0.42538100000000001"/>
    <n v="0.65352074628662504"/>
    <n v="3"/>
    <x v="4"/>
    <n v="20540"/>
    <n v="-0.42541800000000002"/>
    <n v="0.65349656646634102"/>
    <n v="4"/>
    <x v="6"/>
  </r>
  <r>
    <s v="OTU1366"/>
    <n v="20290"/>
    <n v="-1.60987E-3"/>
    <n v="0.99839142514560897"/>
    <n v="1"/>
    <x v="1"/>
    <n v="20502"/>
    <n v="-0.278748"/>
    <n v="0.75673057529432997"/>
    <n v="2"/>
    <x v="3"/>
    <n v="20540"/>
    <n v="-0.38195200000000001"/>
    <n v="0.68252781375419003"/>
    <n v="3"/>
    <x v="4"/>
    <n v="20540"/>
    <n v="-0.38197799999999998"/>
    <n v="0.682510068261725"/>
    <n v="4"/>
    <x v="6"/>
  </r>
  <r>
    <s v="OTU7596"/>
    <n v="20290"/>
    <n v="-2.1333099999999998E-3"/>
    <n v="0.99786896388852098"/>
    <n v="1"/>
    <x v="1"/>
    <n v="20502"/>
    <n v="-0.100052"/>
    <n v="0.90479036771354004"/>
    <n v="2"/>
    <x v="3"/>
    <n v="20540"/>
    <n v="-0.37518499999999999"/>
    <n v="0.687162142034908"/>
    <n v="3"/>
    <x v="4"/>
    <n v="20540"/>
    <n v="-0.37518600000000002"/>
    <n v="0.68716145487310998"/>
    <n v="4"/>
    <x v="6"/>
  </r>
  <r>
    <s v="OTU3302"/>
    <n v="20290"/>
    <n v="-9.8374199999999995E-3"/>
    <n v="0.99021080913647297"/>
    <n v="1"/>
    <x v="1"/>
    <n v="20502"/>
    <n v="-0.13630900000000001"/>
    <n v="0.87257296578093202"/>
    <n v="2"/>
    <x v="3"/>
    <n v="20540"/>
    <n v="-0.36171700000000001"/>
    <n v="0.69647944363677905"/>
    <n v="3"/>
    <x v="4"/>
    <n v="20540"/>
    <n v="-0.36175400000000002"/>
    <n v="0.696453674374099"/>
    <n v="4"/>
    <x v="6"/>
  </r>
  <r>
    <s v="OTU2691"/>
    <n v="20290"/>
    <n v="-2.9042299999999998E-3"/>
    <n v="0.99709998319626203"/>
    <n v="1"/>
    <x v="1"/>
    <n v="20502"/>
    <n v="-0.215724"/>
    <n v="0.80595771550846595"/>
    <n v="2"/>
    <x v="3"/>
    <n v="20540"/>
    <n v="-0.35847400000000001"/>
    <n v="0.69874179288903704"/>
    <n v="3"/>
    <x v="4"/>
    <n v="20540"/>
    <n v="-0.35892400000000002"/>
    <n v="0.698427429819232"/>
    <n v="4"/>
    <x v="6"/>
  </r>
  <r>
    <s v="OTU3301"/>
    <n v="20290"/>
    <n v="-3.8032399999999998E-3"/>
    <n v="0.99620398315721304"/>
    <n v="1"/>
    <x v="1"/>
    <n v="20502"/>
    <n v="-0.180232"/>
    <n v="0.83507645119927798"/>
    <n v="2"/>
    <x v="3"/>
    <n v="20540"/>
    <n v="-0.35286499999999998"/>
    <n v="0.70267204770086999"/>
    <n v="3"/>
    <x v="4"/>
    <n v="20540"/>
    <n v="-0.35295700000000002"/>
    <n v="0.70260740484609796"/>
    <n v="4"/>
    <x v="6"/>
  </r>
  <r>
    <s v="OTU3383"/>
    <n v="20290"/>
    <n v="-9.6586299999999996E-3"/>
    <n v="0.99038786475445395"/>
    <n v="1"/>
    <x v="1"/>
    <n v="20502"/>
    <n v="-0.13403999999999999"/>
    <n v="0.87455508170041196"/>
    <n v="2"/>
    <x v="3"/>
    <n v="20540"/>
    <n v="-0.342497"/>
    <n v="0.70999524936810399"/>
    <n v="3"/>
    <x v="4"/>
    <n v="20540"/>
    <n v="-0.34254499999999999"/>
    <n v="0.70996117041403595"/>
    <n v="4"/>
    <x v="6"/>
  </r>
  <r>
    <s v="OTU4253"/>
    <n v="20290"/>
    <n v="-6.5433399999999999E-3"/>
    <n v="0.99347802103295002"/>
    <n v="1"/>
    <x v="1"/>
    <n v="20502"/>
    <n v="-0.17695"/>
    <n v="0.83782167455946199"/>
    <n v="2"/>
    <x v="3"/>
    <n v="20540"/>
    <n v="-0.33960099999999999"/>
    <n v="0.71205437578620101"/>
    <n v="3"/>
    <x v="4"/>
    <n v="20540"/>
    <n v="-0.339866"/>
    <n v="0.71186570637641899"/>
    <n v="4"/>
    <x v="6"/>
  </r>
  <r>
    <s v="OTU540"/>
    <n v="20290"/>
    <n v="-1.2764199999999999E-3"/>
    <n v="0.99872439427751802"/>
    <n v="1"/>
    <x v="1"/>
    <n v="20502"/>
    <n v="-8.7916400000000006E-2"/>
    <n v="0.91583743753281699"/>
    <n v="2"/>
    <x v="3"/>
    <n v="20540"/>
    <n v="-0.32847500000000002"/>
    <n v="0.72002092852402799"/>
    <n v="3"/>
    <x v="4"/>
    <n v="20540"/>
    <n v="-0.32877699999999999"/>
    <n v="0.71980351503470397"/>
    <n v="4"/>
    <x v="6"/>
  </r>
  <r>
    <s v="OTU750"/>
    <n v="20290"/>
    <n v="-1.26286E-3"/>
    <n v="0.99873793707212399"/>
    <n v="1"/>
    <x v="1"/>
    <n v="20502"/>
    <n v="-8.6552599999999993E-2"/>
    <n v="0.91708730872356403"/>
    <n v="2"/>
    <x v="3"/>
    <n v="20540"/>
    <n v="-0.327903"/>
    <n v="0.72043289830726998"/>
    <n v="3"/>
    <x v="4"/>
    <n v="20540"/>
    <n v="-0.32816800000000002"/>
    <n v="0.72024200888318402"/>
    <n v="4"/>
    <x v="6"/>
  </r>
  <r>
    <s v="OTU575"/>
    <n v="20290"/>
    <n v="-4.9120800000000003E-4"/>
    <n v="0.99950891262289798"/>
    <n v="1"/>
    <x v="1"/>
    <n v="20502"/>
    <n v="-0.27409899999999998"/>
    <n v="0.76025680611131496"/>
    <n v="2"/>
    <x v="3"/>
    <n v="20540"/>
    <n v="-0.32357399999999997"/>
    <n v="0.72355841261869602"/>
    <n v="3"/>
    <x v="4"/>
    <n v="20540"/>
    <n v="-0.32508999999999999"/>
    <n v="0.72246232910639197"/>
    <n v="4"/>
    <x v="6"/>
  </r>
  <r>
    <s v="OTU1375"/>
    <n v="20290"/>
    <n v="-2.6540000000000001E-3"/>
    <n v="0.99734951874439504"/>
    <n v="1"/>
    <x v="1"/>
    <n v="20502"/>
    <n v="-0.140344"/>
    <n v="0.86905922759811804"/>
    <n v="2"/>
    <x v="3"/>
    <n v="20540"/>
    <n v="-0.31776500000000002"/>
    <n v="0.72777379516237795"/>
    <n v="3"/>
    <x v="4"/>
    <n v="20540"/>
    <n v="-0.31802999999999998"/>
    <n v="0.72758096065836098"/>
    <n v="4"/>
    <x v="6"/>
  </r>
  <r>
    <s v="OTU1826"/>
    <n v="20290"/>
    <n v="-1.0976499999999999E-3"/>
    <n v="0.99890295219740699"/>
    <n v="1"/>
    <x v="1"/>
    <n v="20502"/>
    <n v="-0.216109"/>
    <n v="0.80564748151187204"/>
    <n v="2"/>
    <x v="3"/>
    <n v="20540"/>
    <n v="-0.29769800000000002"/>
    <n v="0.74252554860621101"/>
    <n v="3"/>
    <x v="4"/>
    <n v="20540"/>
    <n v="-0.29780499999999999"/>
    <n v="0.74244610262294597"/>
    <n v="4"/>
    <x v="6"/>
  </r>
  <r>
    <s v="OTU478"/>
    <n v="20290"/>
    <n v="-1.7473699999999998E-5"/>
    <n v="0.99998252645266394"/>
    <n v="1"/>
    <x v="1"/>
    <n v="20502"/>
    <n v="-2.05113E-2"/>
    <n v="0.97969762582879605"/>
    <n v="2"/>
    <x v="3"/>
    <n v="20540"/>
    <n v="-0.17787900000000001"/>
    <n v="0.83704369964909398"/>
    <n v="3"/>
    <x v="4"/>
    <n v="20540"/>
    <n v="-0.28619499999999998"/>
    <n v="0.75111613401922805"/>
    <n v="4"/>
    <x v="6"/>
  </r>
  <r>
    <s v="OTU232"/>
    <n v="20290"/>
    <n v="-1.6040399999999999E-3"/>
    <n v="0.998397245784585"/>
    <n v="1"/>
    <x v="1"/>
    <n v="20502"/>
    <n v="-0.15917200000000001"/>
    <n v="0.852849656212187"/>
    <n v="2"/>
    <x v="3"/>
    <n v="20540"/>
    <n v="-0.27411600000000003"/>
    <n v="0.76024388185546798"/>
    <n v="3"/>
    <x v="4"/>
    <n v="20540"/>
    <n v="-0.27968599999999999"/>
    <n v="0.75602109481306901"/>
    <n v="4"/>
    <x v="6"/>
  </r>
  <r>
    <s v="OTU4054"/>
    <n v="20290"/>
    <n v="-5.0580299999999998E-3"/>
    <n v="0.99495474029382502"/>
    <n v="1"/>
    <x v="1"/>
    <n v="20502"/>
    <n v="-0.160082"/>
    <n v="0.85207391604034499"/>
    <n v="2"/>
    <x v="3"/>
    <n v="20540"/>
    <n v="-0.277619"/>
    <n v="0.75758540657529505"/>
    <n v="3"/>
    <x v="4"/>
    <n v="20540"/>
    <n v="-0.277891"/>
    <n v="0.75737937136676503"/>
    <n v="4"/>
    <x v="6"/>
  </r>
  <r>
    <s v="OTU1993"/>
    <n v="20290"/>
    <n v="-6.0736699999999998E-3"/>
    <n v="0.99394473744785805"/>
    <n v="1"/>
    <x v="1"/>
    <n v="20502"/>
    <n v="-0.12413299999999999"/>
    <n v="0.88326235917661999"/>
    <n v="2"/>
    <x v="3"/>
    <n v="20540"/>
    <n v="-0.27525899999999998"/>
    <n v="0.759375419519282"/>
    <n v="3"/>
    <x v="4"/>
    <n v="20540"/>
    <n v="-0.275561"/>
    <n v="0.75914612276813997"/>
    <n v="4"/>
    <x v="6"/>
  </r>
  <r>
    <s v="OTU6971"/>
    <n v="20290"/>
    <n v="-3.0503599999999998E-3"/>
    <n v="0.99695428762122396"/>
    <n v="1"/>
    <x v="1"/>
    <n v="20502"/>
    <n v="-0.111216"/>
    <n v="0.89474546303489"/>
    <n v="2"/>
    <x v="3"/>
    <n v="20540"/>
    <n v="-0.27401199999999998"/>
    <n v="0.76032295133072203"/>
    <n v="3"/>
    <x v="4"/>
    <n v="20540"/>
    <n v="-0.27427699999999999"/>
    <n v="0.76012149244310101"/>
    <n v="4"/>
    <x v="6"/>
  </r>
  <r>
    <s v="OTU278"/>
    <n v="20290"/>
    <n v="-4.9758599999999995E-4"/>
    <n v="0.999502537775383"/>
    <n v="1"/>
    <x v="1"/>
    <n v="20502"/>
    <n v="-7.8051099999999998E-2"/>
    <n v="0.92491716206896002"/>
    <n v="2"/>
    <x v="3"/>
    <n v="20540"/>
    <n v="-0.26434800000000003"/>
    <n v="0.76770633136184496"/>
    <n v="3"/>
    <x v="4"/>
    <n v="20540"/>
    <n v="-0.26991799999999999"/>
    <n v="0.76344209402193997"/>
    <n v="4"/>
    <x v="6"/>
  </r>
  <r>
    <s v="OTU1761"/>
    <n v="20290"/>
    <n v="-1.5263399999999999E-3"/>
    <n v="0.99847482426446799"/>
    <n v="1"/>
    <x v="1"/>
    <n v="20502"/>
    <n v="-0.15556200000000001"/>
    <n v="0.85593400737533198"/>
    <n v="2"/>
    <x v="3"/>
    <n v="20540"/>
    <n v="-0.26612000000000002"/>
    <n v="0.76634716032385997"/>
    <n v="3"/>
    <x v="4"/>
    <n v="20540"/>
    <n v="-0.267646"/>
    <n v="0.76517860639062196"/>
    <n v="4"/>
    <x v="6"/>
  </r>
  <r>
    <s v="OTU947"/>
    <n v="20290"/>
    <n v="-5.4653999999999996E-3"/>
    <n v="0.99454950812658904"/>
    <n v="1"/>
    <x v="1"/>
    <n v="20502"/>
    <n v="-0.15593099999999999"/>
    <n v="0.85561822599185899"/>
    <n v="2"/>
    <x v="3"/>
    <n v="20540"/>
    <n v="-0.26514300000000002"/>
    <n v="0.767096247368932"/>
    <n v="3"/>
    <x v="4"/>
    <n v="20540"/>
    <n v="-0.26666899999999999"/>
    <n v="0.76592655120061004"/>
    <n v="4"/>
    <x v="6"/>
  </r>
  <r>
    <s v="OTU2034"/>
    <n v="20290"/>
    <n v="-9.0758200000000001E-5"/>
    <n v="0.99990924591840002"/>
    <n v="1"/>
    <x v="1"/>
    <n v="20502"/>
    <n v="-2.2710299999999999E-2"/>
    <n v="0.97754563772769598"/>
    <n v="2"/>
    <x v="3"/>
    <n v="20540"/>
    <n v="-0.26632800000000001"/>
    <n v="0.76618777669098503"/>
    <n v="3"/>
    <x v="4"/>
    <n v="20540"/>
    <n v="-0.26666299999999998"/>
    <n v="0.765931146773704"/>
    <n v="4"/>
    <x v="6"/>
  </r>
  <r>
    <s v="OTU298"/>
    <n v="20290"/>
    <n v="-2.2105399999999999E-4"/>
    <n v="0.99977897043063502"/>
    <n v="1"/>
    <x v="1"/>
    <n v="20502"/>
    <n v="-7.7676700000000001E-2"/>
    <n v="0.92526351588782796"/>
    <n v="2"/>
    <x v="3"/>
    <n v="20540"/>
    <n v="-0.16022700000000001"/>
    <n v="0.85195037427951303"/>
    <n v="3"/>
    <x v="4"/>
    <n v="20540"/>
    <n v="-0.25888499999999998"/>
    <n v="0.77191178779522895"/>
    <n v="4"/>
    <x v="6"/>
  </r>
  <r>
    <s v="OTU1245"/>
    <n v="20290"/>
    <n v="-4.5994599999999998E-4"/>
    <n v="0.99954015975894595"/>
    <n v="1"/>
    <x v="1"/>
    <n v="20502"/>
    <n v="-0.20602699999999999"/>
    <n v="0.81381110308649995"/>
    <n v="2"/>
    <x v="3"/>
    <n v="20540"/>
    <n v="-0.25457800000000003"/>
    <n v="0.77524358173304198"/>
    <n v="3"/>
    <x v="4"/>
    <n v="20540"/>
    <n v="-0.25654700000000003"/>
    <n v="0.77371862892932697"/>
    <n v="4"/>
    <x v="6"/>
  </r>
  <r>
    <s v="OTU7523"/>
    <n v="20290"/>
    <n v="-2.86954E-5"/>
    <n v="0.99997130501170906"/>
    <n v="1"/>
    <x v="1"/>
    <n v="20502"/>
    <n v="-2.4413199999999999E-2"/>
    <n v="0.97588239183385805"/>
    <n v="2"/>
    <x v="3"/>
    <n v="20540"/>
    <n v="-3.4143899999999998E-2"/>
    <n v="0.96643242500500803"/>
    <n v="3"/>
    <x v="4"/>
    <n v="20540"/>
    <n v="-0.25503300000000001"/>
    <n v="0.77489092613858501"/>
    <n v="4"/>
    <x v="6"/>
  </r>
  <r>
    <s v="OTU7516"/>
    <n v="20290"/>
    <n v="-3.0648000000000002E-5"/>
    <n v="0.99996935246964502"/>
    <n v="1"/>
    <x v="1"/>
    <n v="20502"/>
    <n v="-2.43196E-2"/>
    <n v="0.97597373870070103"/>
    <n v="2"/>
    <x v="3"/>
    <n v="20540"/>
    <n v="-3.4050299999999999E-2"/>
    <n v="0.96652288731355895"/>
    <n v="3"/>
    <x v="4"/>
    <n v="20540"/>
    <n v="-0.25493900000000003"/>
    <n v="0.77496376930921795"/>
    <n v="4"/>
    <x v="6"/>
  </r>
  <r>
    <s v="OTU6260"/>
    <n v="20290"/>
    <n v="-2.9065599999999998E-5"/>
    <n v="0.99997093482239996"/>
    <n v="1"/>
    <x v="1"/>
    <n v="20502"/>
    <n v="-2.4316299999999999E-2"/>
    <n v="0.97597695941935303"/>
    <n v="2"/>
    <x v="3"/>
    <n v="20540"/>
    <n v="-3.4047000000000001E-2"/>
    <n v="0.96652607684434999"/>
    <n v="3"/>
    <x v="4"/>
    <n v="20540"/>
    <n v="-0.254936"/>
    <n v="0.77496609420401297"/>
    <n v="4"/>
    <x v="6"/>
  </r>
  <r>
    <s v="OTU7515"/>
    <n v="20290"/>
    <n v="-2.8991300000000001E-5"/>
    <n v="0.99997100912024295"/>
    <n v="1"/>
    <x v="1"/>
    <n v="20502"/>
    <n v="-2.4315E-2"/>
    <n v="0.97597822819022495"/>
    <n v="2"/>
    <x v="3"/>
    <n v="20540"/>
    <n v="-3.4045699999999998E-2"/>
    <n v="0.96652733332906604"/>
    <n v="3"/>
    <x v="4"/>
    <n v="20540"/>
    <n v="-0.25493500000000002"/>
    <n v="0.77496686917049495"/>
    <n v="4"/>
    <x v="6"/>
  </r>
  <r>
    <s v="OTU7609"/>
    <n v="20290"/>
    <n v="-2.98064E-5"/>
    <n v="0.99997019404420595"/>
    <n v="1"/>
    <x v="1"/>
    <n v="20502"/>
    <n v="-2.4315900000000001E-2"/>
    <n v="0.975977349810214"/>
    <n v="2"/>
    <x v="3"/>
    <n v="20540"/>
    <n v="-3.4046600000000003E-2"/>
    <n v="0.96652646345485804"/>
    <n v="3"/>
    <x v="4"/>
    <n v="20540"/>
    <n v="-0.25493500000000002"/>
    <n v="0.77496686917049495"/>
    <n v="4"/>
    <x v="6"/>
  </r>
  <r>
    <s v="OTU7254"/>
    <n v="20290"/>
    <n v="-2.8694300000000001E-5"/>
    <n v="0.99997130611167695"/>
    <n v="1"/>
    <x v="1"/>
    <n v="20502"/>
    <n v="-2.4314700000000002E-2"/>
    <n v="0.97597852098373705"/>
    <n v="2"/>
    <x v="3"/>
    <n v="20540"/>
    <n v="-3.4045400000000003E-2"/>
    <n v="0.96652762328731001"/>
    <n v="3"/>
    <x v="4"/>
    <n v="20540"/>
    <n v="-0.25493399999999999"/>
    <n v="0.77496764413775099"/>
    <n v="4"/>
    <x v="6"/>
  </r>
  <r>
    <s v="OTU9966"/>
    <n v="20290"/>
    <n v="-2.8694999999999999E-5"/>
    <n v="0.99997130541169699"/>
    <n v="1"/>
    <x v="1"/>
    <n v="20502"/>
    <n v="-2.4314700000000002E-2"/>
    <n v="0.97597852098373705"/>
    <n v="2"/>
    <x v="3"/>
    <n v="20540"/>
    <n v="-3.4045400000000003E-2"/>
    <n v="0.96652762328731001"/>
    <n v="3"/>
    <x v="4"/>
    <n v="20540"/>
    <n v="-0.25493399999999999"/>
    <n v="0.77496764413775099"/>
    <n v="4"/>
    <x v="6"/>
  </r>
  <r>
    <s v="OTU9150"/>
    <n v="20290"/>
    <n v="-2.8694999999999999E-5"/>
    <n v="0.99997130541169699"/>
    <n v="1"/>
    <x v="1"/>
    <n v="20502"/>
    <n v="-2.4314700000000002E-2"/>
    <n v="0.97597852098373705"/>
    <n v="2"/>
    <x v="3"/>
    <n v="20540"/>
    <n v="-3.3896000000000003E-2"/>
    <n v="0.96667203330138796"/>
    <n v="3"/>
    <x v="4"/>
    <n v="20540"/>
    <n v="-0.25480199999999997"/>
    <n v="0.77506994661859296"/>
    <n v="4"/>
    <x v="6"/>
  </r>
  <r>
    <s v="OTU9061"/>
    <n v="20290"/>
    <n v="-2.8935600000000001E-5"/>
    <n v="0.99997106481862996"/>
    <n v="1"/>
    <x v="1"/>
    <n v="20502"/>
    <n v="-2.43237E-2"/>
    <n v="0.97596973721657498"/>
    <n v="2"/>
    <x v="3"/>
    <n v="20540"/>
    <n v="-3.3904999999999998E-2"/>
    <n v="0.96666333329223897"/>
    <n v="3"/>
    <x v="4"/>
    <n v="20540"/>
    <n v="-0.25479400000000002"/>
    <n v="0.77507614720296802"/>
    <n v="4"/>
    <x v="6"/>
  </r>
  <r>
    <s v="OTU5450"/>
    <n v="20290"/>
    <n v="-2.8694300000000001E-5"/>
    <n v="0.99997130611167695"/>
    <n v="1"/>
    <x v="1"/>
    <n v="20502"/>
    <n v="-2.4314599999999999E-2"/>
    <n v="0.97597861858159396"/>
    <n v="2"/>
    <x v="3"/>
    <n v="20540"/>
    <n v="-3.38964E-2"/>
    <n v="0.96667164663265204"/>
    <n v="3"/>
    <x v="4"/>
    <n v="20540"/>
    <n v="-0.25478499999999998"/>
    <n v="0.77508312291968295"/>
    <n v="4"/>
    <x v="6"/>
  </r>
  <r>
    <s v="OTU9138"/>
    <n v="20290"/>
    <n v="-2.8694300000000001E-5"/>
    <n v="0.99997130611167695"/>
    <n v="1"/>
    <x v="1"/>
    <n v="20502"/>
    <n v="-2.4314700000000002E-2"/>
    <n v="0.97597852098373705"/>
    <n v="2"/>
    <x v="3"/>
    <n v="20540"/>
    <n v="-3.3896000000000003E-2"/>
    <n v="0.96667203330138796"/>
    <n v="3"/>
    <x v="4"/>
    <n v="20540"/>
    <n v="-0.25478499999999998"/>
    <n v="0.77508312291968295"/>
    <n v="4"/>
    <x v="6"/>
  </r>
  <r>
    <s v="OTU217"/>
    <n v="20290"/>
    <n v="-1.38477E-4"/>
    <n v="0.99986153258749699"/>
    <n v="1"/>
    <x v="1"/>
    <n v="20502"/>
    <n v="-9.5155000000000003E-2"/>
    <n v="0.90923199258666598"/>
    <n v="2"/>
    <x v="3"/>
    <n v="20540"/>
    <n v="-0.11945699999999999"/>
    <n v="0.88740216529176597"/>
    <n v="3"/>
    <x v="4"/>
    <n v="20540"/>
    <n v="-0.22020300000000001"/>
    <n v="0.80235590318087102"/>
    <n v="4"/>
    <x v="6"/>
  </r>
  <r>
    <s v="OTU1327"/>
    <n v="20290"/>
    <n v="-7.3261500000000005E-4"/>
    <n v="0.99926765329684497"/>
    <n v="1"/>
    <x v="1"/>
    <n v="20502"/>
    <n v="-0.15493499999999999"/>
    <n v="0.85647084627936598"/>
    <n v="2"/>
    <x v="3"/>
    <n v="20540"/>
    <n v="-0.21557200000000001"/>
    <n v="0.80608023039211896"/>
    <n v="3"/>
    <x v="4"/>
    <n v="20540"/>
    <n v="-0.21568499999999999"/>
    <n v="0.80598914847230996"/>
    <n v="4"/>
    <x v="6"/>
  </r>
  <r>
    <s v="OTU945"/>
    <n v="20290"/>
    <n v="-1.29221E-3"/>
    <n v="0.99870862454383402"/>
    <n v="1"/>
    <x v="1"/>
    <n v="20502"/>
    <n v="-0.112835"/>
    <n v="0.89329804213361597"/>
    <n v="2"/>
    <x v="3"/>
    <n v="20540"/>
    <n v="-0.19795499999999999"/>
    <n v="0.82040677061185896"/>
    <n v="3"/>
    <x v="4"/>
    <n v="20540"/>
    <n v="-0.197958"/>
    <n v="0.82040430939523901"/>
    <n v="4"/>
    <x v="6"/>
  </r>
  <r>
    <s v="OTU865"/>
    <n v="20290"/>
    <n v="-1.7374599999999999E-3"/>
    <n v="0.99826404850983996"/>
    <n v="1"/>
    <x v="1"/>
    <n v="20502"/>
    <n v="-9.5108600000000001E-2"/>
    <n v="0.90927418192990805"/>
    <n v="2"/>
    <x v="3"/>
    <n v="20540"/>
    <n v="-0.19114200000000001"/>
    <n v="0.82601528565235005"/>
    <n v="3"/>
    <x v="4"/>
    <n v="20540"/>
    <n v="-0.196712"/>
    <n v="0.82142717027473899"/>
    <n v="4"/>
    <x v="6"/>
  </r>
  <r>
    <s v="OTU2461"/>
    <n v="20290"/>
    <n v="-1.3401699999999999E-3"/>
    <n v="0.99866072762677804"/>
    <n v="1"/>
    <x v="1"/>
    <n v="20502"/>
    <n v="-8.2094899999999998E-2"/>
    <n v="0.92118453413582901"/>
    <n v="2"/>
    <x v="3"/>
    <n v="20540"/>
    <n v="-0.15731999999999999"/>
    <n v="0.854430597275043"/>
    <n v="3"/>
    <x v="4"/>
    <n v="20540"/>
    <n v="-0.17560200000000001"/>
    <n v="0.83895181972347599"/>
    <n v="4"/>
    <x v="6"/>
  </r>
  <r>
    <s v="OTU11888"/>
    <n v="20290"/>
    <n v="-4.6289299999999997E-4"/>
    <n v="0.99953721411843599"/>
    <n v="1"/>
    <x v="1"/>
    <n v="20502"/>
    <n v="-0.107682"/>
    <n v="0.89791308739675701"/>
    <n v="2"/>
    <x v="3"/>
    <n v="20540"/>
    <n v="-0.158445"/>
    <n v="0.85346990334476802"/>
    <n v="3"/>
    <x v="4"/>
    <n v="20540"/>
    <n v="-0.15847900000000001"/>
    <n v="0.85344088586135403"/>
    <n v="4"/>
    <x v="6"/>
  </r>
  <r>
    <s v="OTU139"/>
    <n v="20290"/>
    <n v="-4.6289299999999997E-4"/>
    <n v="0.99953721411843599"/>
    <n v="1"/>
    <x v="1"/>
    <n v="20502"/>
    <n v="-0.107682"/>
    <n v="0.89791308739675701"/>
    <n v="2"/>
    <x v="3"/>
    <n v="20540"/>
    <n v="-0.15798699999999999"/>
    <n v="0.85386088208779798"/>
    <n v="3"/>
    <x v="4"/>
    <n v="20540"/>
    <n v="-0.15802099999999999"/>
    <n v="0.85383185131133299"/>
    <n v="4"/>
    <x v="6"/>
  </r>
  <r>
    <s v="OTU1017"/>
    <n v="20290"/>
    <n v="-4.4237999999999998E-4"/>
    <n v="0.99955771783560399"/>
    <n v="1"/>
    <x v="1"/>
    <n v="20502"/>
    <n v="-2.9585E-2"/>
    <n v="0.97084835202398301"/>
    <n v="2"/>
    <x v="3"/>
    <n v="20540"/>
    <n v="-8.5338999999999998E-2"/>
    <n v="0.91820096150925701"/>
    <n v="3"/>
    <x v="4"/>
    <n v="20540"/>
    <n v="-8.5665099999999994E-2"/>
    <n v="0.91790158499170205"/>
    <n v="4"/>
    <x v="6"/>
  </r>
  <r>
    <s v="OTU661"/>
    <n v="20290"/>
    <n v="-1.8683E-4"/>
    <n v="0.99981318745163705"/>
    <n v="1"/>
    <x v="1"/>
    <n v="20502"/>
    <n v="-2.4534500000000001E-2"/>
    <n v="0.97576402447885402"/>
    <n v="2"/>
    <x v="3"/>
    <n v="20540"/>
    <n v="-6.0638900000000003E-2"/>
    <n v="0.94116303239375698"/>
    <n v="3"/>
    <x v="4"/>
    <n v="20540"/>
    <n v="-6.6657599999999997E-2"/>
    <n v="0.93551546700006605"/>
    <n v="4"/>
    <x v="6"/>
  </r>
  <r>
    <s v="OTU6228"/>
    <n v="20290"/>
    <n v="-2.1784500000000001E-4"/>
    <n v="0.99978217872649899"/>
    <n v="1"/>
    <x v="1"/>
    <n v="20502"/>
    <n v="-7.9272499999999996E-2"/>
    <n v="0.92378815787042901"/>
    <n v="2"/>
    <x v="3"/>
    <n v="20540"/>
    <n v="-0.11750099999999999"/>
    <n v="0.88913962260638002"/>
    <n v="3"/>
    <x v="4"/>
    <n v="20551"/>
    <n v="-0.64176900000000003"/>
    <n v="0.52636046830280403"/>
    <n v="4"/>
    <x v="7"/>
  </r>
  <r>
    <s v="OTU3185"/>
    <n v="20290"/>
    <n v="-1.04473E-4"/>
    <n v="0.99989553245711305"/>
    <n v="1"/>
    <x v="1"/>
    <n v="20502"/>
    <n v="-0.132081"/>
    <n v="0.87627001433353002"/>
    <n v="2"/>
    <x v="3"/>
    <n v="20540"/>
    <n v="-0.174207"/>
    <n v="0.84012297420231397"/>
    <n v="3"/>
    <x v="4"/>
    <n v="20551"/>
    <n v="-0.39834199999999997"/>
    <n v="0.67143235852421002"/>
    <n v="4"/>
    <x v="7"/>
  </r>
  <r>
    <s v="OTU3648"/>
    <n v="20290"/>
    <n v="-1.04473E-4"/>
    <n v="0.99989553245711305"/>
    <n v="1"/>
    <x v="1"/>
    <n v="20502"/>
    <n v="-0.132081"/>
    <n v="0.87627001433353002"/>
    <n v="2"/>
    <x v="3"/>
    <n v="20540"/>
    <n v="-0.174207"/>
    <n v="0.84012297420231397"/>
    <n v="3"/>
    <x v="4"/>
    <n v="20551"/>
    <n v="-0.39834199999999997"/>
    <n v="0.67143235852421002"/>
    <n v="4"/>
    <x v="7"/>
  </r>
  <r>
    <s v="OTU3705"/>
    <n v="20290"/>
    <n v="-1.04473E-4"/>
    <n v="0.99989553245711305"/>
    <n v="1"/>
    <x v="1"/>
    <n v="20502"/>
    <n v="-0.132081"/>
    <n v="0.87627001433353002"/>
    <n v="2"/>
    <x v="3"/>
    <n v="20540"/>
    <n v="-0.174207"/>
    <n v="0.84012297420231397"/>
    <n v="3"/>
    <x v="4"/>
    <n v="20551"/>
    <n v="-0.39834199999999997"/>
    <n v="0.67143235852421002"/>
    <n v="4"/>
    <x v="7"/>
  </r>
  <r>
    <s v="OTU19"/>
    <n v="20290"/>
    <n v="-1.04472E-4"/>
    <n v="0.99989553345700899"/>
    <n v="1"/>
    <x v="1"/>
    <n v="20502"/>
    <n v="-0.132081"/>
    <n v="0.87627001433353002"/>
    <n v="2"/>
    <x v="3"/>
    <n v="20540"/>
    <n v="-0.17275599999999999"/>
    <n v="0.84134287746366598"/>
    <n v="3"/>
    <x v="4"/>
    <n v="20551"/>
    <n v="-0.39689099999999999"/>
    <n v="0.67240731403559595"/>
    <n v="4"/>
    <x v="7"/>
  </r>
  <r>
    <s v="OTU10651"/>
    <n v="20290"/>
    <n v="-9.9489700000000004E-5"/>
    <n v="0.99990051524893597"/>
    <n v="1"/>
    <x v="1"/>
    <n v="20502"/>
    <n v="-0.14028299999999999"/>
    <n v="0.86911224182792002"/>
    <n v="2"/>
    <x v="3"/>
    <n v="20540"/>
    <n v="-0.19236200000000001"/>
    <n v="0.82500816147452005"/>
    <n v="3"/>
    <x v="4"/>
    <n v="20551"/>
    <n v="-0.32033299999999998"/>
    <n v="0.72590726970084696"/>
    <n v="4"/>
    <x v="7"/>
  </r>
  <r>
    <s v="OTU6230"/>
    <n v="20290"/>
    <n v="-9.9679799999999994E-5"/>
    <n v="0.99990032516786598"/>
    <n v="1"/>
    <x v="1"/>
    <n v="20502"/>
    <n v="-7.6626600000000003E-2"/>
    <n v="0.92623564543314796"/>
    <n v="2"/>
    <x v="3"/>
    <n v="20540"/>
    <n v="-0.10357"/>
    <n v="0.90161290762931801"/>
    <n v="3"/>
    <x v="4"/>
    <n v="20551"/>
    <n v="-0.231518"/>
    <n v="0.79332841546312505"/>
    <n v="4"/>
    <x v="7"/>
  </r>
  <r>
    <s v="OTU8716"/>
    <n v="20290"/>
    <n v="-9.3905699999999998E-5"/>
    <n v="0.99990609870900204"/>
    <n v="1"/>
    <x v="1"/>
    <n v="20502"/>
    <n v="-7.6611899999999997E-2"/>
    <n v="0.92624926119721096"/>
    <n v="2"/>
    <x v="3"/>
    <n v="20540"/>
    <n v="-0.103556"/>
    <n v="0.90162553029838299"/>
    <n v="3"/>
    <x v="4"/>
    <n v="20551"/>
    <n v="-0.23150399999999999"/>
    <n v="0.79333952213868897"/>
    <n v="4"/>
    <x v="7"/>
  </r>
  <r>
    <s v="OTU10426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3094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4450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6970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12"/>
    <n v="20290"/>
    <n v="-4.2282800000000001E-5"/>
    <n v="0.99995771809390499"/>
    <n v="1"/>
    <x v="1"/>
    <n v="20502"/>
    <n v="-7.5241100000000005E-2"/>
    <n v="0.92751983433633001"/>
    <n v="2"/>
    <x v="3"/>
    <n v="20540"/>
    <n v="-9.5200800000000002E-2"/>
    <n v="0.90919035071501197"/>
    <n v="3"/>
    <x v="4"/>
    <n v="20551"/>
    <n v="-0.19208600000000001"/>
    <n v="0.82523589515288898"/>
    <n v="4"/>
    <x v="7"/>
  </r>
  <r>
    <s v="OTU7035"/>
    <n v="20290"/>
    <n v="-4.2282800000000001E-5"/>
    <n v="0.99995771809390499"/>
    <n v="1"/>
    <x v="1"/>
    <n v="20502"/>
    <n v="-7.5241100000000005E-2"/>
    <n v="0.92751983433633001"/>
    <n v="2"/>
    <x v="3"/>
    <n v="20540"/>
    <n v="-9.5200800000000002E-2"/>
    <n v="0.90919035071501197"/>
    <n v="3"/>
    <x v="4"/>
    <n v="20551"/>
    <n v="-0.19208600000000001"/>
    <n v="0.82523589515288898"/>
    <n v="4"/>
    <x v="7"/>
  </r>
  <r>
    <s v="OTU10493"/>
    <n v="20290"/>
    <n v="-1.8700400000000001E-5"/>
    <n v="0.99998129977485095"/>
    <n v="1"/>
    <x v="1"/>
    <n v="20502"/>
    <n v="-7.4526700000000001E-2"/>
    <n v="0.92818269125027797"/>
    <n v="2"/>
    <x v="3"/>
    <n v="20540"/>
    <n v="-9.1248999999999997E-2"/>
    <n v="0.91279039779090798"/>
    <n v="3"/>
    <x v="4"/>
    <n v="20551"/>
    <n v="-0.182004"/>
    <n v="0.83359800601704204"/>
    <n v="4"/>
    <x v="7"/>
  </r>
  <r>
    <s v="OTU8964"/>
    <n v="20290"/>
    <n v="-7.0797799999999995E-5"/>
    <n v="0.99992920470610502"/>
    <n v="1"/>
    <x v="1"/>
    <n v="20502"/>
    <n v="-4.00948E-2"/>
    <n v="0.96069836063068104"/>
    <n v="2"/>
    <x v="3"/>
    <n v="20540"/>
    <n v="-5.5522000000000002E-2"/>
    <n v="0.94599121163484701"/>
    <n v="3"/>
    <x v="4"/>
    <n v="20552"/>
    <n v="-0.280833"/>
    <n v="0.75515443574131103"/>
    <n v="4"/>
    <x v="8"/>
  </r>
  <r>
    <s v="OTU8968"/>
    <n v="20290"/>
    <n v="-3.1346500000000002E-5"/>
    <n v="0.99996865399129597"/>
    <n v="1"/>
    <x v="1"/>
    <n v="20502"/>
    <n v="-3.8904000000000001E-2"/>
    <n v="0.96184304164633305"/>
    <n v="2"/>
    <x v="3"/>
    <n v="20540"/>
    <n v="-4.8633099999999999E-2"/>
    <n v="0.95253054905205103"/>
    <n v="3"/>
    <x v="4"/>
    <n v="20552"/>
    <n v="-6.5233200000000005E-2"/>
    <n v="0.93684896472287704"/>
    <n v="4"/>
    <x v="8"/>
  </r>
  <r>
    <s v="OTU9225"/>
    <n v="20290"/>
    <n v="-3.1562200000000001E-5"/>
    <n v="0.99996843829808102"/>
    <n v="1"/>
    <x v="1"/>
    <n v="20502"/>
    <n v="-3.89042E-2"/>
    <n v="0.96184284927774399"/>
    <n v="2"/>
    <x v="3"/>
    <n v="20540"/>
    <n v="-4.8625500000000002E-2"/>
    <n v="0.95253778831173297"/>
    <n v="3"/>
    <x v="4"/>
    <n v="20552"/>
    <n v="-6.5225599999999995E-2"/>
    <n v="0.93685608480206495"/>
    <n v="4"/>
    <x v="8"/>
  </r>
  <r>
    <s v="OTU4555"/>
    <n v="20290"/>
    <n v="-3.1346500000000002E-5"/>
    <n v="0.99996865399129597"/>
    <n v="1"/>
    <x v="1"/>
    <n v="20502"/>
    <n v="-3.8904000000000001E-2"/>
    <n v="0.96184304164633305"/>
    <n v="2"/>
    <x v="3"/>
    <n v="20540"/>
    <n v="-4.8625300000000003E-2"/>
    <n v="0.95253797881931002"/>
    <n v="3"/>
    <x v="4"/>
    <n v="20552"/>
    <n v="-6.5225400000000003E-2"/>
    <n v="0.93685627217330103"/>
    <n v="4"/>
    <x v="8"/>
  </r>
  <r>
    <s v="OTU21"/>
    <n v="20290"/>
    <n v="-1.36671E-5"/>
    <n v="0.99998633299339401"/>
    <n v="1"/>
    <x v="1"/>
    <n v="20502"/>
    <n v="-3.8241299999999999E-2"/>
    <n v="0.96248066628362094"/>
    <n v="2"/>
    <x v="3"/>
    <n v="20540"/>
    <n v="-4.4472299999999999E-2"/>
    <n v="0.95650209483469295"/>
    <n v="3"/>
    <x v="4"/>
    <n v="20552"/>
    <n v="-4.5858099999999999E-2"/>
    <n v="0.95517749226077997"/>
    <n v="4"/>
    <x v="8"/>
  </r>
  <r>
    <s v="OTU4572"/>
    <n v="20290"/>
    <n v="-1.36671E-5"/>
    <n v="0.99998633299339401"/>
    <n v="1"/>
    <x v="1"/>
    <n v="20502"/>
    <n v="-3.8241299999999999E-2"/>
    <n v="0.96248066628362094"/>
    <n v="2"/>
    <x v="3"/>
    <n v="20540"/>
    <n v="-4.4467199999999998E-2"/>
    <n v="0.95650697300781595"/>
    <n v="3"/>
    <x v="4"/>
    <n v="20552"/>
    <n v="-4.5852999999999998E-2"/>
    <n v="0.95518236367841303"/>
    <n v="4"/>
    <x v="8"/>
  </r>
  <r>
    <s v="OTU9251"/>
    <n v="20290"/>
    <n v="-1.36671E-5"/>
    <n v="0.99998633299339401"/>
    <n v="1"/>
    <x v="1"/>
    <n v="20502"/>
    <n v="-3.8241299999999999E-2"/>
    <n v="0.96248066628362094"/>
    <n v="2"/>
    <x v="3"/>
    <n v="20540"/>
    <n v="-4.4467199999999998E-2"/>
    <n v="0.95650697300781595"/>
    <n v="3"/>
    <x v="4"/>
    <n v="20552"/>
    <n v="-4.5852999999999998E-2"/>
    <n v="0.95518236367841303"/>
    <n v="4"/>
    <x v="8"/>
  </r>
  <r>
    <s v="OTU11883"/>
    <n v="20290"/>
    <n v="-7.7988600000000001E-5"/>
    <n v="0.99992201444103102"/>
    <n v="1"/>
    <x v="1"/>
    <n v="20502"/>
    <n v="-7.8090499999999997E-3"/>
    <n v="0.99222136141803496"/>
    <n v="2"/>
    <x v="3"/>
    <n v="20569"/>
    <n v="-9.6587400000000004E-2"/>
    <n v="0.90793054100263304"/>
    <n v="3"/>
    <x v="5"/>
    <n v="20573"/>
    <n v="-0.19049199999999999"/>
    <n v="0.82655237012156701"/>
    <n v="4"/>
    <x v="9"/>
  </r>
  <r>
    <s v="OTU4812"/>
    <n v="20290"/>
    <n v="-3.3597499999999998E-5"/>
    <n v="0.999966403064389"/>
    <n v="1"/>
    <x v="1"/>
    <n v="20502"/>
    <n v="-6.7922099999999999E-3"/>
    <n v="0.99323080492146798"/>
    <n v="2"/>
    <x v="3"/>
    <n v="20569"/>
    <n v="-7.8112399999999999E-2"/>
    <n v="0.92486046638466601"/>
    <n v="3"/>
    <x v="5"/>
    <n v="20573"/>
    <n v="-8.36697E-2"/>
    <n v="0.91973499439863204"/>
    <n v="4"/>
    <x v="9"/>
  </r>
  <r>
    <s v="OTU5498"/>
    <n v="20290"/>
    <n v="-3.3597499999999998E-5"/>
    <n v="0.999966403064389"/>
    <n v="1"/>
    <x v="1"/>
    <n v="20502"/>
    <n v="-6.7922099999999999E-3"/>
    <n v="0.99323080492146798"/>
    <n v="2"/>
    <x v="3"/>
    <n v="20569"/>
    <n v="-7.8111700000000006E-2"/>
    <n v="0.92486111378721902"/>
    <n v="3"/>
    <x v="5"/>
    <n v="20573"/>
    <n v="-8.3668999999999993E-2"/>
    <n v="0.91973563821335302"/>
    <n v="4"/>
    <x v="9"/>
  </r>
  <r>
    <s v="OTU2150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2448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3113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4151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9222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14"/>
    <n v="20290"/>
    <n v="-1.45123E-5"/>
    <n v="0.99998548780530205"/>
    <n v="1"/>
    <x v="1"/>
    <n v="20502"/>
    <n v="-6.08765E-3"/>
    <n v="0.99393084219755701"/>
    <n v="2"/>
    <x v="3"/>
    <n v="20569"/>
    <n v="-6.7490900000000006E-2"/>
    <n v="0.93473622667698697"/>
    <n v="3"/>
    <x v="5"/>
    <n v="20573"/>
    <n v="-6.7814399999999997E-2"/>
    <n v="0.93443388841350805"/>
    <n v="4"/>
    <x v="9"/>
  </r>
  <r>
    <s v="OTU4149"/>
    <n v="20290"/>
    <n v="-1.45123E-5"/>
    <n v="0.99998548780530205"/>
    <n v="1"/>
    <x v="1"/>
    <n v="20502"/>
    <n v="-6.08765E-3"/>
    <n v="0.99393084219755701"/>
    <n v="2"/>
    <x v="3"/>
    <n v="20569"/>
    <n v="-6.7490900000000006E-2"/>
    <n v="0.93473622667698697"/>
    <n v="3"/>
    <x v="5"/>
    <n v="20573"/>
    <n v="-6.7814399999999997E-2"/>
    <n v="0.93443388841350805"/>
    <n v="4"/>
    <x v="9"/>
  </r>
  <r>
    <s v="OTU8961"/>
    <n v="20290"/>
    <n v="-1.45123E-5"/>
    <n v="0.99998548780530205"/>
    <n v="1"/>
    <x v="1"/>
    <n v="20502"/>
    <n v="-6.08765E-3"/>
    <n v="0.99393084219755701"/>
    <n v="2"/>
    <x v="3"/>
    <n v="20569"/>
    <n v="-6.7490900000000006E-2"/>
    <n v="0.93473622667698697"/>
    <n v="3"/>
    <x v="5"/>
    <n v="20573"/>
    <n v="-6.7814399999999997E-2"/>
    <n v="0.93443388841350805"/>
    <n v="4"/>
    <x v="9"/>
  </r>
  <r>
    <s v="OTU762"/>
    <n v="20290"/>
    <n v="-7.1498099999999995E-4"/>
    <n v="0.99928527453800997"/>
    <n v="1"/>
    <x v="1"/>
    <n v="20502"/>
    <n v="-4.4613E-2"/>
    <n v="0.95636752445719797"/>
    <n v="2"/>
    <x v="3"/>
    <n v="20569"/>
    <n v="-0.55143399999999998"/>
    <n v="0.57612305727605095"/>
    <n v="3"/>
    <x v="5"/>
    <n v="20569"/>
    <n v="-0.58336900000000003"/>
    <n v="0.55801524287145099"/>
    <n v="4"/>
    <x v="10"/>
  </r>
  <r>
    <s v="OTU164"/>
    <n v="20290"/>
    <n v="-5.4715000000000005E-4"/>
    <n v="0.99945299965926404"/>
    <n v="1"/>
    <x v="1"/>
    <n v="20502"/>
    <n v="-5.03107E-2"/>
    <n v="0.95093392342699001"/>
    <n v="2"/>
    <x v="3"/>
    <n v="20569"/>
    <n v="-0.40904800000000002"/>
    <n v="0.66428234600434299"/>
    <n v="3"/>
    <x v="5"/>
    <n v="20569"/>
    <n v="-0.44098700000000002"/>
    <n v="0.64340107073250796"/>
    <n v="4"/>
    <x v="10"/>
  </r>
  <r>
    <s v="OTU5826"/>
    <n v="20290"/>
    <n v="-2.7288099999999999E-4"/>
    <n v="0.99972715622863295"/>
    <n v="1"/>
    <x v="1"/>
    <n v="20599"/>
    <n v="-6.0988400000000003E-3"/>
    <n v="0.99391972017366004"/>
    <n v="2"/>
    <x v="4"/>
    <n v="20613"/>
    <n v="-1.6793700000000002E-2"/>
    <n v="0.98334652809963297"/>
    <n v="3"/>
    <x v="6"/>
    <n v="20622"/>
    <n v="-0.23269799999999999"/>
    <n v="0.79239284003094201"/>
    <n v="4"/>
    <x v="11"/>
  </r>
  <r>
    <s v="OTU5900"/>
    <n v="20290"/>
    <n v="-3.2591400000000001E-4"/>
    <n v="0.999674139104198"/>
    <n v="1"/>
    <x v="1"/>
    <n v="20599"/>
    <n v="-3.4763900000000002E-3"/>
    <n v="0.99652964564760205"/>
    <n v="2"/>
    <x v="4"/>
    <n v="20613"/>
    <n v="-9.6268599999999992E-3"/>
    <n v="0.99041932987673797"/>
    <n v="3"/>
    <x v="6"/>
    <n v="20622"/>
    <n v="-2.8404200000000001E-2"/>
    <n v="0.97199540684594199"/>
    <n v="4"/>
    <x v="11"/>
  </r>
  <r>
    <s v="OTU5308"/>
    <n v="20290"/>
    <n v="-2.4574999999999998E-4"/>
    <n v="0.99975428019405699"/>
    <n v="1"/>
    <x v="1"/>
    <n v="20599"/>
    <n v="-3.3655400000000002E-3"/>
    <n v="0.99664011708158795"/>
    <n v="2"/>
    <x v="4"/>
    <n v="20613"/>
    <n v="-9.5156700000000004E-3"/>
    <n v="0.99052946072463799"/>
    <n v="3"/>
    <x v="6"/>
    <n v="20622"/>
    <n v="-2.7365199999999999E-2"/>
    <n v="0.97300583490013104"/>
    <n v="4"/>
    <x v="11"/>
  </r>
  <r>
    <s v="OTU6820"/>
    <n v="20290"/>
    <n v="-2.4266000000000001E-4"/>
    <n v="0.99975736943955595"/>
    <n v="1"/>
    <x v="1"/>
    <n v="20599"/>
    <n v="-3.3624499999999999E-3"/>
    <n v="0.99664319670430801"/>
    <n v="2"/>
    <x v="4"/>
    <n v="20613"/>
    <n v="-9.5125799999999996E-3"/>
    <n v="0.99053252146540105"/>
    <n v="3"/>
    <x v="6"/>
    <n v="20622"/>
    <n v="-2.73621E-2"/>
    <n v="0.97300885122289504"/>
    <n v="4"/>
    <x v="11"/>
  </r>
  <r>
    <s v="OTU8945"/>
    <n v="20290"/>
    <n v="-2.4268299999999999E-4"/>
    <n v="0.99975734644513703"/>
    <n v="1"/>
    <x v="1"/>
    <n v="20599"/>
    <n v="-3.3624700000000002E-3"/>
    <n v="0.99664317677144398"/>
    <n v="2"/>
    <x v="4"/>
    <n v="20613"/>
    <n v="-9.5125999999999995E-3"/>
    <n v="0.99053250165475004"/>
    <n v="3"/>
    <x v="6"/>
    <n v="20622"/>
    <n v="-2.73621E-2"/>
    <n v="0.97300885122289504"/>
    <n v="4"/>
    <x v="11"/>
  </r>
  <r>
    <s v="OTU9188"/>
    <n v="20290"/>
    <n v="-2.16052E-4"/>
    <n v="0.99978397133755204"/>
    <n v="1"/>
    <x v="1"/>
    <n v="20599"/>
    <n v="-3.33519E-3"/>
    <n v="0.99667036556816002"/>
    <n v="2"/>
    <x v="4"/>
    <n v="20613"/>
    <n v="-9.4853200000000002E-3"/>
    <n v="0.99055952374997502"/>
    <n v="3"/>
    <x v="6"/>
    <n v="20622"/>
    <n v="-2.7334799999999999E-2"/>
    <n v="0.97303541472712296"/>
    <n v="4"/>
    <x v="11"/>
  </r>
  <r>
    <s v="OTU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04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0698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094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22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56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70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85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93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2172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239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284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00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20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20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696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437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4586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11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15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34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34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68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82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87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608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664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698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7542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810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82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8965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866"/>
    <n v="20290"/>
    <n v="-9.1820899999999997E-2"/>
    <n v="0.91226852220695898"/>
    <n v="1"/>
    <x v="1"/>
    <n v="20599"/>
    <n v="-0.36364000000000002"/>
    <n v="0.69514140060737095"/>
    <n v="2"/>
    <x v="4"/>
    <n v="20613"/>
    <n v="-0.68126100000000001"/>
    <n v="0.50597855096012201"/>
    <n v="3"/>
    <x v="6"/>
    <n v="20613"/>
    <n v="-0.68126200000000003"/>
    <n v="0.50597804498182397"/>
    <n v="4"/>
    <x v="12"/>
  </r>
  <r>
    <s v="OTU1573"/>
    <n v="20290"/>
    <n v="-4.53917E-2"/>
    <n v="0.95562309094870701"/>
    <n v="1"/>
    <x v="1"/>
    <n v="20599"/>
    <n v="-0.33668900000000002"/>
    <n v="0.71413090008049696"/>
    <n v="2"/>
    <x v="4"/>
    <n v="20613"/>
    <n v="-0.67691400000000002"/>
    <n v="0.50818282724457597"/>
    <n v="3"/>
    <x v="6"/>
    <n v="20613"/>
    <n v="-0.67691400000000002"/>
    <n v="0.50818282724457597"/>
    <n v="4"/>
    <x v="12"/>
  </r>
  <r>
    <s v="OTU9201"/>
    <n v="20290"/>
    <n v="-7.0856000000000002E-2"/>
    <n v="0.93159603229791899"/>
    <n v="1"/>
    <x v="1"/>
    <n v="20599"/>
    <n v="-0.32010100000000002"/>
    <n v="0.726075699724544"/>
    <n v="2"/>
    <x v="4"/>
    <n v="20613"/>
    <n v="-0.61526199999999998"/>
    <n v="0.540499265949001"/>
    <n v="3"/>
    <x v="6"/>
    <n v="20613"/>
    <n v="-0.615263"/>
    <n v="0.54049872545000599"/>
    <n v="4"/>
    <x v="12"/>
  </r>
  <r>
    <s v="OTU1618"/>
    <n v="20290"/>
    <n v="-6.9534399999999996E-2"/>
    <n v="0.93282804354791504"/>
    <n v="1"/>
    <x v="1"/>
    <n v="20599"/>
    <n v="-0.30592599999999998"/>
    <n v="0.73644111408221602"/>
    <n v="2"/>
    <x v="4"/>
    <n v="20613"/>
    <n v="-0.58894100000000005"/>
    <n v="0.554914628272553"/>
    <n v="3"/>
    <x v="6"/>
    <n v="20613"/>
    <n v="-0.58894199999999997"/>
    <n v="0.55491407335820198"/>
    <n v="4"/>
    <x v="12"/>
  </r>
  <r>
    <s v="OTU1253"/>
    <n v="20290"/>
    <n v="-7.7355099999999996E-2"/>
    <n v="0.92556112848807803"/>
    <n v="1"/>
    <x v="1"/>
    <n v="20599"/>
    <n v="-0.30156699999999997"/>
    <n v="0.73965826759051001"/>
    <n v="2"/>
    <x v="4"/>
    <n v="20613"/>
    <n v="-0.57821999999999996"/>
    <n v="0.56089587317539602"/>
    <n v="3"/>
    <x v="6"/>
    <n v="20613"/>
    <n v="-0.57822099999999998"/>
    <n v="0.56089531227980305"/>
    <n v="4"/>
    <x v="12"/>
  </r>
  <r>
    <s v="OTU1645"/>
    <n v="20290"/>
    <n v="-5.262E-2"/>
    <n v="0.94874046536875201"/>
    <n v="1"/>
    <x v="1"/>
    <n v="20599"/>
    <n v="-0.28909899999999999"/>
    <n v="0.74893805686474701"/>
    <n v="2"/>
    <x v="4"/>
    <n v="20613"/>
    <n v="-0.57209900000000002"/>
    <n v="0.56433964572879303"/>
    <n v="3"/>
    <x v="6"/>
    <n v="20613"/>
    <n v="-0.57210000000000005"/>
    <n v="0.56433908138942901"/>
    <n v="4"/>
    <x v="12"/>
  </r>
  <r>
    <s v="OTU3175"/>
    <n v="20290"/>
    <n v="-3.99242E-2"/>
    <n v="0.96086226975205502"/>
    <n v="1"/>
    <x v="1"/>
    <n v="20599"/>
    <n v="-0.27601599999999998"/>
    <n v="0.75880078985147603"/>
    <n v="2"/>
    <x v="4"/>
    <n v="20613"/>
    <n v="-0.55903800000000003"/>
    <n v="0.57175883136401395"/>
    <n v="3"/>
    <x v="6"/>
    <n v="20613"/>
    <n v="-0.55903899999999995"/>
    <n v="0.571758259605468"/>
    <n v="4"/>
    <x v="12"/>
  </r>
  <r>
    <s v="OTU3139"/>
    <n v="20290"/>
    <n v="-0.111856"/>
    <n v="0.89417300914333298"/>
    <n v="1"/>
    <x v="1"/>
    <n v="20599"/>
    <n v="-0.31062499999999998"/>
    <n v="0.732988695098168"/>
    <n v="2"/>
    <x v="4"/>
    <n v="20613"/>
    <n v="-0.55218900000000004"/>
    <n v="0.57568824852876399"/>
    <n v="3"/>
    <x v="6"/>
    <n v="20613"/>
    <n v="-0.55218999999999996"/>
    <n v="0.57568767284080402"/>
    <n v="4"/>
    <x v="12"/>
  </r>
  <r>
    <s v="OTU4115"/>
    <n v="20290"/>
    <n v="-1.44218E-2"/>
    <n v="0.98568169602724998"/>
    <n v="1"/>
    <x v="1"/>
    <n v="20599"/>
    <n v="-0.25256299999999998"/>
    <n v="0.77680727243954295"/>
    <n v="2"/>
    <x v="4"/>
    <n v="20613"/>
    <n v="-0.53697300000000003"/>
    <n v="0.58451490381193105"/>
    <n v="3"/>
    <x v="6"/>
    <n v="20613"/>
    <n v="-0.53697399999999995"/>
    <n v="0.58451431929732001"/>
    <n v="4"/>
    <x v="12"/>
  </r>
  <r>
    <s v="OTU4006"/>
    <n v="20290"/>
    <n v="-3.1041300000000001E-2"/>
    <n v="0.96943553456165799"/>
    <n v="1"/>
    <x v="1"/>
    <n v="20599"/>
    <n v="-0.25267099999999998"/>
    <n v="0.77672338178429601"/>
    <n v="2"/>
    <x v="4"/>
    <n v="20613"/>
    <n v="-0.51806700000000006"/>
    <n v="0.59567086761517696"/>
    <n v="3"/>
    <x v="6"/>
    <n v="20613"/>
    <n v="-0.51806799999999997"/>
    <n v="0.59567027194460798"/>
    <n v="4"/>
    <x v="12"/>
  </r>
  <r>
    <s v="OTU3605"/>
    <n v="20290"/>
    <n v="-1.25165E-2"/>
    <n v="0.98756150559460598"/>
    <n v="1"/>
    <x v="1"/>
    <n v="20599"/>
    <n v="-0.22123200000000001"/>
    <n v="0.80153070359449796"/>
    <n v="2"/>
    <x v="4"/>
    <n v="20613"/>
    <n v="-0.474408"/>
    <n v="0.62225332141411704"/>
    <n v="3"/>
    <x v="6"/>
    <n v="20613"/>
    <n v="-0.47440900000000003"/>
    <n v="0.62225269916110604"/>
    <n v="4"/>
    <x v="12"/>
  </r>
  <r>
    <s v="OTU2822"/>
    <n v="20290"/>
    <n v="-2.05136E-2"/>
    <n v="0.97969537252684802"/>
    <n v="1"/>
    <x v="1"/>
    <n v="20599"/>
    <n v="-0.31342199999999998"/>
    <n v="0.73094139020857396"/>
    <n v="2"/>
    <x v="4"/>
    <n v="20613"/>
    <n v="-0.458976"/>
    <n v="0.63193041104736603"/>
    <n v="3"/>
    <x v="6"/>
    <n v="20613"/>
    <n v="-0.458984"/>
    <n v="0.63192535562429897"/>
    <n v="4"/>
    <x v="12"/>
  </r>
  <r>
    <s v="OTU1832"/>
    <n v="20290"/>
    <n v="-1.4661199999999999E-2"/>
    <n v="0.98544575207283902"/>
    <n v="1"/>
    <x v="1"/>
    <n v="20599"/>
    <n v="-0.237738"/>
    <n v="0.78840922725389195"/>
    <n v="2"/>
    <x v="4"/>
    <n v="20613"/>
    <n v="-0.44225300000000001"/>
    <n v="0.64258704036690695"/>
    <n v="3"/>
    <x v="6"/>
    <n v="20613"/>
    <n v="-0.44225500000000001"/>
    <n v="0.64258575519411099"/>
    <n v="4"/>
    <x v="12"/>
  </r>
  <r>
    <s v="OTU4050"/>
    <n v="20290"/>
    <n v="-2.0440400000000001E-2"/>
    <n v="0.97976708885290298"/>
    <n v="1"/>
    <x v="1"/>
    <n v="20599"/>
    <n v="-0.21798600000000001"/>
    <n v="0.80413669950154698"/>
    <n v="2"/>
    <x v="4"/>
    <n v="20613"/>
    <n v="-0.43271900000000002"/>
    <n v="0.64874276291106403"/>
    <n v="3"/>
    <x v="6"/>
    <n v="20613"/>
    <n v="-0.43271999999999999"/>
    <n v="0.64874211416862504"/>
    <n v="4"/>
    <x v="12"/>
  </r>
  <r>
    <s v="OTU10388"/>
    <n v="20290"/>
    <n v="-2.1401400000000001E-2"/>
    <n v="0.97882598495336604"/>
    <n v="1"/>
    <x v="1"/>
    <n v="20599"/>
    <n v="-0.194298"/>
    <n v="0.82341249078153"/>
    <n v="2"/>
    <x v="4"/>
    <n v="20613"/>
    <n v="-0.40920200000000001"/>
    <n v="0.66418005439971395"/>
    <n v="3"/>
    <x v="6"/>
    <n v="20613"/>
    <n v="-0.40920299999999998"/>
    <n v="0.66417939021999095"/>
    <n v="4"/>
    <x v="12"/>
  </r>
  <r>
    <s v="OTU11137"/>
    <n v="20290"/>
    <n v="-4.5401999999999998E-2"/>
    <n v="0.95561324808156101"/>
    <n v="1"/>
    <x v="1"/>
    <n v="20599"/>
    <n v="-0.218997"/>
    <n v="0.80332412812239595"/>
    <n v="2"/>
    <x v="4"/>
    <n v="20613"/>
    <n v="-0.39167000000000002"/>
    <n v="0.67592713311436903"/>
    <n v="3"/>
    <x v="6"/>
    <n v="20613"/>
    <n v="-0.39167299999999999"/>
    <n v="0.67592510533601102"/>
    <n v="4"/>
    <x v="12"/>
  </r>
  <r>
    <s v="OTU1294"/>
    <n v="20290"/>
    <n v="-6.8710999999999994E-2"/>
    <n v="0.933596450468688"/>
    <n v="1"/>
    <x v="1"/>
    <n v="20599"/>
    <n v="-0.20261699999999999"/>
    <n v="0.81659093586923903"/>
    <n v="2"/>
    <x v="4"/>
    <n v="20613"/>
    <n v="-0.37458200000000003"/>
    <n v="0.687576625760839"/>
    <n v="3"/>
    <x v="6"/>
    <n v="20613"/>
    <n v="-0.374585"/>
    <n v="0.68757456303405595"/>
    <n v="4"/>
    <x v="12"/>
  </r>
  <r>
    <s v="OTU2215"/>
    <n v="20290"/>
    <n v="-7.3832200000000001E-2"/>
    <n v="0.928827538026475"/>
    <n v="1"/>
    <x v="1"/>
    <n v="20599"/>
    <n v="-0.200321"/>
    <n v="0.81846798268314802"/>
    <n v="2"/>
    <x v="4"/>
    <n v="20613"/>
    <n v="-0.368232"/>
    <n v="0.69195662912739497"/>
    <n v="3"/>
    <x v="6"/>
    <n v="20613"/>
    <n v="-0.36823600000000001"/>
    <n v="0.69195386130641501"/>
    <n v="4"/>
    <x v="12"/>
  </r>
  <r>
    <s v="OTU9158"/>
    <n v="20290"/>
    <n v="-7.9183299999999995E-3"/>
    <n v="0.99211293739205597"/>
    <n v="1"/>
    <x v="1"/>
    <n v="20599"/>
    <n v="-0.16661000000000001"/>
    <n v="0.846529693547457"/>
    <n v="2"/>
    <x v="4"/>
    <n v="20613"/>
    <n v="-0.36625099999999999"/>
    <n v="0.69332875385050896"/>
    <n v="3"/>
    <x v="6"/>
    <n v="20613"/>
    <n v="-0.366253"/>
    <n v="0.69332736719438803"/>
    <n v="4"/>
    <x v="12"/>
  </r>
  <r>
    <s v="OTU1985"/>
    <n v="20290"/>
    <n v="-6.5526200000000007E-2"/>
    <n v="0.93657450818605903"/>
    <n v="1"/>
    <x v="1"/>
    <n v="20599"/>
    <n v="-0.19223499999999999"/>
    <n v="0.82511294416458703"/>
    <n v="2"/>
    <x v="4"/>
    <n v="20613"/>
    <n v="-0.36014800000000002"/>
    <n v="0.69757307761534604"/>
    <n v="3"/>
    <x v="6"/>
    <n v="20613"/>
    <n v="-0.36015200000000003"/>
    <n v="0.69757028732861603"/>
    <n v="4"/>
    <x v="12"/>
  </r>
  <r>
    <s v="OTU5543"/>
    <n v="20290"/>
    <n v="-8.5194199999999998E-3"/>
    <n v="0.99151676742037298"/>
    <n v="1"/>
    <x v="1"/>
    <n v="20599"/>
    <n v="-0.14296300000000001"/>
    <n v="0.86678613938933802"/>
    <n v="2"/>
    <x v="4"/>
    <n v="20613"/>
    <n v="-0.31561699999999998"/>
    <n v="0.72933873341636601"/>
    <n v="3"/>
    <x v="6"/>
    <n v="20613"/>
    <n v="-0.31562099999999998"/>
    <n v="0.72933581606726705"/>
    <n v="4"/>
    <x v="12"/>
  </r>
  <r>
    <s v="OTU2470"/>
    <n v="20290"/>
    <n v="-6.6997100000000002E-3"/>
    <n v="0.99332268302021998"/>
    <n v="1"/>
    <x v="1"/>
    <n v="20599"/>
    <n v="-0.14118"/>
    <n v="0.86833299769024497"/>
    <n v="2"/>
    <x v="4"/>
    <n v="20613"/>
    <n v="-0.31383"/>
    <n v="0.73064322695080997"/>
    <n v="3"/>
    <x v="6"/>
    <n v="20613"/>
    <n v="-0.31383299999999997"/>
    <n v="0.73064103502441702"/>
    <n v="4"/>
    <x v="12"/>
  </r>
  <r>
    <s v="OTU1767"/>
    <n v="20290"/>
    <n v="-1.5445800000000001E-2"/>
    <n v="0.98467287457525299"/>
    <n v="1"/>
    <x v="1"/>
    <n v="20599"/>
    <n v="-0.14360899999999999"/>
    <n v="0.86622637636621602"/>
    <n v="2"/>
    <x v="4"/>
    <n v="20613"/>
    <n v="-0.311529"/>
    <n v="0.73232637273261303"/>
    <n v="3"/>
    <x v="6"/>
    <n v="20613"/>
    <n v="-0.311533"/>
    <n v="0.73232344343298095"/>
    <n v="4"/>
    <x v="12"/>
  </r>
  <r>
    <s v="OTU8649"/>
    <n v="20290"/>
    <n v="-4.8405599999999998E-3"/>
    <n v="0.99517113663019896"/>
    <n v="1"/>
    <x v="1"/>
    <n v="20599"/>
    <n v="-0.115244"/>
    <n v="0.89114867709974699"/>
    <n v="2"/>
    <x v="4"/>
    <n v="20613"/>
    <n v="-0.26064700000000002"/>
    <n v="0.77055287677731799"/>
    <n v="3"/>
    <x v="6"/>
    <n v="20613"/>
    <n v="-0.26065500000000003"/>
    <n v="0.770546712378961"/>
    <n v="4"/>
    <x v="12"/>
  </r>
  <r>
    <s v="OTU1053"/>
    <n v="20290"/>
    <n v="-2.8831099999999998E-2"/>
    <n v="0.97158055056413395"/>
    <n v="1"/>
    <x v="1"/>
    <n v="20599"/>
    <n v="-0.12726399999999999"/>
    <n v="0.88050118959669699"/>
    <n v="2"/>
    <x v="4"/>
    <n v="20613"/>
    <n v="-0.25842500000000002"/>
    <n v="0.77226694889840497"/>
    <n v="3"/>
    <x v="6"/>
    <n v="20613"/>
    <n v="-0.258438"/>
    <n v="0.77225690949332604"/>
    <n v="4"/>
    <x v="12"/>
  </r>
  <r>
    <s v="OTU9129"/>
    <n v="20290"/>
    <n v="-4.35614E-2"/>
    <n v="0.95737376953685005"/>
    <n v="1"/>
    <x v="1"/>
    <n v="20599"/>
    <n v="-0.13261700000000001"/>
    <n v="0.87580045945779605"/>
    <n v="2"/>
    <x v="4"/>
    <n v="20613"/>
    <n v="-0.25425399999999998"/>
    <n v="0.77549480134890403"/>
    <n v="3"/>
    <x v="6"/>
    <n v="20613"/>
    <n v="-0.254272"/>
    <n v="0.77548084256810901"/>
    <n v="4"/>
    <x v="12"/>
  </r>
  <r>
    <s v="OTU75"/>
    <n v="20290"/>
    <n v="-1.29172E-2"/>
    <n v="0.98716586897040604"/>
    <n v="1"/>
    <x v="1"/>
    <n v="20599"/>
    <n v="-2.4107300000000002E-2"/>
    <n v="0.97618095992118104"/>
    <n v="2"/>
    <x v="4"/>
    <n v="20613"/>
    <n v="-4.3156699999999999E-2"/>
    <n v="0.95776129711229696"/>
    <n v="3"/>
    <x v="6"/>
    <n v="20613"/>
    <n v="-0.24670700000000001"/>
    <n v="0.78136960128792898"/>
    <n v="4"/>
    <x v="12"/>
  </r>
  <r>
    <s v="OTU10149"/>
    <n v="20290"/>
    <n v="-6.3508800000000002E-4"/>
    <n v="0.99936511362569802"/>
    <n v="1"/>
    <x v="1"/>
    <n v="20599"/>
    <n v="-1.1832199999999999E-2"/>
    <n v="0.98823752520661501"/>
    <n v="2"/>
    <x v="4"/>
    <n v="20613"/>
    <n v="-3.0925100000000001E-2"/>
    <n v="0.96954818951590105"/>
    <n v="3"/>
    <x v="6"/>
    <n v="20613"/>
    <n v="-0.24357999999999999"/>
    <n v="0.78381676818253698"/>
    <n v="4"/>
    <x v="12"/>
  </r>
  <r>
    <s v="OTU459"/>
    <n v="20290"/>
    <n v="-1.3721199999999999E-2"/>
    <n v="0.98637250658616904"/>
    <n v="1"/>
    <x v="1"/>
    <n v="20599"/>
    <n v="-0.106901"/>
    <n v="0.89861463143530196"/>
    <n v="2"/>
    <x v="4"/>
    <n v="20613"/>
    <n v="-0.234901"/>
    <n v="0.79064912001716903"/>
    <n v="3"/>
    <x v="6"/>
    <n v="20613"/>
    <n v="-0.23491500000000001"/>
    <n v="0.79063805100697204"/>
    <n v="4"/>
    <x v="12"/>
  </r>
  <r>
    <s v="OTU10129"/>
    <n v="20290"/>
    <n v="-4.7178400000000001E-3"/>
    <n v="0.99529327152613001"/>
    <n v="1"/>
    <x v="1"/>
    <n v="20599"/>
    <n v="-9.3845499999999998E-2"/>
    <n v="0.91042341179243103"/>
    <n v="2"/>
    <x v="4"/>
    <n v="20613"/>
    <n v="-0.219613"/>
    <n v="0.80282943284126196"/>
    <n v="3"/>
    <x v="6"/>
    <n v="20613"/>
    <n v="-0.21962699999999999"/>
    <n v="0.80281819330787896"/>
    <n v="4"/>
    <x v="12"/>
  </r>
  <r>
    <s v="OTU176"/>
    <n v="20290"/>
    <n v="-5.46737E-3"/>
    <n v="0.99454754886598795"/>
    <n v="1"/>
    <x v="1"/>
    <n v="20599"/>
    <n v="-9.6305500000000002E-2"/>
    <n v="0.90818652270106703"/>
    <n v="2"/>
    <x v="4"/>
    <n v="20613"/>
    <n v="-0.218496"/>
    <n v="0.80372669434500299"/>
    <n v="3"/>
    <x v="6"/>
    <n v="20613"/>
    <n v="-0.21851400000000001"/>
    <n v="0.80371222739470805"/>
    <n v="4"/>
    <x v="12"/>
  </r>
  <r>
    <s v="OTU1402"/>
    <n v="20290"/>
    <n v="-1.9466000000000001E-2"/>
    <n v="0.98072223917794699"/>
    <n v="1"/>
    <x v="1"/>
    <n v="20599"/>
    <n v="-0.10935499999999999"/>
    <n v="0.89641213469856296"/>
    <n v="2"/>
    <x v="4"/>
    <n v="20613"/>
    <n v="-0.21190100000000001"/>
    <n v="0.80904478903602095"/>
    <n v="3"/>
    <x v="6"/>
    <n v="20613"/>
    <n v="-0.211948"/>
    <n v="0.80900676482451195"/>
    <n v="4"/>
    <x v="12"/>
  </r>
  <r>
    <s v="OTU857"/>
    <n v="20290"/>
    <n v="-1.14278E-2"/>
    <n v="0.98863724928056895"/>
    <n v="1"/>
    <x v="1"/>
    <n v="20599"/>
    <n v="-8.4046300000000004E-2"/>
    <n v="0.91938868741344004"/>
    <n v="2"/>
    <x v="4"/>
    <n v="20613"/>
    <n v="-0.183618"/>
    <n v="0.83225366401116296"/>
    <n v="3"/>
    <x v="6"/>
    <n v="20613"/>
    <n v="-0.183672"/>
    <n v="0.83220872352671005"/>
    <n v="4"/>
    <x v="12"/>
  </r>
  <r>
    <s v="OTU1108"/>
    <n v="20290"/>
    <n v="-7.5115700000000004E-3"/>
    <n v="0.99251657133597604"/>
    <n v="1"/>
    <x v="1"/>
    <n v="20599"/>
    <n v="-8.2077700000000003E-2"/>
    <n v="0.92120037864607895"/>
    <n v="2"/>
    <x v="4"/>
    <n v="20613"/>
    <n v="-0.182092"/>
    <n v="0.833524652620109"/>
    <n v="3"/>
    <x v="6"/>
    <n v="20613"/>
    <n v="-0.182145"/>
    <n v="0.83348047698418504"/>
    <n v="4"/>
    <x v="12"/>
  </r>
  <r>
    <s v="OTU1175"/>
    <n v="20290"/>
    <n v="-4.4988199999999997E-3"/>
    <n v="0.99551128453219295"/>
    <n v="1"/>
    <x v="1"/>
    <n v="20599"/>
    <n v="-7.7792899999999998E-2"/>
    <n v="0.925156006513697"/>
    <n v="2"/>
    <x v="4"/>
    <n v="20613"/>
    <n v="-0.17782600000000001"/>
    <n v="0.83708806414082404"/>
    <n v="3"/>
    <x v="6"/>
    <n v="20613"/>
    <n v="-0.17787900000000001"/>
    <n v="0.83704369964909398"/>
    <n v="4"/>
    <x v="12"/>
  </r>
  <r>
    <s v="OTU5414"/>
    <n v="20290"/>
    <n v="-3.4424799999999999E-3"/>
    <n v="0.99656343854084095"/>
    <n v="1"/>
    <x v="1"/>
    <n v="20599"/>
    <n v="-7.55025E-2"/>
    <n v="0.92727741233757"/>
    <n v="2"/>
    <x v="4"/>
    <n v="20613"/>
    <n v="-0.17546900000000001"/>
    <n v="0.83906340773593702"/>
    <n v="3"/>
    <x v="6"/>
    <n v="20613"/>
    <n v="-0.17552499999999999"/>
    <n v="0.83901642150073097"/>
    <n v="4"/>
    <x v="12"/>
  </r>
  <r>
    <s v="OTU1718"/>
    <n v="20290"/>
    <n v="-3.0964400000000002E-3"/>
    <n v="0.99690834902608405"/>
    <n v="1"/>
    <x v="1"/>
    <n v="20599"/>
    <n v="-7.5228500000000004E-2"/>
    <n v="0.92753152115986903"/>
    <n v="2"/>
    <x v="4"/>
    <n v="20613"/>
    <n v="-0.17519000000000001"/>
    <n v="0.83929753908649996"/>
    <n v="3"/>
    <x v="6"/>
    <n v="20613"/>
    <n v="-0.17524300000000001"/>
    <n v="0.839253057495701"/>
    <n v="4"/>
    <x v="12"/>
  </r>
  <r>
    <s v="OTU3727"/>
    <n v="20290"/>
    <n v="-3.0481100000000001E-3"/>
    <n v="0.99695653077089497"/>
    <n v="1"/>
    <x v="1"/>
    <n v="20599"/>
    <n v="-7.51801E-2"/>
    <n v="0.92757641477191"/>
    <n v="2"/>
    <x v="4"/>
    <n v="20613"/>
    <n v="-0.17514099999999999"/>
    <n v="0.83933866567350901"/>
    <n v="3"/>
    <x v="6"/>
    <n v="20613"/>
    <n v="-0.17519399999999999"/>
    <n v="0.83929418190305805"/>
    <n v="4"/>
    <x v="12"/>
  </r>
  <r>
    <s v="OTU5297"/>
    <n v="20290"/>
    <n v="-2.7960200000000002E-3"/>
    <n v="0.997207885223378"/>
    <n v="1"/>
    <x v="1"/>
    <n v="20599"/>
    <n v="-7.4813199999999996E-2"/>
    <n v="0.92791680499925799"/>
    <n v="2"/>
    <x v="4"/>
    <n v="20613"/>
    <n v="-0.17477300000000001"/>
    <n v="0.839647599142749"/>
    <n v="3"/>
    <x v="6"/>
    <n v="20613"/>
    <n v="-0.17482600000000001"/>
    <n v="0.839603098999258"/>
    <n v="4"/>
    <x v="12"/>
  </r>
  <r>
    <s v="OTU327"/>
    <n v="20290"/>
    <n v="-4.2341200000000002E-2"/>
    <n v="0.95854267001158799"/>
    <n v="1"/>
    <x v="1"/>
    <n v="20599"/>
    <n v="-9.0143600000000004E-2"/>
    <n v="0.91379995417564097"/>
    <n v="2"/>
    <x v="4"/>
    <n v="20613"/>
    <n v="-0.161721"/>
    <n v="0.85067851073897505"/>
    <n v="3"/>
    <x v="6"/>
    <n v="20613"/>
    <n v="-0.16198699999999999"/>
    <n v="0.85045226034775401"/>
    <n v="4"/>
    <x v="12"/>
  </r>
  <r>
    <s v="OTU328"/>
    <n v="20290"/>
    <n v="-4.5165500000000003E-3"/>
    <n v="0.99549363427358795"/>
    <n v="1"/>
    <x v="1"/>
    <n v="20599"/>
    <n v="-6.8845500000000004E-2"/>
    <n v="0.93347089019021801"/>
    <n v="2"/>
    <x v="4"/>
    <n v="20613"/>
    <n v="-0.15918499999999999"/>
    <n v="0.85283856923872203"/>
    <n v="3"/>
    <x v="6"/>
    <n v="20613"/>
    <n v="-0.159277"/>
    <n v="0.85276011169945398"/>
    <n v="4"/>
    <x v="12"/>
  </r>
  <r>
    <s v="OTU10592"/>
    <n v="20290"/>
    <n v="-3.2836599999999999E-3"/>
    <n v="0.99672172531536996"/>
    <n v="1"/>
    <x v="1"/>
    <n v="20599"/>
    <n v="-6.2530100000000005E-2"/>
    <n v="0.93938478690583904"/>
    <n v="2"/>
    <x v="4"/>
    <n v="20613"/>
    <n v="-0.14624000000000001"/>
    <n v="0.86395033022162904"/>
    <n v="3"/>
    <x v="6"/>
    <n v="20613"/>
    <n v="-0.146372"/>
    <n v="0.86383629630444403"/>
    <n v="4"/>
    <x v="12"/>
  </r>
  <r>
    <s v="OTU1329"/>
    <n v="20290"/>
    <n v="-2.39938E-3"/>
    <n v="0.99760349621135702"/>
    <n v="1"/>
    <x v="1"/>
    <n v="20599"/>
    <n v="-5.6349799999999999E-2"/>
    <n v="0.94520844414201999"/>
    <n v="2"/>
    <x v="4"/>
    <n v="20613"/>
    <n v="-0.13388900000000001"/>
    <n v="0.87468714948861603"/>
    <n v="3"/>
    <x v="6"/>
    <n v="20613"/>
    <n v="-0.13408400000000001"/>
    <n v="0.87451660212337401"/>
    <n v="4"/>
    <x v="12"/>
  </r>
  <r>
    <s v="OTU935"/>
    <n v="20290"/>
    <n v="-1.0267200000000001E-2"/>
    <n v="0.98978532777316197"/>
    <n v="1"/>
    <x v="1"/>
    <n v="20599"/>
    <n v="-5.8296000000000001E-2"/>
    <n v="0.94337066838769501"/>
    <n v="2"/>
    <x v="4"/>
    <n v="20613"/>
    <n v="-0.12912299999999999"/>
    <n v="0.87886585839654696"/>
    <n v="3"/>
    <x v="6"/>
    <n v="20613"/>
    <n v="-0.12941800000000001"/>
    <n v="0.87860663120620996"/>
    <n v="4"/>
    <x v="12"/>
  </r>
  <r>
    <s v="OTU2882"/>
    <n v="20290"/>
    <n v="-2.77305E-3"/>
    <n v="0.997230791351577"/>
    <n v="1"/>
    <x v="1"/>
    <n v="20599"/>
    <n v="-5.1766100000000002E-2"/>
    <n v="0.94955094083538505"/>
    <n v="2"/>
    <x v="4"/>
    <n v="20613"/>
    <n v="-0.123337"/>
    <n v="0.88396571591336703"/>
    <n v="3"/>
    <x v="6"/>
    <n v="20613"/>
    <n v="-0.123603"/>
    <n v="0.88373061230310102"/>
    <n v="4"/>
    <x v="12"/>
  </r>
  <r>
    <s v="OTU7926"/>
    <n v="20290"/>
    <n v="-1.96276E-3"/>
    <n v="0.99803916495379497"/>
    <n v="1"/>
    <x v="1"/>
    <n v="20599"/>
    <n v="-1.6543100000000002E-2"/>
    <n v="0.983592985619413"/>
    <n v="2"/>
    <x v="4"/>
    <n v="20613"/>
    <n v="-4.0701899999999999E-2"/>
    <n v="0.96011529766261505"/>
    <n v="3"/>
    <x v="6"/>
    <n v="20613"/>
    <n v="-0.11129600000000001"/>
    <n v="0.89467388626095601"/>
    <n v="4"/>
    <x v="12"/>
  </r>
  <r>
    <s v="OTU5827"/>
    <n v="20290"/>
    <n v="-3.0559300000000001E-3"/>
    <n v="0.99694873460130695"/>
    <n v="1"/>
    <x v="1"/>
    <n v="20599"/>
    <n v="-4.24613E-2"/>
    <n v="0.95842755594965701"/>
    <n v="2"/>
    <x v="4"/>
    <n v="20613"/>
    <n v="-0.10095899999999999"/>
    <n v="0.90397009489997804"/>
    <n v="3"/>
    <x v="6"/>
    <n v="20613"/>
    <n v="-0.10182099999999999"/>
    <n v="0.90319120842647305"/>
    <n v="4"/>
    <x v="12"/>
  </r>
  <r>
    <s v="OTU829"/>
    <n v="20290"/>
    <n v="-6.18536E-3"/>
    <n v="0.99383372995946095"/>
    <n v="1"/>
    <x v="1"/>
    <n v="20599"/>
    <n v="-4.4094899999999999E-2"/>
    <n v="0.95686314685151397"/>
    <n v="2"/>
    <x v="4"/>
    <n v="20613"/>
    <n v="-0.10088999999999999"/>
    <n v="0.90403247098847594"/>
    <n v="3"/>
    <x v="6"/>
    <n v="20613"/>
    <n v="-0.10175099999999999"/>
    <n v="0.90325443402393302"/>
    <n v="4"/>
    <x v="12"/>
  </r>
  <r>
    <s v="OTU5326"/>
    <n v="20290"/>
    <n v="-2.5080599999999999E-3"/>
    <n v="0.99749508255469399"/>
    <n v="1"/>
    <x v="1"/>
    <n v="20599"/>
    <n v="-4.1774400000000003E-2"/>
    <n v="0.95908612599782805"/>
    <n v="2"/>
    <x v="4"/>
    <n v="20613"/>
    <n v="-0.10026400000000001"/>
    <n v="0.90459857248659703"/>
    <n v="3"/>
    <x v="6"/>
    <n v="20613"/>
    <n v="-0.10112599999999999"/>
    <n v="0.90381914449883904"/>
    <n v="4"/>
    <x v="12"/>
  </r>
  <r>
    <s v="OTU1540"/>
    <n v="20290"/>
    <n v="-2.0462900000000001E-3"/>
    <n v="0.99795580222403901"/>
    <n v="1"/>
    <x v="1"/>
    <n v="20599"/>
    <n v="-3.8867699999999998E-2"/>
    <n v="0.96187795718245805"/>
    <n v="2"/>
    <x v="4"/>
    <n v="20613"/>
    <n v="-9.5666699999999993E-2"/>
    <n v="0.90876685759099796"/>
    <n v="3"/>
    <x v="6"/>
    <n v="20613"/>
    <n v="-9.6527399999999999E-2"/>
    <n v="0.90798501846940105"/>
    <n v="4"/>
    <x v="12"/>
  </r>
  <r>
    <s v="OTU6664"/>
    <n v="20290"/>
    <n v="-6.7736499999999998E-4"/>
    <n v="0.99932286435988105"/>
    <n v="1"/>
    <x v="1"/>
    <n v="20599"/>
    <n v="-2.1228400000000001E-2"/>
    <n v="0.97899533649724901"/>
    <n v="2"/>
    <x v="4"/>
    <n v="20613"/>
    <n v="-5.4280200000000001E-2"/>
    <n v="0.94716667321449599"/>
    <n v="3"/>
    <x v="6"/>
    <n v="20613"/>
    <n v="-6.9461099999999998E-2"/>
    <n v="0.93289642234956005"/>
    <n v="4"/>
    <x v="12"/>
  </r>
  <r>
    <s v="OTU4451"/>
    <n v="20290"/>
    <n v="-5.7052100000000005E-4"/>
    <n v="0.999429641716159"/>
    <n v="1"/>
    <x v="1"/>
    <n v="20599"/>
    <n v="-2.3655200000000001E-2"/>
    <n v="0.976622391111163"/>
    <n v="2"/>
    <x v="4"/>
    <n v="20613"/>
    <n v="-6.03338E-2"/>
    <n v="0.94145022504395204"/>
    <n v="3"/>
    <x v="6"/>
    <n v="20613"/>
    <n v="-6.9365300000000005E-2"/>
    <n v="0.93298579810785198"/>
    <n v="4"/>
    <x v="12"/>
  </r>
  <r>
    <s v="OTU85"/>
    <n v="20290"/>
    <n v="-3.5363700000000002E-5"/>
    <n v="0.99996463692528803"/>
    <n v="1"/>
    <x v="1"/>
    <n v="20631"/>
    <n v="-8.5960900000000007E-3"/>
    <n v="0.99144075074395199"/>
    <n v="2"/>
    <x v="5"/>
    <n v="20637"/>
    <n v="-1.6943099999999999E-2"/>
    <n v="0.98319962710211295"/>
    <n v="3"/>
    <x v="7"/>
    <n v="20639"/>
    <n v="-4.1584799999999998E-2"/>
    <n v="0.95926798596709695"/>
    <n v="4"/>
    <x v="13"/>
  </r>
  <r>
    <s v="OTU2220"/>
    <n v="20290"/>
    <n v="-1.7816100000000001E-3"/>
    <n v="0.99821997612500402"/>
    <n v="1"/>
    <x v="1"/>
    <n v="20631"/>
    <n v="-0.12842200000000001"/>
    <n v="0.87948215935152996"/>
    <n v="2"/>
    <x v="5"/>
    <n v="20637"/>
    <n v="-0.21989700000000001"/>
    <n v="0.80260146165577495"/>
    <n v="3"/>
    <x v="7"/>
    <n v="20637"/>
    <n v="-0.220329"/>
    <n v="0.80225481270590404"/>
    <n v="4"/>
    <x v="14"/>
  </r>
  <r>
    <s v="OTU307"/>
    <n v="20290"/>
    <n v="-1.70941E-4"/>
    <n v="0.99982907360957995"/>
    <n v="1"/>
    <x v="1"/>
    <n v="20631"/>
    <n v="-2.0729899999999999E-2"/>
    <n v="0.97948348733398005"/>
    <n v="2"/>
    <x v="5"/>
    <n v="20637"/>
    <n v="-4.6621999999999997E-2"/>
    <n v="0.95444811079716096"/>
    <n v="3"/>
    <x v="7"/>
    <n v="20637"/>
    <n v="-0.17018800000000001"/>
    <n v="0.84350622251917395"/>
    <n v="4"/>
    <x v="14"/>
  </r>
  <r>
    <s v="OTU869"/>
    <n v="20644"/>
    <n v="-8.4744600000000003E-2"/>
    <n v="0.91874690239833601"/>
    <n v="1"/>
    <x v="2"/>
    <n v="20772"/>
    <n v="-0.54552400000000001"/>
    <n v="0.57953802583679204"/>
    <n v="2"/>
    <x v="6"/>
    <n v="20797"/>
    <n v="-0.64345699999999995"/>
    <n v="0.52547272130156897"/>
    <n v="3"/>
    <x v="8"/>
    <n v="20797"/>
    <n v="-0.64346199999999998"/>
    <n v="0.52547009394453104"/>
    <n v="4"/>
    <x v="15"/>
  </r>
  <r>
    <s v="OTU1397"/>
    <n v="20644"/>
    <n v="-1.14774E-3"/>
    <n v="0.99885291840163803"/>
    <n v="1"/>
    <x v="2"/>
    <n v="20772"/>
    <n v="-0.542269"/>
    <n v="0.58142749555460904"/>
    <n v="2"/>
    <x v="6"/>
    <n v="20797"/>
    <n v="-0.56639600000000001"/>
    <n v="0.56756726954972203"/>
    <n v="3"/>
    <x v="8"/>
    <n v="20797"/>
    <n v="-0.56655699999999998"/>
    <n v="0.56747589857488501"/>
    <n v="4"/>
    <x v="15"/>
  </r>
  <r>
    <s v="OTU83"/>
    <n v="20644"/>
    <n v="-3.6649400000000002E-3"/>
    <n v="0.99634176769566496"/>
    <n v="1"/>
    <x v="2"/>
    <n v="20772"/>
    <n v="-0.444494"/>
    <n v="0.64114861516687105"/>
    <n v="2"/>
    <x v="6"/>
    <n v="20797"/>
    <n v="-0.49344399999999999"/>
    <n v="0.61052013793798299"/>
    <n v="3"/>
    <x v="8"/>
    <n v="20797"/>
    <n v="-0.49357600000000001"/>
    <n v="0.61043955459839305"/>
    <n v="4"/>
    <x v="15"/>
  </r>
  <r>
    <s v="OTU779"/>
    <n v="20644"/>
    <n v="-1.4805599999999999E-3"/>
    <n v="0.99852053548824404"/>
    <n v="1"/>
    <x v="2"/>
    <n v="20772"/>
    <n v="-0.36151299999999997"/>
    <n v="0.69662153993661102"/>
    <n v="2"/>
    <x v="6"/>
    <n v="20797"/>
    <n v="-0.46901300000000001"/>
    <n v="0.62561945005059405"/>
    <n v="3"/>
    <x v="8"/>
    <n v="20797"/>
    <n v="-0.46901399999999999"/>
    <n v="0.625618824431457"/>
    <n v="4"/>
    <x v="15"/>
  </r>
  <r>
    <s v="OTU5677"/>
    <n v="20644"/>
    <n v="-5.5276100000000003E-4"/>
    <n v="0.99944739174421604"/>
    <n v="1"/>
    <x v="2"/>
    <n v="20772"/>
    <n v="-0.35863099999999998"/>
    <n v="0.69863209903874601"/>
    <n v="2"/>
    <x v="6"/>
    <n v="20797"/>
    <n v="-0.41894700000000001"/>
    <n v="0.657739054513928"/>
    <n v="3"/>
    <x v="8"/>
    <n v="20797"/>
    <n v="-0.41900599999999999"/>
    <n v="0.65770024905448399"/>
    <n v="4"/>
    <x v="15"/>
  </r>
  <r>
    <s v="OTU2152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2260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2383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2414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3498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4831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5147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5676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5686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6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6167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6345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7963"/>
    <n v="20644"/>
    <n v="-6.5642499999999998E-4"/>
    <n v="0.99934379039975596"/>
    <n v="1"/>
    <x v="2"/>
    <n v="20772"/>
    <n v="-0.24287"/>
    <n v="0.78437347569572802"/>
    <n v="2"/>
    <x v="6"/>
    <n v="20797"/>
    <n v="-0.32687300000000002"/>
    <n v="0.72117532647739702"/>
    <n v="3"/>
    <x v="8"/>
    <n v="20797"/>
    <n v="-0.32688299999999998"/>
    <n v="0.72116811476019105"/>
    <n v="4"/>
    <x v="15"/>
  </r>
  <r>
    <s v="OTU7850"/>
    <n v="20644"/>
    <n v="-1.1154400000000001E-3"/>
    <n v="0.99888518187195496"/>
    <n v="1"/>
    <x v="2"/>
    <n v="20772"/>
    <n v="-0.27447700000000003"/>
    <n v="0.75996948334602898"/>
    <n v="2"/>
    <x v="6"/>
    <n v="20797"/>
    <n v="-0.29415200000000002"/>
    <n v="0.74516321802558705"/>
    <n v="3"/>
    <x v="8"/>
    <n v="20797"/>
    <n v="-0.30695299999999998"/>
    <n v="0.73568517729803395"/>
    <n v="4"/>
    <x v="15"/>
  </r>
  <r>
    <s v="OTU92"/>
    <n v="20644"/>
    <n v="-1.1154400000000001E-3"/>
    <n v="0.99888518187195496"/>
    <n v="1"/>
    <x v="2"/>
    <n v="20772"/>
    <n v="-0.27447700000000003"/>
    <n v="0.75996948334602898"/>
    <n v="2"/>
    <x v="6"/>
    <n v="20797"/>
    <n v="-0.29415200000000002"/>
    <n v="0.74516321802558705"/>
    <n v="3"/>
    <x v="8"/>
    <n v="20797"/>
    <n v="-0.30695299999999998"/>
    <n v="0.73568517729803395"/>
    <n v="4"/>
    <x v="15"/>
  </r>
  <r>
    <s v="OTU698"/>
    <n v="20644"/>
    <n v="-1.4558999999999999E-4"/>
    <n v="0.99985442059770901"/>
    <n v="1"/>
    <x v="2"/>
    <n v="20772"/>
    <n v="-0.24532899999999999"/>
    <n v="0.78244707080450204"/>
    <n v="2"/>
    <x v="6"/>
    <n v="20797"/>
    <n v="-0.26947900000000002"/>
    <n v="0.76377731867764398"/>
    <n v="3"/>
    <x v="8"/>
    <n v="20797"/>
    <n v="-0.269872"/>
    <n v="0.76347721316599904"/>
    <n v="4"/>
    <x v="15"/>
  </r>
  <r>
    <s v="OTU5673"/>
    <n v="20644"/>
    <n v="-1.3523800000000001E-4"/>
    <n v="0.99986477114424599"/>
    <n v="1"/>
    <x v="2"/>
    <n v="20772"/>
    <n v="-0.23153799999999999"/>
    <n v="0.79331254905348103"/>
    <n v="2"/>
    <x v="6"/>
    <n v="20797"/>
    <n v="-0.25070500000000001"/>
    <n v="0.77825192201559401"/>
    <n v="3"/>
    <x v="8"/>
    <n v="20797"/>
    <n v="-0.26680100000000001"/>
    <n v="0.76582545556831005"/>
    <n v="4"/>
    <x v="15"/>
  </r>
  <r>
    <s v="OTU8997"/>
    <n v="20644"/>
    <n v="-9.1803699999999997E-5"/>
    <n v="0.99990820051383"/>
    <n v="1"/>
    <x v="2"/>
    <n v="20772"/>
    <n v="-0.136875"/>
    <n v="0.87207922922292702"/>
    <n v="2"/>
    <x v="6"/>
    <n v="20797"/>
    <n v="-0.156528"/>
    <n v="0.85510757435562201"/>
    <n v="3"/>
    <x v="8"/>
    <n v="20797"/>
    <n v="-0.17069799999999999"/>
    <n v="0.84307614402502695"/>
    <n v="4"/>
    <x v="15"/>
  </r>
  <r>
    <s v="OTU247"/>
    <n v="20644"/>
    <n v="-4.9736299999999997E-6"/>
    <n v="0.99999502638236804"/>
    <n v="1"/>
    <x v="2"/>
    <n v="20846"/>
    <n v="-1.22514E-3"/>
    <n v="0.99877561017762095"/>
    <n v="2"/>
    <x v="7"/>
    <n v="20847"/>
    <n v="-0.22373000000000001"/>
    <n v="0.79953097859330302"/>
    <n v="3"/>
    <x v="9"/>
    <n v="20849"/>
    <n v="-0.22404399999999999"/>
    <n v="0.79927996527717804"/>
    <n v="4"/>
    <x v="16"/>
  </r>
  <r>
    <s v="OTU9412"/>
    <n v="20644"/>
    <n v="-4.9736299999999997E-6"/>
    <n v="0.99999502638236804"/>
    <n v="1"/>
    <x v="2"/>
    <n v="20846"/>
    <n v="-1.22514E-3"/>
    <n v="0.99877561017762095"/>
    <n v="2"/>
    <x v="7"/>
    <n v="20847"/>
    <n v="-0.22373000000000001"/>
    <n v="0.79953097859330302"/>
    <n v="3"/>
    <x v="9"/>
    <n v="20849"/>
    <n v="-0.22404399999999999"/>
    <n v="0.79927996527717804"/>
    <n v="4"/>
    <x v="16"/>
  </r>
  <r>
    <s v="OTU11259"/>
    <n v="20644"/>
    <n v="-4.67015E-5"/>
    <n v="0.99995329959049795"/>
    <n v="1"/>
    <x v="2"/>
    <n v="20846"/>
    <n v="-4.9868600000000001E-3"/>
    <n v="0.99502555374255797"/>
    <n v="2"/>
    <x v="7"/>
    <n v="20850"/>
    <n v="-7.5333499999999998E-2"/>
    <n v="0.92743413546298603"/>
    <n v="3"/>
    <x v="10"/>
    <n v="20851"/>
    <n v="-0.27406000000000003"/>
    <n v="0.760286456704936"/>
    <n v="4"/>
    <x v="17"/>
  </r>
  <r>
    <s v="OTU10871"/>
    <n v="20644"/>
    <n v="-1.9005299999999999E-5"/>
    <n v="0.99998099488059899"/>
    <n v="1"/>
    <x v="2"/>
    <n v="20846"/>
    <n v="-2.6046200000000002E-3"/>
    <n v="0.997398769079612"/>
    <n v="2"/>
    <x v="7"/>
    <n v="20850"/>
    <n v="-5.0637399999999999E-2"/>
    <n v="0.95062330405664397"/>
    <n v="3"/>
    <x v="10"/>
    <n v="20851"/>
    <n v="-6.23516E-2"/>
    <n v="0.93955248205664899"/>
    <n v="4"/>
    <x v="17"/>
  </r>
  <r>
    <s v="OTU17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2464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2467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3332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4070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2236"/>
    <n v="20644"/>
    <n v="-1.87013E-3"/>
    <n v="0.99813161760352298"/>
    <n v="1"/>
    <x v="2"/>
    <n v="20846"/>
    <n v="-6.7498100000000005E-2"/>
    <n v="0.93472949660038296"/>
    <n v="2"/>
    <x v="7"/>
    <n v="20850"/>
    <n v="-0.56973200000000002"/>
    <n v="0.56567701982807195"/>
    <n v="3"/>
    <x v="10"/>
    <n v="20850"/>
    <n v="-0.56989400000000001"/>
    <n v="0.56558538757327304"/>
    <n v="4"/>
    <x v="18"/>
  </r>
  <r>
    <s v="OTU1795"/>
    <n v="20644"/>
    <n v="-1.3346E-3"/>
    <n v="0.99866629018252295"/>
    <n v="1"/>
    <x v="2"/>
    <n v="20846"/>
    <n v="-5.7531400000000003E-2"/>
    <n v="0.94409224542449199"/>
    <n v="2"/>
    <x v="7"/>
    <n v="20850"/>
    <n v="-0.50439299999999998"/>
    <n v="0.60387201451433603"/>
    <n v="3"/>
    <x v="10"/>
    <n v="20850"/>
    <n v="-0.50455499999999998"/>
    <n v="0.60377419517156505"/>
    <n v="4"/>
    <x v="18"/>
  </r>
  <r>
    <s v="OTU3048"/>
    <n v="20644"/>
    <n v="-1.2894200000000001E-3"/>
    <n v="0.99871141094478399"/>
    <n v="1"/>
    <x v="2"/>
    <n v="20846"/>
    <n v="-5.6780799999999999E-2"/>
    <n v="0.94480114708141605"/>
    <n v="2"/>
    <x v="7"/>
    <n v="20850"/>
    <n v="-0.50117999999999996"/>
    <n v="0.60581537563477506"/>
    <n v="3"/>
    <x v="10"/>
    <n v="20850"/>
    <n v="-0.50134199999999995"/>
    <n v="0.60571724149300199"/>
    <n v="4"/>
    <x v="18"/>
  </r>
  <r>
    <s v="OTU319"/>
    <n v="20644"/>
    <n v="-1.56918E-4"/>
    <n v="0.99984309431098495"/>
    <n v="1"/>
    <x v="2"/>
    <n v="20846"/>
    <n v="-1.1528800000000001E-2"/>
    <n v="0.988537401960766"/>
    <n v="2"/>
    <x v="7"/>
    <n v="20850"/>
    <n v="-0.173927"/>
    <n v="0.84035824157098604"/>
    <n v="3"/>
    <x v="10"/>
    <n v="20850"/>
    <n v="-0.36737399999999998"/>
    <n v="0.69255058268482605"/>
    <n v="4"/>
    <x v="18"/>
  </r>
  <r>
    <s v="OTU3374"/>
    <n v="20644"/>
    <n v="-3.5566200000000001E-6"/>
    <n v="0.99999644338632399"/>
    <n v="1"/>
    <x v="2"/>
    <n v="20846"/>
    <n v="-7.9043600000000005E-4"/>
    <n v="0.99920987631224201"/>
    <n v="2"/>
    <x v="7"/>
    <n v="20879"/>
    <n v="-4.8824800000000002E-2"/>
    <n v="0.95234796644690001"/>
    <n v="3"/>
    <x v="11"/>
    <n v="20881"/>
    <n v="-4.8854599999999998E-2"/>
    <n v="0.95231958690035701"/>
    <n v="4"/>
    <x v="19"/>
  </r>
  <r>
    <s v="OTU44"/>
    <n v="20644"/>
    <n v="-3.5566200000000001E-6"/>
    <n v="0.99999644338632399"/>
    <n v="1"/>
    <x v="2"/>
    <n v="20846"/>
    <n v="-7.9043600000000005E-4"/>
    <n v="0.99920987631224201"/>
    <n v="2"/>
    <x v="7"/>
    <n v="20879"/>
    <n v="-4.8824800000000002E-2"/>
    <n v="0.95234796644690001"/>
    <n v="3"/>
    <x v="11"/>
    <n v="20881"/>
    <n v="-4.8854599999999998E-2"/>
    <n v="0.95231958690035701"/>
    <n v="4"/>
    <x v="19"/>
  </r>
  <r>
    <s v="OTU1591"/>
    <n v="20644"/>
    <n v="-1.02258E-5"/>
    <n v="0.99998977425228297"/>
    <n v="1"/>
    <x v="2"/>
    <n v="20846"/>
    <n v="-1.69352E-3"/>
    <n v="0.99830791319583201"/>
    <n v="2"/>
    <x v="7"/>
    <n v="20894"/>
    <n v="-7.5507199999999997E-2"/>
    <n v="0.92727305414397398"/>
    <n v="3"/>
    <x v="12"/>
    <n v="20897"/>
    <n v="-8.99253E-2"/>
    <n v="0.91399945848074005"/>
    <n v="4"/>
    <x v="20"/>
  </r>
  <r>
    <s v="OTU4754"/>
    <n v="20644"/>
    <n v="-1.0294E-5"/>
    <n v="0.99998970605298299"/>
    <n v="1"/>
    <x v="2"/>
    <n v="20846"/>
    <n v="-1.61608E-3"/>
    <n v="0.99838522515410999"/>
    <n v="2"/>
    <x v="7"/>
    <n v="20894"/>
    <n v="-7.4075000000000002E-2"/>
    <n v="0.928602046076072"/>
    <n v="3"/>
    <x v="12"/>
    <n v="20897"/>
    <n v="-8.8493100000000005E-2"/>
    <n v="0.91530942634925005"/>
    <n v="4"/>
    <x v="20"/>
  </r>
  <r>
    <s v="OTU6208"/>
    <n v="20644"/>
    <n v="-1.0183000000000001E-5"/>
    <n v="0.99998981705184598"/>
    <n v="1"/>
    <x v="2"/>
    <n v="20846"/>
    <n v="-1.59464E-3"/>
    <n v="0.998406630762805"/>
    <n v="2"/>
    <x v="7"/>
    <n v="20894"/>
    <n v="-6.8322099999999997E-2"/>
    <n v="0.93395959673748996"/>
    <n v="3"/>
    <x v="12"/>
    <n v="20897"/>
    <n v="-8.27402E-2"/>
    <n v="0.92059028551089095"/>
    <n v="4"/>
    <x v="20"/>
  </r>
  <r>
    <s v="OTU10345"/>
    <n v="20644"/>
    <n v="-1.0228699999999999E-5"/>
    <n v="0.99998977135231204"/>
    <n v="1"/>
    <x v="2"/>
    <n v="20846"/>
    <n v="-1.6021500000000001E-3"/>
    <n v="0.99839913275716297"/>
    <n v="2"/>
    <x v="7"/>
    <n v="20894"/>
    <n v="-6.7794400000000005E-2"/>
    <n v="0.934452577278164"/>
    <n v="3"/>
    <x v="12"/>
    <n v="20897"/>
    <n v="-8.2212499999999994E-2"/>
    <n v="0.92107620920424504"/>
    <n v="4"/>
    <x v="20"/>
  </r>
  <r>
    <s v="OTU6211"/>
    <n v="20644"/>
    <n v="-1.01828E-5"/>
    <n v="0.99998981725184399"/>
    <n v="1"/>
    <x v="2"/>
    <n v="20846"/>
    <n v="-1.5952099999999999E-3"/>
    <n v="0.99840606167118795"/>
    <n v="2"/>
    <x v="7"/>
    <n v="20894"/>
    <n v="-6.7715399999999995E-2"/>
    <n v="0.93452640194780501"/>
    <n v="3"/>
    <x v="12"/>
    <n v="20897"/>
    <n v="-8.2133499999999998E-2"/>
    <n v="0.92114897709906696"/>
    <n v="4"/>
    <x v="20"/>
  </r>
  <r>
    <s v="OTU7611"/>
    <n v="20644"/>
    <n v="-1.01841E-5"/>
    <n v="0.99998981595185699"/>
    <n v="1"/>
    <x v="2"/>
    <n v="20846"/>
    <n v="-1.5952099999999999E-3"/>
    <n v="0.99840606167118795"/>
    <n v="2"/>
    <x v="7"/>
    <n v="20894"/>
    <n v="-6.7715399999999995E-2"/>
    <n v="0.93452640194780501"/>
    <n v="3"/>
    <x v="12"/>
    <n v="20897"/>
    <n v="-8.2133499999999998E-2"/>
    <n v="0.92114897709906696"/>
    <n v="4"/>
    <x v="20"/>
  </r>
  <r>
    <s v="OTU153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1654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172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199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263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106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137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73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4535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4863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31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434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442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97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05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053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176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74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9907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753"/>
    <n v="20644"/>
    <n v="-1.58555E-3"/>
    <n v="0.99841570632032695"/>
    <n v="1"/>
    <x v="2"/>
    <n v="20846"/>
    <n v="-6.0829500000000002E-2"/>
    <n v="0.94098366381415199"/>
    <n v="2"/>
    <x v="7"/>
    <n v="20894"/>
    <n v="-0.68228900000000003"/>
    <n v="0.50545867227316399"/>
    <n v="3"/>
    <x v="12"/>
    <n v="20894"/>
    <n v="-0.68229499999999998"/>
    <n v="0.50545563953022798"/>
    <n v="4"/>
    <x v="21"/>
  </r>
  <r>
    <s v="OTU4142"/>
    <n v="20644"/>
    <n v="-7.0316900000000004E-5"/>
    <n v="0.99992968557217499"/>
    <n v="1"/>
    <x v="2"/>
    <n v="20846"/>
    <n v="-6.8829399999999997E-3"/>
    <n v="0.99314069317851805"/>
    <n v="2"/>
    <x v="7"/>
    <n v="20894"/>
    <n v="-0.48991699999999999"/>
    <n v="0.61267724428538295"/>
    <n v="3"/>
    <x v="12"/>
    <n v="20894"/>
    <n v="-0.65801500000000002"/>
    <n v="0.51787830332002005"/>
    <n v="4"/>
    <x v="21"/>
  </r>
  <r>
    <s v="OTU48"/>
    <n v="20644"/>
    <n v="-7.0316900000000004E-5"/>
    <n v="0.99992968557217499"/>
    <n v="1"/>
    <x v="2"/>
    <n v="20846"/>
    <n v="-6.8829399999999997E-3"/>
    <n v="0.99314069317851805"/>
    <n v="2"/>
    <x v="7"/>
    <n v="20894"/>
    <n v="-0.48991699999999999"/>
    <n v="0.61267724428538295"/>
    <n v="3"/>
    <x v="12"/>
    <n v="20894"/>
    <n v="-0.65801500000000002"/>
    <n v="0.51787830332002005"/>
    <n v="4"/>
    <x v="21"/>
  </r>
  <r>
    <s v="OTU7888"/>
    <n v="20644"/>
    <n v="-7.0316900000000004E-5"/>
    <n v="0.99992968557217499"/>
    <n v="1"/>
    <x v="2"/>
    <n v="20846"/>
    <n v="-6.8829399999999997E-3"/>
    <n v="0.99314069317851805"/>
    <n v="2"/>
    <x v="7"/>
    <n v="20894"/>
    <n v="-0.48991699999999999"/>
    <n v="0.61267724428538295"/>
    <n v="3"/>
    <x v="12"/>
    <n v="20894"/>
    <n v="-0.65801500000000002"/>
    <n v="0.51787830332002005"/>
    <n v="4"/>
    <x v="21"/>
  </r>
  <r>
    <s v="OTU911"/>
    <n v="20644"/>
    <n v="-1.29302E-3"/>
    <n v="0.99870781559017596"/>
    <n v="1"/>
    <x v="2"/>
    <n v="20846"/>
    <n v="-5.9385E-2"/>
    <n v="0.94234389690836395"/>
    <n v="2"/>
    <x v="7"/>
    <n v="20894"/>
    <n v="-0.64680599999999999"/>
    <n v="0.52371585666980902"/>
    <n v="3"/>
    <x v="12"/>
    <n v="20894"/>
    <n v="-0.64681599999999995"/>
    <n v="0.52371061953742803"/>
    <n v="4"/>
    <x v="21"/>
  </r>
  <r>
    <s v="OTU7030"/>
    <n v="20644"/>
    <n v="-1.7626600000000001E-4"/>
    <n v="0.99982374953393804"/>
    <n v="1"/>
    <x v="2"/>
    <n v="20846"/>
    <n v="-1.31244E-2"/>
    <n v="0.98696134939131497"/>
    <n v="2"/>
    <x v="7"/>
    <n v="20894"/>
    <n v="-0.632575"/>
    <n v="0.53122214131296797"/>
    <n v="3"/>
    <x v="12"/>
    <n v="20894"/>
    <n v="-0.64159200000000005"/>
    <n v="0.52645364235135295"/>
    <n v="4"/>
    <x v="21"/>
  </r>
  <r>
    <s v="OTU7511"/>
    <n v="20644"/>
    <n v="-4.1084699999999999E-4"/>
    <n v="0.99958923738607097"/>
    <n v="1"/>
    <x v="2"/>
    <n v="20846"/>
    <n v="-2.4192399999999999E-2"/>
    <n v="0.97609789045614803"/>
    <n v="2"/>
    <x v="7"/>
    <n v="20894"/>
    <n v="-0.63739000000000001"/>
    <n v="0.52867045481768804"/>
    <n v="3"/>
    <x v="12"/>
    <n v="20894"/>
    <n v="-0.637903"/>
    <n v="0.52839931642730997"/>
    <n v="4"/>
    <x v="21"/>
  </r>
  <r>
    <s v="OTU299"/>
    <n v="20644"/>
    <n v="-4.1025000000000002E-4"/>
    <n v="0.99958983414102398"/>
    <n v="1"/>
    <x v="2"/>
    <n v="20846"/>
    <n v="-2.4191799999999999E-2"/>
    <n v="0.97609847611505796"/>
    <n v="2"/>
    <x v="7"/>
    <n v="20894"/>
    <n v="-0.63738899999999998"/>
    <n v="0.52867098348840702"/>
    <n v="3"/>
    <x v="12"/>
    <n v="20894"/>
    <n v="-0.63790199999999997"/>
    <n v="0.52839984482688995"/>
    <n v="4"/>
    <x v="21"/>
  </r>
  <r>
    <s v="OTU1100"/>
    <n v="20644"/>
    <n v="-1.18672E-3"/>
    <n v="0.998813983873718"/>
    <n v="1"/>
    <x v="2"/>
    <n v="20846"/>
    <n v="-5.2552599999999998E-2"/>
    <n v="0.94880441263111603"/>
    <n v="2"/>
    <x v="7"/>
    <n v="20894"/>
    <n v="-0.61294999999999999"/>
    <n v="0.54175034594306104"/>
    <n v="3"/>
    <x v="12"/>
    <n v="20894"/>
    <n v="-0.61296200000000001"/>
    <n v="0.54174384497791594"/>
    <n v="4"/>
    <x v="21"/>
  </r>
  <r>
    <s v="OTU882"/>
    <n v="20644"/>
    <n v="-2.29152E-3"/>
    <n v="0.99771110352761705"/>
    <n v="1"/>
    <x v="2"/>
    <n v="20846"/>
    <n v="-5.4985699999999998E-2"/>
    <n v="0.94649868278787297"/>
    <n v="2"/>
    <x v="7"/>
    <n v="20894"/>
    <n v="-0.60991799999999996"/>
    <n v="0.54339542567255905"/>
    <n v="3"/>
    <x v="12"/>
    <n v="20894"/>
    <n v="-0.60994499999999996"/>
    <n v="0.54338075419413201"/>
    <n v="4"/>
    <x v="21"/>
  </r>
  <r>
    <s v="OTU572"/>
    <n v="20644"/>
    <n v="-3.8398799999999998E-4"/>
    <n v="0.99961608571395599"/>
    <n v="1"/>
    <x v="2"/>
    <n v="20846"/>
    <n v="-2.53186E-2"/>
    <n v="0.97499922778498804"/>
    <n v="2"/>
    <x v="7"/>
    <n v="20894"/>
    <n v="-0.49861800000000001"/>
    <n v="0.60736946456500396"/>
    <n v="3"/>
    <x v="12"/>
    <n v="20894"/>
    <n v="-0.49915900000000002"/>
    <n v="0.60704096655139905"/>
    <n v="4"/>
    <x v="21"/>
  </r>
  <r>
    <s v="OTU250"/>
    <n v="20644"/>
    <n v="-2.4043799999999999E-4"/>
    <n v="0.99975959090289901"/>
    <n v="1"/>
    <x v="2"/>
    <n v="20846"/>
    <n v="-1.6414600000000001E-2"/>
    <n v="0.983719385439079"/>
    <n v="2"/>
    <x v="7"/>
    <n v="20894"/>
    <n v="-0.49147999999999997"/>
    <n v="0.61172037773857102"/>
    <n v="3"/>
    <x v="12"/>
    <n v="20894"/>
    <n v="-0.494064"/>
    <n v="0.61014173277018502"/>
    <n v="4"/>
    <x v="21"/>
  </r>
  <r>
    <s v="OTU883"/>
    <n v="20644"/>
    <n v="-5.3080900000000003E-4"/>
    <n v="0.99946933185417397"/>
    <n v="1"/>
    <x v="2"/>
    <n v="20846"/>
    <n v="-3.0028099999999999E-2"/>
    <n v="0.97041826441214796"/>
    <n v="2"/>
    <x v="7"/>
    <n v="20894"/>
    <n v="-0.42074"/>
    <n v="0.65656078502344595"/>
    <n v="3"/>
    <x v="12"/>
    <n v="20894"/>
    <n v="-0.42088700000000001"/>
    <n v="0.65646427768150994"/>
    <n v="4"/>
    <x v="21"/>
  </r>
  <r>
    <s v="OTU1037"/>
    <n v="20644"/>
    <n v="-5.2713900000000004E-4"/>
    <n v="0.99947299991335203"/>
    <n v="1"/>
    <x v="2"/>
    <n v="20846"/>
    <n v="-2.97918E-2"/>
    <n v="0.97064760134312"/>
    <n v="2"/>
    <x v="7"/>
    <n v="20894"/>
    <n v="-0.41408200000000001"/>
    <n v="0.66094675141013304"/>
    <n v="3"/>
    <x v="12"/>
    <n v="20894"/>
    <n v="-0.41424899999999998"/>
    <n v="0.66083638251870602"/>
    <n v="4"/>
    <x v="21"/>
  </r>
  <r>
    <s v="OTU2926"/>
    <n v="20644"/>
    <n v="-4.1969400000000002E-4"/>
    <n v="0.99958039405920696"/>
    <n v="1"/>
    <x v="2"/>
    <n v="20846"/>
    <n v="-2.27704E-2"/>
    <n v="0.97748688900028502"/>
    <n v="2"/>
    <x v="7"/>
    <n v="20894"/>
    <n v="-0.37769200000000003"/>
    <n v="0.68544158416526502"/>
    <n v="3"/>
    <x v="12"/>
    <n v="20894"/>
    <n v="-0.37823299999999999"/>
    <n v="0.68507086055800903"/>
    <n v="4"/>
    <x v="21"/>
  </r>
  <r>
    <s v="OTU11291"/>
    <n v="20644"/>
    <n v="-1.22934E-4"/>
    <n v="0.99987707355607403"/>
    <n v="1"/>
    <x v="2"/>
    <n v="20846"/>
    <n v="-8.6359999999999996E-3"/>
    <n v="0.99140118313316605"/>
    <n v="2"/>
    <x v="7"/>
    <n v="20894"/>
    <n v="-0.33117000000000002"/>
    <n v="0.71808308453931002"/>
    <n v="3"/>
    <x v="12"/>
    <n v="20894"/>
    <n v="-0.37065399999999998"/>
    <n v="0.69028273807198204"/>
    <n v="4"/>
    <x v="21"/>
  </r>
  <r>
    <s v="OTU152"/>
    <n v="20644"/>
    <n v="-6.58306E-5"/>
    <n v="0.99993417156678599"/>
    <n v="1"/>
    <x v="2"/>
    <n v="20846"/>
    <n v="-6.6640099999999997E-3"/>
    <n v="0.99335814527300104"/>
    <n v="2"/>
    <x v="7"/>
    <n v="20894"/>
    <n v="-0.19272500000000001"/>
    <n v="0.82470873786057897"/>
    <n v="3"/>
    <x v="12"/>
    <n v="20894"/>
    <n v="-0.36922700000000003"/>
    <n v="0.69126847469501795"/>
    <n v="4"/>
    <x v="21"/>
  </r>
  <r>
    <s v="OTU115"/>
    <n v="20644"/>
    <n v="-1.19436E-4"/>
    <n v="0.99988057113219497"/>
    <n v="1"/>
    <x v="2"/>
    <n v="20846"/>
    <n v="-8.9605199999999996E-3"/>
    <n v="0.99107950581939996"/>
    <n v="2"/>
    <x v="7"/>
    <n v="20894"/>
    <n v="-0.28400399999999998"/>
    <n v="0.75276363364563903"/>
    <n v="3"/>
    <x v="12"/>
    <n v="20894"/>
    <n v="-0.31469399999999997"/>
    <n v="0.73001222383532305"/>
    <n v="4"/>
    <x v="21"/>
  </r>
  <r>
    <s v="OTU1681"/>
    <n v="20644"/>
    <n v="-1.74356E-4"/>
    <n v="0.99982565919912403"/>
    <n v="1"/>
    <x v="2"/>
    <n v="20846"/>
    <n v="-1.20816E-2"/>
    <n v="0.98799108949963799"/>
    <n v="2"/>
    <x v="7"/>
    <n v="20894"/>
    <n v="-0.28335199999999999"/>
    <n v="0.75325459557097096"/>
    <n v="3"/>
    <x v="12"/>
    <n v="20894"/>
    <n v="-0.29171900000000001"/>
    <n v="0.74697840741752197"/>
    <n v="4"/>
    <x v="21"/>
  </r>
  <r>
    <s v="OTU1075"/>
    <n v="20644"/>
    <n v="-2.4369499999999999E-4"/>
    <n v="0.99975633469121405"/>
    <n v="1"/>
    <x v="2"/>
    <n v="20846"/>
    <n v="-1.6449800000000001E-2"/>
    <n v="0.98368475912613795"/>
    <n v="2"/>
    <x v="7"/>
    <n v="20894"/>
    <n v="-0.28033599999999997"/>
    <n v="0.75552984077629903"/>
    <n v="3"/>
    <x v="12"/>
    <n v="20894"/>
    <n v="-0.28260999999999997"/>
    <n v="0.75381371788961204"/>
    <n v="4"/>
    <x v="21"/>
  </r>
  <r>
    <s v="OTU1521"/>
    <n v="20644"/>
    <n v="-2.39177E-4"/>
    <n v="0.99976085160053796"/>
    <n v="1"/>
    <x v="2"/>
    <n v="20846"/>
    <n v="-1.6495599999999999E-2"/>
    <n v="0.98363970739586304"/>
    <n v="2"/>
    <x v="7"/>
    <n v="20894"/>
    <n v="-0.27229799999999998"/>
    <n v="0.76162726234452505"/>
    <n v="3"/>
    <x v="12"/>
    <n v="20894"/>
    <n v="-0.27524199999999999"/>
    <n v="0.75938832901114495"/>
    <n v="4"/>
    <x v="21"/>
  </r>
  <r>
    <s v="OTU202"/>
    <n v="20644"/>
    <n v="-9.5633799999999999E-5"/>
    <n v="0.99990437077276595"/>
    <n v="1"/>
    <x v="2"/>
    <n v="20846"/>
    <n v="-8.6287900000000008E-3"/>
    <n v="0.99140833116146498"/>
    <n v="2"/>
    <x v="7"/>
    <n v="20894"/>
    <n v="-0.18718599999999999"/>
    <n v="0.82928947419726395"/>
    <n v="3"/>
    <x v="12"/>
    <n v="20894"/>
    <n v="-0.23195099999999999"/>
    <n v="0.79298497861867301"/>
    <n v="4"/>
    <x v="21"/>
  </r>
  <r>
    <s v="OTU10730"/>
    <n v="20644"/>
    <n v="-1.48121E-5"/>
    <n v="0.99998518800969804"/>
    <n v="1"/>
    <x v="2"/>
    <n v="20846"/>
    <n v="-1.92709E-3"/>
    <n v="0.99807476564574305"/>
    <n v="2"/>
    <x v="7"/>
    <n v="20900"/>
    <n v="-0.23058300000000001"/>
    <n v="0.79407052441345405"/>
    <n v="3"/>
    <x v="13"/>
    <n v="20908"/>
    <n v="-0.23211200000000001"/>
    <n v="0.79285731831404505"/>
    <n v="4"/>
    <x v="22"/>
  </r>
  <r>
    <s v="OTU10736"/>
    <n v="20644"/>
    <n v="-1.21993E-5"/>
    <n v="0.99998780077441096"/>
    <n v="1"/>
    <x v="2"/>
    <n v="20846"/>
    <n v="-1.7124E-3"/>
    <n v="0.998289065320355"/>
    <n v="2"/>
    <x v="7"/>
    <n v="20900"/>
    <n v="-0.23036799999999999"/>
    <n v="0.794241267930473"/>
    <n v="3"/>
    <x v="13"/>
    <n v="20908"/>
    <n v="-0.23189699999999999"/>
    <n v="0.79302780096371095"/>
    <n v="4"/>
    <x v="22"/>
  </r>
  <r>
    <s v="OTU10731"/>
    <n v="20644"/>
    <n v="-6.2380600000000002E-6"/>
    <n v="0.999993761959456"/>
    <n v="1"/>
    <x v="2"/>
    <n v="20846"/>
    <n v="-9.9837800000000007E-4"/>
    <n v="0.99900212021349899"/>
    <n v="2"/>
    <x v="7"/>
    <n v="20900"/>
    <n v="-0.22367699999999999"/>
    <n v="0.79957335485812997"/>
    <n v="3"/>
    <x v="13"/>
    <n v="20908"/>
    <n v="-0.22375999999999999"/>
    <n v="0.79950699302373096"/>
    <n v="4"/>
    <x v="22"/>
  </r>
  <r>
    <s v="OTU10733"/>
    <n v="20644"/>
    <n v="-6.2380600000000002E-6"/>
    <n v="0.999993761959456"/>
    <n v="1"/>
    <x v="2"/>
    <n v="20846"/>
    <n v="-9.9837800000000007E-4"/>
    <n v="0.99900212021349899"/>
    <n v="2"/>
    <x v="7"/>
    <n v="20900"/>
    <n v="-0.22367699999999999"/>
    <n v="0.79957335485812997"/>
    <n v="3"/>
    <x v="13"/>
    <n v="20908"/>
    <n v="-0.22375999999999999"/>
    <n v="0.79950699302373096"/>
    <n v="4"/>
    <x v="22"/>
  </r>
  <r>
    <s v="OTU33"/>
    <n v="20644"/>
    <n v="-6.2380600000000002E-6"/>
    <n v="0.999993761959456"/>
    <n v="1"/>
    <x v="2"/>
    <n v="20846"/>
    <n v="-9.9837800000000007E-4"/>
    <n v="0.99900212021349899"/>
    <n v="2"/>
    <x v="7"/>
    <n v="20900"/>
    <n v="-0.22367699999999999"/>
    <n v="0.79957335485812997"/>
    <n v="3"/>
    <x v="13"/>
    <n v="20908"/>
    <n v="-0.22375999999999999"/>
    <n v="0.79950699302373096"/>
    <n v="4"/>
    <x v="22"/>
  </r>
  <r>
    <s v="OTU768"/>
    <n v="20644"/>
    <n v="-4.4075199999999998E-4"/>
    <n v="0.99955934511689404"/>
    <n v="1"/>
    <x v="2"/>
    <n v="20846"/>
    <n v="-2.6273899999999999E-2"/>
    <n v="0.97406825577226697"/>
    <n v="2"/>
    <x v="7"/>
    <n v="20900"/>
    <n v="-0.52180199999999999"/>
    <n v="0.59345018662796101"/>
    <n v="3"/>
    <x v="13"/>
    <n v="20900"/>
    <n v="-0.52199799999999996"/>
    <n v="0.59333388178962898"/>
    <n v="4"/>
    <x v="23"/>
  </r>
  <r>
    <s v="OTU6604"/>
    <n v="20644"/>
    <n v="-2.7288E-5"/>
    <n v="0.999972712372314"/>
    <n v="1"/>
    <x v="2"/>
    <n v="21012"/>
    <n v="-1.8315999999999999E-2"/>
    <n v="0.98185071850424599"/>
    <n v="2"/>
    <x v="8"/>
    <n v="21021"/>
    <n v="-7.9733100000000001E-2"/>
    <n v="0.92336275902178899"/>
    <n v="3"/>
    <x v="14"/>
    <n v="21027"/>
    <n v="-0.162607"/>
    <n v="0.84992514336948699"/>
    <n v="4"/>
    <x v="24"/>
  </r>
  <r>
    <s v="OTU6624"/>
    <n v="20644"/>
    <n v="-2.7294899999999998E-5"/>
    <n v="0.99997270547250205"/>
    <n v="1"/>
    <x v="2"/>
    <n v="21012"/>
    <n v="-1.8315999999999999E-2"/>
    <n v="0.98185071850424599"/>
    <n v="2"/>
    <x v="8"/>
    <n v="21021"/>
    <n v="-7.9733100000000001E-2"/>
    <n v="0.92336275902178899"/>
    <n v="3"/>
    <x v="14"/>
    <n v="21027"/>
    <n v="-0.162607"/>
    <n v="0.84992514336948699"/>
    <n v="4"/>
    <x v="24"/>
  </r>
  <r>
    <s v="OTU29"/>
    <n v="20644"/>
    <n v="-1.23629E-5"/>
    <n v="0.99998763717642003"/>
    <n v="1"/>
    <x v="2"/>
    <n v="21012"/>
    <n v="-1.14784E-2"/>
    <n v="0.98858722550136702"/>
    <n v="2"/>
    <x v="8"/>
    <n v="21021"/>
    <n v="-6.5837999999999994E-2"/>
    <n v="0.93628252977620596"/>
    <n v="3"/>
    <x v="14"/>
    <n v="21027"/>
    <n v="-7.1400900000000003E-2"/>
    <n v="0.93108854389769102"/>
    <n v="4"/>
    <x v="24"/>
  </r>
  <r>
    <s v="OTU1633"/>
    <n v="20644"/>
    <n v="-4.1057399999999998E-4"/>
    <n v="0.99958951027397003"/>
    <n v="1"/>
    <x v="2"/>
    <n v="21012"/>
    <n v="-0.100998"/>
    <n v="0.90393484075373698"/>
    <n v="2"/>
    <x v="8"/>
    <n v="21021"/>
    <n v="-0.59197900000000003"/>
    <n v="0.55323135581735905"/>
    <n v="3"/>
    <x v="14"/>
    <n v="21021"/>
    <n v="-0.61602199999999996"/>
    <n v="0.54008864256353095"/>
    <n v="4"/>
    <x v="25"/>
  </r>
  <r>
    <s v="OTU324"/>
    <n v="20644"/>
    <n v="-2.41957E-4"/>
    <n v="0.99975807226923397"/>
    <n v="1"/>
    <x v="2"/>
    <n v="21028"/>
    <n v="-1.0955400000000001E-2"/>
    <n v="0.98910439184751597"/>
    <n v="2"/>
    <x v="9"/>
    <n v="21060"/>
    <n v="-0.395152"/>
    <n v="0.67357764766485895"/>
    <n v="3"/>
    <x v="15"/>
    <n v="21061"/>
    <n v="-0.55086999999999997"/>
    <n v="0.57644808232880396"/>
    <n v="4"/>
    <x v="26"/>
  </r>
  <r>
    <s v="OTU4993"/>
    <n v="20644"/>
    <n v="-2.1513700000000001E-4"/>
    <n v="0.99978488614030403"/>
    <n v="1"/>
    <x v="2"/>
    <n v="21028"/>
    <n v="-5.9249799999999998E-3"/>
    <n v="0.99409253807883502"/>
    <n v="2"/>
    <x v="9"/>
    <n v="21060"/>
    <n v="-0.283555"/>
    <n v="0.75310170040745406"/>
    <n v="3"/>
    <x v="15"/>
    <n v="21061"/>
    <n v="-0.292545"/>
    <n v="0.74636165800556897"/>
    <n v="4"/>
    <x v="26"/>
  </r>
  <r>
    <s v="OTU10692"/>
    <n v="20644"/>
    <n v="-2.2144200000000001E-5"/>
    <n v="0.99997785604518097"/>
    <n v="1"/>
    <x v="2"/>
    <n v="21028"/>
    <n v="-2.9822999999999998E-3"/>
    <n v="0.99702214263912003"/>
    <n v="2"/>
    <x v="9"/>
    <n v="21060"/>
    <n v="-0.22595299999999999"/>
    <n v="0.79775559529754603"/>
    <n v="3"/>
    <x v="15"/>
    <n v="21061"/>
    <n v="-0.22650600000000001"/>
    <n v="0.79731455841128496"/>
    <n v="4"/>
    <x v="26"/>
  </r>
  <r>
    <s v="OTU11782"/>
    <n v="20644"/>
    <n v="-3.0162899999999999E-5"/>
    <n v="0.99996983755489499"/>
    <n v="1"/>
    <x v="2"/>
    <n v="21028"/>
    <n v="-3.0342799999999999E-3"/>
    <n v="0.99697031877505904"/>
    <n v="2"/>
    <x v="9"/>
    <n v="21060"/>
    <n v="-0.22351499999999999"/>
    <n v="0.799702896234185"/>
    <n v="3"/>
    <x v="15"/>
    <n v="21061"/>
    <n v="-0.22406799999999999"/>
    <n v="0.79926078278820201"/>
    <n v="4"/>
    <x v="26"/>
  </r>
  <r>
    <s v="OTU6988"/>
    <n v="20644"/>
    <n v="-1.9174E-5"/>
    <n v="0.99998082618382"/>
    <n v="1"/>
    <x v="2"/>
    <n v="21028"/>
    <n v="-2.64065E-3"/>
    <n v="0.99736283344934595"/>
    <n v="2"/>
    <x v="9"/>
    <n v="21060"/>
    <n v="-0.222277"/>
    <n v="0.80069354150261896"/>
    <n v="3"/>
    <x v="15"/>
    <n v="21061"/>
    <n v="-0.22283"/>
    <n v="0.80025088038124903"/>
    <n v="4"/>
    <x v="26"/>
  </r>
  <r>
    <s v="OTU7114"/>
    <n v="20644"/>
    <n v="-1.9144199999999999E-5"/>
    <n v="0.99998085598324904"/>
    <n v="1"/>
    <x v="2"/>
    <n v="21028"/>
    <n v="-2.3586700000000002E-3"/>
    <n v="0.99764410947636495"/>
    <n v="2"/>
    <x v="9"/>
    <n v="21060"/>
    <n v="-0.221299"/>
    <n v="0.80147700283635304"/>
    <n v="3"/>
    <x v="15"/>
    <n v="21061"/>
    <n v="-0.22185199999999999"/>
    <n v="0.80103390858063805"/>
    <n v="4"/>
    <x v="26"/>
  </r>
  <r>
    <s v="OTU6068"/>
    <n v="20644"/>
    <n v="-1.9147000000000002E-5"/>
    <n v="0.99998085318330199"/>
    <n v="1"/>
    <x v="2"/>
    <n v="21028"/>
    <n v="-2.3581700000000001E-3"/>
    <n v="0.99764460829854495"/>
    <n v="2"/>
    <x v="9"/>
    <n v="21060"/>
    <n v="-0.22129799999999999"/>
    <n v="0.80147780431375704"/>
    <n v="3"/>
    <x v="15"/>
    <n v="21061"/>
    <n v="-0.22185099999999999"/>
    <n v="0.80103470961494705"/>
    <n v="4"/>
    <x v="26"/>
  </r>
  <r>
    <s v="OTU11861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2400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3556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4119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4987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5002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6192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6209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8951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9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54"/>
    <n v="20644"/>
    <n v="-2.8688800000000001E-6"/>
    <n v="0.99999713112411504"/>
    <n v="1"/>
    <x v="2"/>
    <n v="21028"/>
    <n v="-9.40663E-4"/>
    <n v="0.99905977928474798"/>
    <n v="2"/>
    <x v="9"/>
    <n v="21072"/>
    <n v="-2.8037599999999999E-2"/>
    <n v="0.97235180568600799"/>
    <n v="3"/>
    <x v="16"/>
    <n v="21075"/>
    <n v="-0.36668499999999998"/>
    <n v="0.69302791445820799"/>
    <n v="4"/>
    <x v="27"/>
  </r>
  <r>
    <s v="OTU282"/>
    <n v="23247"/>
    <n v="-3.4004699999999999E-2"/>
    <n v="0.96656696176210999"/>
    <n v="1"/>
    <x v="3"/>
    <n v="23248"/>
    <n v="-3.4421199999999999E-2"/>
    <n v="0.96616447044717102"/>
    <n v="2"/>
    <x v="10"/>
    <n v="23264"/>
    <n v="-0.252166"/>
    <n v="0.77711572615071201"/>
    <n v="3"/>
    <x v="17"/>
    <n v="23267"/>
    <n v="-0.27180100000000001"/>
    <n v="0.76200588517389001"/>
    <n v="4"/>
    <x v="28"/>
  </r>
  <r>
    <s v="OTU2776"/>
    <n v="10026"/>
    <n v="-1.58847E-3"/>
    <n v="0.998412790950721"/>
    <n v="1"/>
    <x v="4"/>
    <n v="10171"/>
    <n v="-2.3547899999999998E-3"/>
    <n v="0.99764798034302005"/>
    <n v="2"/>
    <x v="11"/>
    <n v="10187"/>
    <n v="-0.13572000000000001"/>
    <n v="0.87308706264444103"/>
    <n v="3"/>
    <x v="18"/>
    <n v="10190"/>
    <n v="-0.137262"/>
    <n v="0.87174179985801103"/>
    <n v="4"/>
    <x v="29"/>
  </r>
  <r>
    <s v="OTU1812"/>
    <n v="10026"/>
    <n v="-2.3047200000000001E-3"/>
    <n v="0.99769793382797001"/>
    <n v="1"/>
    <x v="4"/>
    <n v="10171"/>
    <n v="-3.4414599999999999E-3"/>
    <n v="0.99656445503606605"/>
    <n v="2"/>
    <x v="11"/>
    <n v="10291"/>
    <n v="-0.58162400000000003"/>
    <n v="0.558989829549835"/>
    <n v="3"/>
    <x v="19"/>
    <n v="10292"/>
    <n v="-0.68049800000000005"/>
    <n v="0.50636475991448404"/>
    <n v="4"/>
    <x v="30"/>
  </r>
  <r>
    <s v="OTU375"/>
    <n v="10026"/>
    <n v="-7.0226500000000001E-3"/>
    <n v="0.993001951184322"/>
    <n v="1"/>
    <x v="4"/>
    <n v="10171"/>
    <n v="-9.8791699999999996E-3"/>
    <n v="0.99016946869817901"/>
    <n v="2"/>
    <x v="11"/>
    <n v="10310"/>
    <n v="-0.202768"/>
    <n v="0.816467639946999"/>
    <n v="3"/>
    <x v="20"/>
    <n v="10316"/>
    <n v="-0.30989899999999998"/>
    <n v="0.73352103810794"/>
    <n v="4"/>
    <x v="31"/>
  </r>
  <r>
    <s v="OTU961"/>
    <n v="10409"/>
    <n v="-1.2789500000000001E-2"/>
    <n v="0.98729193810121596"/>
    <n v="1"/>
    <x v="5"/>
    <n v="10445"/>
    <n v="-1.30435E-2"/>
    <n v="0.98704119779430499"/>
    <n v="2"/>
    <x v="12"/>
    <n v="10592"/>
    <n v="-0.118724"/>
    <n v="0.88805286953289497"/>
    <n v="3"/>
    <x v="21"/>
    <n v="10594"/>
    <n v="-0.11933299999999999"/>
    <n v="0.88751220998289204"/>
    <n v="4"/>
    <x v="32"/>
  </r>
  <r>
    <s v="OTU826"/>
    <n v="23292"/>
    <n v="-9.0954499999999999E-4"/>
    <n v="0.99909086851067497"/>
    <n v="1"/>
    <x v="6"/>
    <n v="23293"/>
    <n v="-3.2209399999999998E-3"/>
    <n v="0.99678424166247404"/>
    <n v="2"/>
    <x v="13"/>
    <n v="23333"/>
    <n v="-1.8826900000000001E-2"/>
    <n v="0.98134921909109596"/>
    <n v="3"/>
    <x v="22"/>
    <n v="23335"/>
    <n v="-0.62409400000000004"/>
    <n v="0.53574659512051204"/>
    <n v="4"/>
    <x v="33"/>
  </r>
  <r>
    <s v="OTU169"/>
    <n v="23292"/>
    <n v="-5.4899599999999897E-4"/>
    <n v="0.99945115467072998"/>
    <n v="1"/>
    <x v="6"/>
    <n v="23293"/>
    <n v="-2.2685100000000001E-3"/>
    <n v="0.99773406112423502"/>
    <n v="2"/>
    <x v="13"/>
    <n v="23333"/>
    <n v="-1.6966200000000001E-2"/>
    <n v="0.98317691545304797"/>
    <n v="3"/>
    <x v="22"/>
    <n v="23335"/>
    <n v="-0.62223300000000004"/>
    <n v="0.53674454784101799"/>
    <n v="4"/>
    <x v="33"/>
  </r>
  <r>
    <s v="OTU261"/>
    <n v="23292"/>
    <n v="-2.09819E-4"/>
    <n v="0.99979020301046695"/>
    <n v="1"/>
    <x v="6"/>
    <n v="23293"/>
    <n v="-1.1027299999999999E-3"/>
    <n v="0.99889787778329897"/>
    <n v="2"/>
    <x v="13"/>
    <n v="23333"/>
    <n v="-9.0706799999999994E-3"/>
    <n v="0.99097033451430505"/>
    <n v="3"/>
    <x v="22"/>
    <n v="23335"/>
    <n v="-5.2684099999999998E-2"/>
    <n v="0.94867965305397695"/>
    <n v="4"/>
    <x v="33"/>
  </r>
  <r>
    <s v="OTU6449"/>
    <n v="23292"/>
    <n v="-1.1633000000000001E-4"/>
    <n v="0.99988367676607204"/>
    <n v="1"/>
    <x v="6"/>
    <n v="23293"/>
    <n v="-7.1743399999999998E-4"/>
    <n v="0.99928282329423801"/>
    <n v="2"/>
    <x v="13"/>
    <n v="23333"/>
    <n v="-6.3350699999999999E-3"/>
    <n v="0.99368495424863301"/>
    <n v="3"/>
    <x v="22"/>
    <n v="23335"/>
    <n v="-1.5329499999999999E-2"/>
    <n v="0.98478739869001497"/>
    <n v="4"/>
    <x v="33"/>
  </r>
  <r>
    <s v="OTU1396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1910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1924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1940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043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36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67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3265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3924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4214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4561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6049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641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781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9537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3825"/>
    <n v="23292"/>
    <n v="-0.107225"/>
    <n v="0.898323527456108"/>
    <n v="1"/>
    <x v="6"/>
    <n v="23293"/>
    <n v="-0.185944"/>
    <n v="0.83032009160514497"/>
    <n v="2"/>
    <x v="13"/>
    <n v="23333"/>
    <n v="-0.57404900000000003"/>
    <n v="0.56324025567329505"/>
    <n v="3"/>
    <x v="22"/>
    <n v="23333"/>
    <n v="-0.57404900000000003"/>
    <n v="0.56324025567329505"/>
    <n v="4"/>
    <x v="34"/>
  </r>
  <r>
    <s v="OTU4592"/>
    <n v="23292"/>
    <n v="-0.221391"/>
    <n v="0.80140327034383896"/>
    <n v="1"/>
    <x v="6"/>
    <n v="23293"/>
    <n v="-0.27948600000000001"/>
    <n v="0.75617231415346198"/>
    <n v="2"/>
    <x v="13"/>
    <n v="23333"/>
    <n v="-0.56678099999999998"/>
    <n v="0.567348798209377"/>
    <n v="3"/>
    <x v="22"/>
    <n v="23333"/>
    <n v="-0.56678200000000001"/>
    <n v="0.56734823086086195"/>
    <n v="4"/>
    <x v="34"/>
  </r>
  <r>
    <s v="OTU2127"/>
    <n v="23292"/>
    <n v="-9.51737E-2"/>
    <n v="0.90921499010737905"/>
    <n v="1"/>
    <x v="6"/>
    <n v="23293"/>
    <n v="-0.16996"/>
    <n v="0.843698563863988"/>
    <n v="2"/>
    <x v="13"/>
    <n v="23333"/>
    <n v="-0.54217599999999999"/>
    <n v="0.58148157082615604"/>
    <n v="3"/>
    <x v="22"/>
    <n v="23333"/>
    <n v="-0.54217599999999999"/>
    <n v="0.58148157082615604"/>
    <n v="4"/>
    <x v="34"/>
  </r>
  <r>
    <s v="OTU293"/>
    <n v="23292"/>
    <n v="-3.6258799999999999E-5"/>
    <n v="0.99996374185734205"/>
    <n v="1"/>
    <x v="6"/>
    <n v="23293"/>
    <n v="-2.03167E-4"/>
    <n v="0.99979685363701698"/>
    <n v="2"/>
    <x v="13"/>
    <n v="23333"/>
    <n v="-0.53822000000000003"/>
    <n v="0.58378646800099898"/>
    <n v="3"/>
    <x v="22"/>
    <n v="23333"/>
    <n v="-0.53822000000000003"/>
    <n v="0.58378646800099898"/>
    <n v="4"/>
    <x v="34"/>
  </r>
  <r>
    <s v="OTU2721"/>
    <n v="23292"/>
    <n v="-0.12467"/>
    <n v="0.88278817461968995"/>
    <n v="1"/>
    <x v="6"/>
    <n v="23293"/>
    <n v="-0.18685099999999999"/>
    <n v="0.82956733270982197"/>
    <n v="2"/>
    <x v="13"/>
    <n v="23333"/>
    <n v="-0.47308099999999997"/>
    <n v="0.62307959968601501"/>
    <n v="3"/>
    <x v="22"/>
    <n v="23333"/>
    <n v="-0.473082"/>
    <n v="0.62307897660672695"/>
    <n v="4"/>
    <x v="34"/>
  </r>
  <r>
    <s v="OTU9144"/>
    <n v="23292"/>
    <n v="-6.0145900000000002E-2"/>
    <n v="0.94162714016189197"/>
    <n v="1"/>
    <x v="6"/>
    <n v="23293"/>
    <n v="-0.120961"/>
    <n v="0.88606851559113697"/>
    <n v="2"/>
    <x v="13"/>
    <n v="23333"/>
    <n v="-0.44080999999999998"/>
    <n v="0.64351496280117804"/>
    <n v="3"/>
    <x v="22"/>
    <n v="23333"/>
    <n v="-0.44080999999999998"/>
    <n v="0.64351496280117804"/>
    <n v="4"/>
    <x v="34"/>
  </r>
  <r>
    <s v="OTU9149"/>
    <n v="23292"/>
    <n v="-3.3293000000000003E-2"/>
    <n v="0.967255112318125"/>
    <n v="1"/>
    <x v="6"/>
    <n v="23293"/>
    <n v="-7.5650400000000007E-2"/>
    <n v="0.92714027814960798"/>
    <n v="2"/>
    <x v="13"/>
    <n v="23333"/>
    <n v="-0.34558800000000001"/>
    <n v="0.70780404230743599"/>
    <n v="3"/>
    <x v="22"/>
    <n v="23333"/>
    <n v="-0.34558899999999998"/>
    <n v="0.70780333450374799"/>
    <n v="4"/>
    <x v="34"/>
  </r>
  <r>
    <s v="OTU4383"/>
    <n v="23292"/>
    <n v="-5.7006500000000002E-2"/>
    <n v="0.94458792952502701"/>
    <n v="1"/>
    <x v="6"/>
    <n v="23293"/>
    <n v="-0.10277"/>
    <n v="0.90233448654850501"/>
    <n v="2"/>
    <x v="13"/>
    <n v="23333"/>
    <n v="-0.33938299999999999"/>
    <n v="0.71220962056118797"/>
    <n v="3"/>
    <x v="22"/>
    <n v="23333"/>
    <n v="-0.33938400000000002"/>
    <n v="0.71220890835192396"/>
    <n v="4"/>
    <x v="34"/>
  </r>
  <r>
    <s v="OTU230"/>
    <n v="23292"/>
    <n v="-6.6971399999999996E-4"/>
    <n v="0.99933051020836605"/>
    <n v="1"/>
    <x v="6"/>
    <n v="23293"/>
    <n v="-2.8335000000000001E-3"/>
    <n v="0.99717051057224504"/>
    <n v="2"/>
    <x v="13"/>
    <n v="23333"/>
    <n v="-2.1773299999999999E-2"/>
    <n v="0.97846202725169196"/>
    <n v="3"/>
    <x v="22"/>
    <n v="23333"/>
    <n v="-0.33158799999999999"/>
    <n v="0.71778298853440703"/>
    <n v="4"/>
    <x v="34"/>
  </r>
  <r>
    <s v="OTU2752"/>
    <n v="23292"/>
    <n v="-0.140237"/>
    <n v="0.86915222191057895"/>
    <n v="1"/>
    <x v="6"/>
    <n v="23293"/>
    <n v="-0.16666500000000001"/>
    <n v="0.84648313569466405"/>
    <n v="2"/>
    <x v="13"/>
    <n v="23333"/>
    <n v="-0.31544499999999998"/>
    <n v="0.72946419046750999"/>
    <n v="3"/>
    <x v="22"/>
    <n v="23333"/>
    <n v="-0.31545800000000002"/>
    <n v="0.729454707494674"/>
    <n v="4"/>
    <x v="34"/>
  </r>
  <r>
    <s v="OTU843"/>
    <n v="23292"/>
    <n v="-5.71399E-2"/>
    <n v="0.94446192989958999"/>
    <n v="1"/>
    <x v="6"/>
    <n v="23293"/>
    <n v="-9.3440300000000004E-2"/>
    <n v="0.91079239010884705"/>
    <n v="2"/>
    <x v="13"/>
    <n v="23333"/>
    <n v="-0.28028500000000001"/>
    <n v="0.75556837378076203"/>
    <n v="3"/>
    <x v="22"/>
    <n v="23333"/>
    <n v="-0.28028900000000001"/>
    <n v="0.75556535151331095"/>
    <n v="4"/>
    <x v="34"/>
  </r>
  <r>
    <s v="OTU8947"/>
    <n v="23292"/>
    <n v="-9.9167999999999999E-3"/>
    <n v="0.99013220932211199"/>
    <n v="1"/>
    <x v="6"/>
    <n v="23293"/>
    <n v="-2.7181400000000001E-2"/>
    <n v="0.97318468980884898"/>
    <n v="2"/>
    <x v="13"/>
    <n v="23333"/>
    <n v="-0.15284300000000001"/>
    <n v="0.85826445875429103"/>
    <n v="3"/>
    <x v="22"/>
    <n v="23333"/>
    <n v="-0.15287200000000001"/>
    <n v="0.85823956944588398"/>
    <n v="4"/>
    <x v="34"/>
  </r>
  <r>
    <s v="OTU844"/>
    <n v="23292"/>
    <n v="-1.30749E-2"/>
    <n v="0.987010205187281"/>
    <n v="1"/>
    <x v="6"/>
    <n v="23293"/>
    <n v="-3.0167599999999999E-2"/>
    <n v="0.97028290050611499"/>
    <n v="2"/>
    <x v="13"/>
    <n v="23333"/>
    <n v="-0.13866899999999999"/>
    <n v="0.87051612161245795"/>
    <n v="3"/>
    <x v="22"/>
    <n v="23333"/>
    <n v="-0.138733"/>
    <n v="0.87046041036345301"/>
    <n v="4"/>
    <x v="34"/>
  </r>
  <r>
    <s v="OTU3277"/>
    <n v="23292"/>
    <n v="-1.6069400000000001E-2"/>
    <n v="0.984059023989174"/>
    <n v="1"/>
    <x v="6"/>
    <n v="23293"/>
    <n v="-3.3660599999999999E-2"/>
    <n v="0.96689961468330499"/>
    <n v="2"/>
    <x v="13"/>
    <n v="23333"/>
    <n v="-0.12173399999999999"/>
    <n v="0.88538384928620395"/>
    <n v="3"/>
    <x v="22"/>
    <n v="23333"/>
    <n v="-0.121919"/>
    <n v="0.88522006842428302"/>
    <n v="4"/>
    <x v="34"/>
  </r>
  <r>
    <s v="OTU1589"/>
    <n v="23292"/>
    <n v="-1.43955E-2"/>
    <n v="0.98570761979675103"/>
    <n v="1"/>
    <x v="6"/>
    <n v="23293"/>
    <n v="-3.0806400000000001E-2"/>
    <n v="0.969663281716583"/>
    <n v="2"/>
    <x v="13"/>
    <n v="23333"/>
    <n v="-0.118865"/>
    <n v="0.88792766290556502"/>
    <n v="3"/>
    <x v="22"/>
    <n v="23333"/>
    <n v="-0.11905"/>
    <n v="0.88776341148165305"/>
    <n v="4"/>
    <x v="34"/>
  </r>
  <r>
    <s v="OTU9256"/>
    <n v="23292"/>
    <n v="-4.8865000000000002E-3"/>
    <n v="0.99512541951831202"/>
    <n v="1"/>
    <x v="6"/>
    <n v="23293"/>
    <n v="-1.49433E-2"/>
    <n v="0.98516779703358104"/>
    <n v="2"/>
    <x v="13"/>
    <n v="23333"/>
    <n v="-9.0725600000000003E-2"/>
    <n v="0.91326827733527904"/>
    <n v="3"/>
    <x v="22"/>
    <n v="23333"/>
    <n v="-9.1085799999999995E-2"/>
    <n v="0.91293937734022801"/>
    <n v="4"/>
    <x v="34"/>
  </r>
  <r>
    <s v="OTU301"/>
    <n v="23292"/>
    <n v="-2.2109500000000002E-3"/>
    <n v="0.99779149234964803"/>
    <n v="1"/>
    <x v="6"/>
    <n v="23293"/>
    <n v="-6.6220999999999997E-3"/>
    <n v="0.993399777785273"/>
    <n v="2"/>
    <x v="13"/>
    <n v="23333"/>
    <n v="-3.5262300000000003E-2"/>
    <n v="0.96535217117142702"/>
    <n v="3"/>
    <x v="22"/>
    <n v="23333"/>
    <n v="-9.0142E-2"/>
    <n v="0.91380141625673705"/>
    <n v="4"/>
    <x v="34"/>
  </r>
  <r>
    <s v="OTU2204"/>
    <n v="23292"/>
    <n v="-7.7072099999999999E-3"/>
    <n v="0.99232241438701196"/>
    <n v="1"/>
    <x v="6"/>
    <n v="23293"/>
    <n v="-1.8382099999999998E-2"/>
    <n v="0.98178582031666195"/>
    <n v="2"/>
    <x v="13"/>
    <n v="23333"/>
    <n v="-8.4200999999999998E-2"/>
    <n v="0.91924646898437601"/>
    <n v="3"/>
    <x v="22"/>
    <n v="23333"/>
    <n v="-8.5000500000000007E-2"/>
    <n v="0.91851182514542995"/>
    <n v="4"/>
    <x v="34"/>
  </r>
  <r>
    <s v="OTU9262"/>
    <n v="23292"/>
    <n v="-3.49242E-3"/>
    <n v="0.99651367140541602"/>
    <n v="1"/>
    <x v="6"/>
    <n v="23293"/>
    <n v="-1.12657E-2"/>
    <n v="0.98879752036829804"/>
    <n v="2"/>
    <x v="13"/>
    <n v="23333"/>
    <n v="-7.0690600000000006E-2"/>
    <n v="0.93175013102527404"/>
    <n v="3"/>
    <x v="22"/>
    <n v="23333"/>
    <n v="-7.1881799999999996E-2"/>
    <n v="0.93064089106368197"/>
    <n v="4"/>
    <x v="34"/>
  </r>
  <r>
    <s v="OTU5112"/>
    <n v="23292"/>
    <n v="-5.8741599999999998E-3"/>
    <n v="0.99414305914534895"/>
    <n v="1"/>
    <x v="6"/>
    <n v="23293"/>
    <n v="-1.4845000000000001E-2"/>
    <n v="0.98526464378796896"/>
    <n v="2"/>
    <x v="13"/>
    <n v="23333"/>
    <n v="-6.9073099999999998E-2"/>
    <n v="0.93325845639149396"/>
    <n v="3"/>
    <x v="22"/>
    <n v="23333"/>
    <n v="-7.1387999999999993E-2"/>
    <n v="0.93110055501737898"/>
    <n v="4"/>
    <x v="34"/>
  </r>
  <r>
    <s v="OTU600"/>
    <n v="23292"/>
    <n v="-5.1494100000000001E-3"/>
    <n v="0.99486382548361796"/>
    <n v="1"/>
    <x v="6"/>
    <n v="23293"/>
    <n v="-1.3701400000000001E-2"/>
    <n v="0.98639203695514899"/>
    <n v="2"/>
    <x v="13"/>
    <n v="23333"/>
    <n v="-6.6122600000000004E-2"/>
    <n v="0.93601610168274796"/>
    <n v="3"/>
    <x v="22"/>
    <n v="23333"/>
    <n v="-6.9570599999999996E-2"/>
    <n v="0.93279427578393903"/>
    <n v="4"/>
    <x v="34"/>
  </r>
  <r>
    <s v="OTU850"/>
    <n v="23292"/>
    <n v="-4.2094899999999998E-3"/>
    <n v="0.995799357484211"/>
    <n v="1"/>
    <x v="6"/>
    <n v="23293"/>
    <n v="-1.15306E-2"/>
    <n v="0.98853562259504402"/>
    <n v="2"/>
    <x v="13"/>
    <n v="23333"/>
    <n v="-6.0253099999999997E-2"/>
    <n v="0.94152620314278801"/>
    <n v="3"/>
    <x v="22"/>
    <n v="23333"/>
    <n v="-6.3701099999999997E-2"/>
    <n v="0.938285411130515"/>
    <n v="4"/>
    <x v="34"/>
  </r>
  <r>
    <s v="OTU257"/>
    <n v="23292"/>
    <n v="-2.6310600000000002E-3"/>
    <n v="0.99737239820478196"/>
    <n v="1"/>
    <x v="6"/>
    <n v="23293"/>
    <n v="-7.4050399999999999E-3"/>
    <n v="0.99262230975837695"/>
    <n v="2"/>
    <x v="13"/>
    <n v="23333"/>
    <n v="-4.3255500000000002E-2"/>
    <n v="0.95766667497055302"/>
    <n v="3"/>
    <x v="22"/>
    <n v="23333"/>
    <n v="-6.2533500000000006E-2"/>
    <n v="0.93938159300299295"/>
    <n v="4"/>
    <x v="34"/>
  </r>
  <r>
    <s v="OTU5102"/>
    <n v="23292"/>
    <n v="-2.7699299999999999E-3"/>
    <n v="0.99723390271650003"/>
    <n v="1"/>
    <x v="6"/>
    <n v="23293"/>
    <n v="-9.1573699999999997E-3"/>
    <n v="0.99088443101954704"/>
    <n v="2"/>
    <x v="13"/>
    <n v="23333"/>
    <n v="-5.7879E-2"/>
    <n v="0.94376413598870601"/>
    <n v="3"/>
    <x v="22"/>
    <n v="23333"/>
    <n v="-6.1327E-2"/>
    <n v="0.94051564087176398"/>
    <n v="4"/>
    <x v="34"/>
  </r>
  <r>
    <s v="OTU100"/>
    <n v="23292"/>
    <n v="-1.54053E-3"/>
    <n v="0.99846065600723499"/>
    <n v="1"/>
    <x v="6"/>
    <n v="23293"/>
    <n v="-5.705E-3"/>
    <n v="0.99431124260979098"/>
    <n v="2"/>
    <x v="13"/>
    <n v="23333"/>
    <n v="-3.9635200000000002E-2"/>
    <n v="0.96113999907796799"/>
    <n v="3"/>
    <x v="22"/>
    <n v="23333"/>
    <n v="-5.8913199999999999E-2"/>
    <n v="0.94278859965605399"/>
    <n v="4"/>
    <x v="34"/>
  </r>
  <r>
    <s v="OTU2413"/>
    <n v="23292"/>
    <n v="-2.1779E-3"/>
    <n v="0.997824469903421"/>
    <n v="1"/>
    <x v="6"/>
    <n v="23293"/>
    <n v="-7.2987499999999997E-3"/>
    <n v="0.99272782119098701"/>
    <n v="2"/>
    <x v="13"/>
    <n v="23333"/>
    <n v="-4.3929099999999999E-2"/>
    <n v="0.95702180791390101"/>
    <n v="3"/>
    <x v="22"/>
    <n v="23333"/>
    <n v="-5.6904999999999997E-2"/>
    <n v="0.94468381006572799"/>
    <n v="4"/>
    <x v="34"/>
  </r>
  <r>
    <s v="OTU116"/>
    <n v="23292"/>
    <n v="-3.2911799999999999E-5"/>
    <n v="0.99996708874158702"/>
    <n v="1"/>
    <x v="6"/>
    <n v="23366"/>
    <n v="-6.5321699999999996E-2"/>
    <n v="0.93676605725820805"/>
    <n v="2"/>
    <x v="14"/>
    <n v="23367"/>
    <n v="-6.9467000000000001E-2"/>
    <n v="0.93289091827690496"/>
    <n v="3"/>
    <x v="23"/>
    <n v="23372"/>
    <n v="-9.7890900000000003E-2"/>
    <n v="0.90674782454535097"/>
    <n v="4"/>
    <x v="35"/>
  </r>
  <r>
    <s v="OTU10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1004"/>
    <n v="23557"/>
    <n v="-1.2869E-2"/>
    <n v="0.98721345151202"/>
    <n v="1"/>
    <x v="8"/>
    <n v="23942"/>
    <n v="-0.54850500000000002"/>
    <n v="0.57781299541705"/>
    <n v="2"/>
    <x v="16"/>
    <s v="NA"/>
    <s v="NA"/>
    <s v="NA"/>
    <s v="NA"/>
    <x v="24"/>
    <s v="NA"/>
    <s v="NA"/>
    <s v="NA"/>
    <s v="NA"/>
    <x v="36"/>
  </r>
  <r>
    <s v="OTU101"/>
    <n v="0"/>
    <n v="-3.61168E-5"/>
    <n v="0.99996388385220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07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11"/>
    <n v="0"/>
    <n v="-0.64682499999999998"/>
    <n v="0.52370590616306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26"/>
    <n v="20644"/>
    <n v="-0.40158100000000002"/>
    <n v="0.66926110735445699"/>
    <n v="1"/>
    <x v="2"/>
    <n v="20644"/>
    <n v="-0.53134499999999996"/>
    <n v="0.58781382815607697"/>
    <n v="2"/>
    <x v="18"/>
    <s v="NA"/>
    <s v="NA"/>
    <s v="NA"/>
    <s v="NA"/>
    <x v="24"/>
    <s v="NA"/>
    <s v="NA"/>
    <s v="NA"/>
    <s v="NA"/>
    <x v="36"/>
  </r>
  <r>
    <s v="OTU10131"/>
    <n v="20644"/>
    <n v="-0.47506300000000001"/>
    <n v="0.62184587894056698"/>
    <n v="1"/>
    <x v="2"/>
    <n v="20644"/>
    <n v="-0.66499299999999995"/>
    <n v="0.51427712763392497"/>
    <n v="2"/>
    <x v="18"/>
    <s v="NA"/>
    <s v="NA"/>
    <s v="NA"/>
    <s v="NA"/>
    <x v="24"/>
    <s v="NA"/>
    <s v="NA"/>
    <s v="NA"/>
    <s v="NA"/>
    <x v="36"/>
  </r>
  <r>
    <s v="OTU10141"/>
    <n v="20644"/>
    <n v="-0.11936099999999999"/>
    <n v="0.88748735998891404"/>
    <n v="1"/>
    <x v="2"/>
    <n v="20644"/>
    <n v="-0.68130400000000002"/>
    <n v="0.50595679435020102"/>
    <n v="2"/>
    <x v="18"/>
    <s v="NA"/>
    <s v="NA"/>
    <s v="NA"/>
    <s v="NA"/>
    <x v="24"/>
    <s v="NA"/>
    <s v="NA"/>
    <s v="NA"/>
    <s v="NA"/>
    <x v="36"/>
  </r>
  <r>
    <s v="OTU10155"/>
    <n v="20644"/>
    <n v="-6.4733100000000002E-2"/>
    <n v="0.93731760006263398"/>
    <n v="1"/>
    <x v="2"/>
    <n v="20846"/>
    <n v="-0.63179799999999997"/>
    <n v="0.53163506131541505"/>
    <n v="2"/>
    <x v="7"/>
    <s v="NA"/>
    <s v="NA"/>
    <s v="NA"/>
    <s v="NA"/>
    <x v="24"/>
    <s v="NA"/>
    <s v="NA"/>
    <s v="NA"/>
    <s v="NA"/>
    <x v="36"/>
  </r>
  <r>
    <s v="OTU1016"/>
    <n v="0"/>
    <n v="-4.07453E-4"/>
    <n v="0.99959262999770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76"/>
    <n v="20290"/>
    <n v="-3.5961399999999998E-2"/>
    <n v="0.96467752931709805"/>
    <n v="1"/>
    <x v="1"/>
    <n v="20294"/>
    <n v="-0.27279399999999998"/>
    <n v="0.76124958889316097"/>
    <n v="2"/>
    <x v="2"/>
    <s v="NA"/>
    <s v="NA"/>
    <s v="NA"/>
    <s v="NA"/>
    <x v="24"/>
    <s v="NA"/>
    <s v="NA"/>
    <s v="NA"/>
    <s v="NA"/>
    <x v="36"/>
  </r>
  <r>
    <s v="OTU102"/>
    <n v="0"/>
    <n v="-4.2698600000000003E-2"/>
    <n v="0.95820014807364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205"/>
    <n v="0"/>
    <n v="-2.4018500000000002E-2"/>
    <n v="0.976267648639344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237"/>
    <n v="20644"/>
    <n v="-0.27453100000000003"/>
    <n v="0.75992844610194399"/>
    <n v="1"/>
    <x v="2"/>
    <n v="20644"/>
    <n v="-0.47696899999999998"/>
    <n v="0.62066176951006702"/>
    <n v="2"/>
    <x v="18"/>
    <s v="NA"/>
    <s v="NA"/>
    <s v="NA"/>
    <s v="NA"/>
    <x v="24"/>
    <s v="NA"/>
    <s v="NA"/>
    <s v="NA"/>
    <s v="NA"/>
    <x v="36"/>
  </r>
  <r>
    <s v="OTU10240"/>
    <n v="20644"/>
    <n v="-0.55107799999999996"/>
    <n v="0.57632819359653997"/>
    <n v="1"/>
    <x v="2"/>
    <n v="20644"/>
    <n v="-0.62787899999999996"/>
    <n v="0.53372262703390205"/>
    <n v="2"/>
    <x v="18"/>
    <s v="NA"/>
    <s v="NA"/>
    <s v="NA"/>
    <s v="NA"/>
    <x v="24"/>
    <s v="NA"/>
    <s v="NA"/>
    <s v="NA"/>
    <s v="NA"/>
    <x v="36"/>
  </r>
  <r>
    <s v="OTU10243"/>
    <n v="20644"/>
    <n v="-5.8867599999999999E-2"/>
    <n v="0.94283159179641196"/>
    <n v="1"/>
    <x v="2"/>
    <n v="20644"/>
    <n v="-0.62487300000000001"/>
    <n v="0.53532941103720999"/>
    <n v="2"/>
    <x v="18"/>
    <s v="NA"/>
    <s v="NA"/>
    <s v="NA"/>
    <s v="NA"/>
    <x v="24"/>
    <s v="NA"/>
    <s v="NA"/>
    <s v="NA"/>
    <s v="NA"/>
    <x v="36"/>
  </r>
  <r>
    <s v="OTU1026"/>
    <n v="20644"/>
    <n v="-3.1613600000000002E-3"/>
    <n v="0.99684363183680802"/>
    <n v="1"/>
    <x v="2"/>
    <n v="20846"/>
    <n v="-0.11052099999999999"/>
    <n v="0.89536752727398305"/>
    <n v="2"/>
    <x v="7"/>
    <s v="NA"/>
    <s v="NA"/>
    <s v="NA"/>
    <s v="NA"/>
    <x v="24"/>
    <s v="NA"/>
    <s v="NA"/>
    <s v="NA"/>
    <s v="NA"/>
    <x v="36"/>
  </r>
  <r>
    <s v="OTU10263"/>
    <n v="20290"/>
    <n v="-6.0438600000000002E-2"/>
    <n v="0.941351566230179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032"/>
    <n v="20290"/>
    <n v="-7.2581800000000004E-3"/>
    <n v="0.99276809697568202"/>
    <n v="1"/>
    <x v="1"/>
    <n v="20502"/>
    <n v="-0.59532499999999999"/>
    <n v="0.55138333716016497"/>
    <n v="2"/>
    <x v="3"/>
    <s v="NA"/>
    <s v="NA"/>
    <s v="NA"/>
    <s v="NA"/>
    <x v="24"/>
    <s v="NA"/>
    <s v="NA"/>
    <s v="NA"/>
    <s v="NA"/>
    <x v="36"/>
  </r>
  <r>
    <s v="OTU1034"/>
    <n v="20644"/>
    <n v="-0.553539"/>
    <n v="0.57491159375317902"/>
    <n v="1"/>
    <x v="2"/>
    <n v="20644"/>
    <n v="-0.63320100000000001"/>
    <n v="0.53088970031739402"/>
    <n v="2"/>
    <x v="18"/>
    <s v="NA"/>
    <s v="NA"/>
    <s v="NA"/>
    <s v="NA"/>
    <x v="24"/>
    <s v="NA"/>
    <s v="NA"/>
    <s v="NA"/>
    <s v="NA"/>
    <x v="36"/>
  </r>
  <r>
    <s v="OTU10344"/>
    <n v="0"/>
    <n v="-0.12468899999999999"/>
    <n v="0.88277140180371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36"/>
    <n v="20644"/>
    <n v="-2.0265299999999999E-3"/>
    <n v="0.99797552202552198"/>
    <n v="1"/>
    <x v="2"/>
    <n v="21028"/>
    <n v="-0.15578900000000001"/>
    <n v="0.85573973240670098"/>
    <n v="2"/>
    <x v="9"/>
    <s v="NA"/>
    <s v="NA"/>
    <s v="NA"/>
    <s v="NA"/>
    <x v="24"/>
    <s v="NA"/>
    <s v="NA"/>
    <s v="NA"/>
    <s v="NA"/>
    <x v="36"/>
  </r>
  <r>
    <s v="OTU1038"/>
    <n v="24168"/>
    <n v="-1.21725E-3"/>
    <n v="0.99878349054827298"/>
    <n v="1"/>
    <x v="7"/>
    <n v="26775"/>
    <n v="-1.86476E-2"/>
    <n v="0.98152519078146905"/>
    <n v="2"/>
    <x v="19"/>
    <n v="26775"/>
    <n v="-0.220522"/>
    <n v="0.80209999246768604"/>
    <n v="3"/>
    <x v="25"/>
    <s v="NA"/>
    <s v="NA"/>
    <s v="NA"/>
    <s v="NA"/>
    <x v="36"/>
  </r>
  <r>
    <s v="OTU1039"/>
    <n v="7614"/>
    <n v="-1.84905E-2"/>
    <n v="0.98167940050179803"/>
    <n v="1"/>
    <x v="10"/>
    <n v="7615"/>
    <n v="-1.8885699999999998E-2"/>
    <n v="0.981291517453458"/>
    <n v="2"/>
    <x v="20"/>
    <n v="7623"/>
    <n v="-0.38222800000000001"/>
    <n v="0.68233946207132201"/>
    <n v="3"/>
    <x v="26"/>
    <s v="NA"/>
    <s v="NA"/>
    <s v="NA"/>
    <s v="NA"/>
    <x v="36"/>
  </r>
  <r>
    <s v="OTU10408"/>
    <n v="0"/>
    <n v="-5.3068200000000003E-2"/>
    <n v="0.94831533517096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409"/>
    <n v="20644"/>
    <n v="-2.0705100000000001E-2"/>
    <n v="0.979507778825679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0444"/>
    <n v="20290"/>
    <n v="-1.5800000000000001E-5"/>
    <n v="0.99998420012481903"/>
    <n v="1"/>
    <x v="1"/>
    <n v="20294"/>
    <n v="-3.9996900000000002E-2"/>
    <n v="0.96079241760420098"/>
    <n v="2"/>
    <x v="2"/>
    <s v="NA"/>
    <s v="NA"/>
    <s v="NA"/>
    <s v="NA"/>
    <x v="24"/>
    <s v="NA"/>
    <s v="NA"/>
    <s v="NA"/>
    <s v="NA"/>
    <x v="36"/>
  </r>
  <r>
    <s v="OTU10447"/>
    <n v="0"/>
    <n v="-0.37610199999999999"/>
    <n v="0.686532303175913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470"/>
    <n v="20644"/>
    <n v="-0.22498899999999999"/>
    <n v="0.79852500248609304"/>
    <n v="1"/>
    <x v="2"/>
    <n v="20644"/>
    <n v="-0.53598100000000004"/>
    <n v="0.58509503029167298"/>
    <n v="2"/>
    <x v="18"/>
    <s v="NA"/>
    <s v="NA"/>
    <s v="NA"/>
    <s v="NA"/>
    <x v="24"/>
    <s v="NA"/>
    <s v="NA"/>
    <s v="NA"/>
    <s v="NA"/>
    <x v="36"/>
  </r>
  <r>
    <s v="OTU10474"/>
    <n v="23557"/>
    <n v="-3.0546400000000001E-2"/>
    <n v="0.969915426947289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048"/>
    <n v="24168"/>
    <n v="-1.23658E-2"/>
    <n v="0.98771034232806498"/>
    <n v="1"/>
    <x v="7"/>
    <n v="25685"/>
    <n v="-0.46437"/>
    <n v="0.62853095498550304"/>
    <n v="2"/>
    <x v="15"/>
    <n v="25685"/>
    <n v="-0.60478100000000001"/>
    <n v="0.54619403003523703"/>
    <n v="3"/>
    <x v="27"/>
    <s v="NA"/>
    <s v="NA"/>
    <s v="NA"/>
    <s v="NA"/>
    <x v="36"/>
  </r>
  <r>
    <s v="OTU10481"/>
    <n v="0"/>
    <n v="-3.7473699999999999E-4"/>
    <n v="0.99962533320513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13"/>
    <n v="24168"/>
    <n v="-2.2736699999999999E-2"/>
    <n v="0.97751983086351202"/>
    <n v="1"/>
    <x v="7"/>
    <n v="25685"/>
    <n v="-0.50829500000000005"/>
    <n v="0.60152029709823895"/>
    <n v="2"/>
    <x v="15"/>
    <n v="25685"/>
    <n v="-0.58732600000000001"/>
    <n v="0.55581153945804995"/>
    <n v="3"/>
    <x v="27"/>
    <s v="NA"/>
    <s v="NA"/>
    <s v="NA"/>
    <s v="NA"/>
    <x v="36"/>
  </r>
  <r>
    <s v="OTU10517"/>
    <n v="0"/>
    <n v="-0.66553700000000005"/>
    <n v="0.51399743695925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19"/>
    <n v="24168"/>
    <n v="-0.11620800000000001"/>
    <n v="0.89029002371245103"/>
    <n v="1"/>
    <x v="7"/>
    <n v="24168"/>
    <n v="-0.46383799999999997"/>
    <n v="0.62886542241400301"/>
    <n v="2"/>
    <x v="21"/>
    <s v="NA"/>
    <s v="NA"/>
    <s v="NA"/>
    <s v="NA"/>
    <x v="24"/>
    <s v="NA"/>
    <s v="NA"/>
    <s v="NA"/>
    <s v="NA"/>
    <x v="36"/>
  </r>
  <r>
    <s v="OTU10537"/>
    <n v="23557"/>
    <n v="-0.54333399999999998"/>
    <n v="0.580808604889619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054"/>
    <n v="0"/>
    <n v="-0.425039"/>
    <n v="0.653744288605412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45"/>
    <n v="23557"/>
    <n v="-0.45955600000000002"/>
    <n v="0.631563997679106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0549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5"/>
    <n v="24168"/>
    <n v="-4.7129399999999997E-3"/>
    <n v="0.995298148475109"/>
    <n v="1"/>
    <x v="7"/>
    <n v="25685"/>
    <n v="-0.25563799999999998"/>
    <n v="0.77442225891440197"/>
    <n v="2"/>
    <x v="15"/>
    <n v="25685"/>
    <n v="-0.64376699999999998"/>
    <n v="0.52530985000432096"/>
    <n v="3"/>
    <x v="27"/>
    <s v="NA"/>
    <s v="NA"/>
    <s v="NA"/>
    <s v="NA"/>
    <x v="36"/>
  </r>
  <r>
    <s v="OTU10552"/>
    <n v="20644"/>
    <n v="-0.20743500000000001"/>
    <n v="0.81266606335049496"/>
    <n v="1"/>
    <x v="2"/>
    <n v="20644"/>
    <n v="-0.564222"/>
    <n v="0.56880250300598501"/>
    <n v="2"/>
    <x v="18"/>
    <s v="NA"/>
    <s v="NA"/>
    <s v="NA"/>
    <s v="NA"/>
    <x v="24"/>
    <s v="NA"/>
    <s v="NA"/>
    <s v="NA"/>
    <s v="NA"/>
    <x v="36"/>
  </r>
  <r>
    <s v="OTU10557"/>
    <n v="0"/>
    <n v="-8.1427200000000005E-2"/>
    <n v="0.92179981443774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65"/>
    <n v="20290"/>
    <n v="-0.11014500000000001"/>
    <n v="0.89570424876391097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0576"/>
    <n v="23557"/>
    <n v="-0.15803900000000001"/>
    <n v="0.85381648247632902"/>
    <n v="1"/>
    <x v="8"/>
    <n v="23690"/>
    <n v="-0.57439300000000004"/>
    <n v="0.56304653434732199"/>
    <n v="2"/>
    <x v="22"/>
    <s v="NA"/>
    <s v="NA"/>
    <s v="NA"/>
    <s v="NA"/>
    <x v="24"/>
    <s v="NA"/>
    <s v="NA"/>
    <s v="NA"/>
    <s v="NA"/>
    <x v="36"/>
  </r>
  <r>
    <s v="OTU10586"/>
    <n v="0"/>
    <n v="-0.10003099999999999"/>
    <n v="0.904809368510769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623"/>
    <n v="0"/>
    <n v="-0.149198"/>
    <n v="0.86139854110157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693"/>
    <n v="20644"/>
    <n v="-0.29361399999999999"/>
    <n v="0.74556422369773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07"/>
    <n v="20290"/>
    <n v="-1.5400000000000002E-5"/>
    <n v="0.99998460011857904"/>
    <n v="1"/>
    <x v="1"/>
    <n v="20294"/>
    <n v="-7.1537900000000001E-2"/>
    <n v="0.93096099350457795"/>
    <n v="2"/>
    <x v="2"/>
    <s v="NA"/>
    <s v="NA"/>
    <s v="NA"/>
    <s v="NA"/>
    <x v="24"/>
    <s v="NA"/>
    <s v="NA"/>
    <s v="NA"/>
    <s v="NA"/>
    <x v="36"/>
  </r>
  <r>
    <s v="OTU10780"/>
    <n v="23557"/>
    <n v="-1.28667E-2"/>
    <n v="0.98721572210556996"/>
    <n v="1"/>
    <x v="8"/>
    <n v="23942"/>
    <n v="-0.59029600000000004"/>
    <n v="0.55416322813979901"/>
    <n v="2"/>
    <x v="16"/>
    <s v="NA"/>
    <s v="NA"/>
    <s v="NA"/>
    <s v="NA"/>
    <x v="24"/>
    <s v="NA"/>
    <s v="NA"/>
    <s v="NA"/>
    <s v="NA"/>
    <x v="36"/>
  </r>
  <r>
    <s v="OTU10791"/>
    <n v="23557"/>
    <n v="-0.18778700000000001"/>
    <n v="0.82879122096336599"/>
    <n v="1"/>
    <x v="8"/>
    <n v="23557"/>
    <n v="-0.41358299999999998"/>
    <n v="0.66127664614097603"/>
    <n v="2"/>
    <x v="23"/>
    <s v="NA"/>
    <s v="NA"/>
    <s v="NA"/>
    <s v="NA"/>
    <x v="24"/>
    <s v="NA"/>
    <s v="NA"/>
    <s v="NA"/>
    <s v="NA"/>
    <x v="36"/>
  </r>
  <r>
    <s v="OTU10796"/>
    <n v="0"/>
    <n v="-1.2320299999999999E-2"/>
    <n v="0.98775528417106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"/>
    <n v="0"/>
    <n v="-4.9432E-7"/>
    <n v="0.99999950568012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08"/>
    <n v="0"/>
    <n v="-0.33396799999999999"/>
    <n v="0.71607669631486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73"/>
    <n v="0"/>
    <n v="-5.8571100000000001E-2"/>
    <n v="0.943111182810698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89"/>
    <n v="0"/>
    <n v="-3.2839499999999999E-3"/>
    <n v="0.99672143626611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9"/>
    <n v="0"/>
    <n v="-0.46475"/>
    <n v="0.62829215859679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906"/>
    <n v="24168"/>
    <n v="-8.0685000000000002E-4"/>
    <n v="0.99919347541593395"/>
    <n v="1"/>
    <x v="7"/>
    <n v="26775"/>
    <n v="-1.2772500000000001E-2"/>
    <n v="0.98730872220682797"/>
    <n v="2"/>
    <x v="19"/>
    <n v="26775"/>
    <n v="-0.14415800000000001"/>
    <n v="0.86575094860245305"/>
    <n v="3"/>
    <x v="25"/>
    <s v="NA"/>
    <s v="NA"/>
    <s v="NA"/>
    <s v="NA"/>
    <x v="36"/>
  </r>
  <r>
    <s v="OTU10925"/>
    <n v="20644"/>
    <n v="-9.7004600000000002E-4"/>
    <n v="0.99903042434252398"/>
    <n v="1"/>
    <x v="2"/>
    <n v="21028"/>
    <n v="-4.7084000000000001E-2"/>
    <n v="0.95400725761489902"/>
    <n v="2"/>
    <x v="9"/>
    <n v="21028"/>
    <n v="-0.517957"/>
    <n v="0.595736395014556"/>
    <n v="3"/>
    <x v="28"/>
    <s v="NA"/>
    <s v="NA"/>
    <s v="NA"/>
    <s v="NA"/>
    <x v="36"/>
  </r>
  <r>
    <s v="OTU1093"/>
    <n v="0"/>
    <n v="-0.61381799999999997"/>
    <n v="0.54128031066760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94"/>
    <n v="24168"/>
    <n v="-1.0464899999999999E-2"/>
    <n v="0.98958966655560998"/>
    <n v="1"/>
    <x v="7"/>
    <n v="25685"/>
    <n v="-0.38612999999999997"/>
    <n v="0.67968216125579395"/>
    <n v="2"/>
    <x v="15"/>
    <s v="NA"/>
    <s v="NA"/>
    <s v="NA"/>
    <s v="NA"/>
    <x v="24"/>
    <s v="NA"/>
    <s v="NA"/>
    <s v="NA"/>
    <s v="NA"/>
    <x v="36"/>
  </r>
  <r>
    <s v="OTU10941"/>
    <n v="20644"/>
    <n v="-8.2266099999999995E-2"/>
    <n v="0.921026840842515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0951"/>
    <n v="20644"/>
    <n v="-1.98716E-3"/>
    <n v="0.99801481309526396"/>
    <n v="1"/>
    <x v="2"/>
    <n v="20714"/>
    <n v="-0.32200200000000001"/>
    <n v="0.72469674093497105"/>
    <n v="2"/>
    <x v="24"/>
    <s v="NA"/>
    <s v="NA"/>
    <s v="NA"/>
    <s v="NA"/>
    <x v="24"/>
    <s v="NA"/>
    <s v="NA"/>
    <s v="NA"/>
    <s v="NA"/>
    <x v="36"/>
  </r>
  <r>
    <s v="OTU10956"/>
    <n v="20644"/>
    <n v="-0.133017"/>
    <n v="0.87545020932870898"/>
    <n v="1"/>
    <x v="2"/>
    <n v="20644"/>
    <n v="-0.40862300000000001"/>
    <n v="0.66456472600289396"/>
    <n v="2"/>
    <x v="18"/>
    <s v="NA"/>
    <s v="NA"/>
    <s v="NA"/>
    <s v="NA"/>
    <x v="24"/>
    <s v="NA"/>
    <s v="NA"/>
    <s v="NA"/>
    <s v="NA"/>
    <x v="36"/>
  </r>
  <r>
    <s v="OTU10957"/>
    <n v="20290"/>
    <n v="-0.11873400000000001"/>
    <n v="0.88804398904860204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0972"/>
    <n v="20644"/>
    <n v="-1.0138100000000001E-2"/>
    <n v="0.989913117307614"/>
    <n v="1"/>
    <x v="2"/>
    <n v="21028"/>
    <n v="-0.37058400000000002"/>
    <n v="0.69033105955488006"/>
    <n v="2"/>
    <x v="9"/>
    <n v="21028"/>
    <n v="-0.42418299999999998"/>
    <n v="0.65430413329580095"/>
    <n v="3"/>
    <x v="28"/>
    <s v="NA"/>
    <s v="NA"/>
    <s v="NA"/>
    <s v="NA"/>
    <x v="36"/>
  </r>
  <r>
    <s v="OTU10997"/>
    <n v="24168"/>
    <n v="-0.44278600000000001"/>
    <n v="0.64224463273413102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1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10"/>
    <n v="20644"/>
    <n v="-0.128418"/>
    <n v="0.87948567728720295"/>
    <n v="1"/>
    <x v="2"/>
    <n v="20644"/>
    <n v="-0.38669799999999999"/>
    <n v="0.67929621140833396"/>
    <n v="2"/>
    <x v="18"/>
    <s v="NA"/>
    <s v="NA"/>
    <s v="NA"/>
    <s v="NA"/>
    <x v="24"/>
    <s v="NA"/>
    <s v="NA"/>
    <s v="NA"/>
    <s v="NA"/>
    <x v="36"/>
  </r>
  <r>
    <s v="OTU11003"/>
    <n v="20290"/>
    <n v="-0.50738000000000005"/>
    <n v="0.60207094005081696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101"/>
    <n v="20644"/>
    <n v="-1.4782699999999999E-2"/>
    <n v="0.98532602768736599"/>
    <n v="1"/>
    <x v="2"/>
    <n v="21028"/>
    <n v="-0.480215"/>
    <n v="0.61865036767750803"/>
    <n v="2"/>
    <x v="9"/>
    <n v="21028"/>
    <n v="-0.56050800000000001"/>
    <n v="0.570918963336148"/>
    <n v="3"/>
    <x v="28"/>
    <s v="NA"/>
    <s v="NA"/>
    <s v="NA"/>
    <s v="NA"/>
    <x v="36"/>
  </r>
  <r>
    <s v="OTU1102"/>
    <n v="23557"/>
    <n v="-0.15795699999999999"/>
    <n v="0.85388649829850105"/>
    <n v="1"/>
    <x v="8"/>
    <n v="23690"/>
    <n v="-0.58176799999999995"/>
    <n v="0.558909340809709"/>
    <n v="2"/>
    <x v="22"/>
    <s v="NA"/>
    <s v="NA"/>
    <s v="NA"/>
    <s v="NA"/>
    <x v="24"/>
    <s v="NA"/>
    <s v="NA"/>
    <s v="NA"/>
    <s v="NA"/>
    <x v="36"/>
  </r>
  <r>
    <s v="OTU11029"/>
    <n v="20644"/>
    <n v="-1.1471800000000001E-2"/>
    <n v="0.98859375019858697"/>
    <n v="1"/>
    <x v="2"/>
    <n v="20846"/>
    <n v="-0.24288499999999999"/>
    <n v="0.78436171018183398"/>
    <n v="2"/>
    <x v="7"/>
    <s v="NA"/>
    <s v="NA"/>
    <s v="NA"/>
    <s v="NA"/>
    <x v="24"/>
    <s v="NA"/>
    <s v="NA"/>
    <s v="NA"/>
    <s v="NA"/>
    <x v="36"/>
  </r>
  <r>
    <s v="OTU11059"/>
    <n v="24168"/>
    <n v="-0.12169099999999999"/>
    <n v="0.885421921610273"/>
    <n v="1"/>
    <x v="7"/>
    <n v="24168"/>
    <n v="-0.36033300000000001"/>
    <n v="0.69744403853247094"/>
    <n v="2"/>
    <x v="21"/>
    <s v="NA"/>
    <s v="NA"/>
    <s v="NA"/>
    <s v="NA"/>
    <x v="24"/>
    <s v="NA"/>
    <s v="NA"/>
    <s v="NA"/>
    <s v="NA"/>
    <x v="36"/>
  </r>
  <r>
    <s v="OTU11064"/>
    <n v="20644"/>
    <n v="-1.79157E-2"/>
    <n v="0.982243832023285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1075"/>
    <n v="20290"/>
    <n v="-9.7657900000000006E-2"/>
    <n v="0.906959121403598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11"/>
    <n v="0"/>
    <n v="-0.58172699999999999"/>
    <n v="0.55893225656245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214"/>
    <n v="20644"/>
    <n v="-3.5960199999999998E-2"/>
    <n v="0.96467868693082803"/>
    <n v="1"/>
    <x v="2"/>
    <n v="20644"/>
    <n v="-0.26450000000000001"/>
    <n v="0.76758964886757197"/>
    <n v="2"/>
    <x v="18"/>
    <s v="NA"/>
    <s v="NA"/>
    <s v="NA"/>
    <s v="NA"/>
    <x v="24"/>
    <s v="NA"/>
    <s v="NA"/>
    <s v="NA"/>
    <s v="NA"/>
    <x v="36"/>
  </r>
  <r>
    <s v="OTU11235"/>
    <n v="24168"/>
    <n v="-8.4758999999999995E-4"/>
    <n v="0.99915276910293904"/>
    <n v="1"/>
    <x v="7"/>
    <n v="25685"/>
    <n v="-9.5161499999999996E-2"/>
    <n v="0.90922608259792204"/>
    <n v="2"/>
    <x v="15"/>
    <s v="NA"/>
    <s v="NA"/>
    <s v="NA"/>
    <s v="NA"/>
    <x v="24"/>
    <s v="NA"/>
    <s v="NA"/>
    <s v="NA"/>
    <s v="NA"/>
    <x v="36"/>
  </r>
  <r>
    <s v="OTU11257"/>
    <n v="0"/>
    <n v="-8.2723300000000003E-4"/>
    <n v="0.99917310906288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27"/>
    <n v="20644"/>
    <n v="-0.435197"/>
    <n v="0.64713716849764202"/>
    <n v="1"/>
    <x v="2"/>
    <n v="20644"/>
    <n v="-0.54541700000000004"/>
    <n v="0.57960003972324003"/>
    <n v="2"/>
    <x v="18"/>
    <s v="NA"/>
    <s v="NA"/>
    <s v="NA"/>
    <s v="NA"/>
    <x v="24"/>
    <s v="NA"/>
    <s v="NA"/>
    <s v="NA"/>
    <s v="NA"/>
    <x v="36"/>
  </r>
  <r>
    <s v="OTU113"/>
    <n v="20644"/>
    <n v="-0.25174800000000003"/>
    <n v="0.77744062842408701"/>
    <n v="1"/>
    <x v="2"/>
    <n v="20644"/>
    <n v="-0.55646200000000001"/>
    <n v="0.57323358077534003"/>
    <n v="2"/>
    <x v="18"/>
    <s v="NA"/>
    <s v="NA"/>
    <s v="NA"/>
    <s v="NA"/>
    <x v="24"/>
    <s v="NA"/>
    <s v="NA"/>
    <s v="NA"/>
    <s v="NA"/>
    <x v="36"/>
  </r>
  <r>
    <s v="OTU11302"/>
    <n v="20644"/>
    <n v="-0.47244700000000001"/>
    <n v="0.62347475740397595"/>
    <n v="1"/>
    <x v="2"/>
    <n v="20644"/>
    <n v="-0.64622599999999997"/>
    <n v="0.52401969997271802"/>
    <n v="2"/>
    <x v="18"/>
    <s v="NA"/>
    <s v="NA"/>
    <s v="NA"/>
    <s v="NA"/>
    <x v="24"/>
    <s v="NA"/>
    <s v="NA"/>
    <s v="NA"/>
    <s v="NA"/>
    <x v="36"/>
  </r>
  <r>
    <s v="OTU1134"/>
    <n v="10708"/>
    <n v="-6.2233499999999999E-3"/>
    <n v="0.99379597493322103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11346"/>
    <n v="24168"/>
    <n v="-1.73983E-4"/>
    <n v="0.99982603213416399"/>
    <n v="1"/>
    <x v="7"/>
    <n v="25685"/>
    <n v="-2.17585E-2"/>
    <n v="0.97847650859685698"/>
    <n v="2"/>
    <x v="15"/>
    <n v="25685"/>
    <n v="-0.45585799999999999"/>
    <n v="0.63390384505383002"/>
    <n v="3"/>
    <x v="27"/>
    <s v="NA"/>
    <s v="NA"/>
    <s v="NA"/>
    <s v="NA"/>
    <x v="36"/>
  </r>
  <r>
    <s v="OTU1136"/>
    <n v="24168"/>
    <n v="-4.3067599999999998E-2"/>
    <n v="0.95784663744572496"/>
    <n v="1"/>
    <x v="7"/>
    <n v="25670"/>
    <n v="-0.68453399999999998"/>
    <n v="0.50432519036341905"/>
    <n v="2"/>
    <x v="25"/>
    <s v="NA"/>
    <s v="NA"/>
    <s v="NA"/>
    <s v="NA"/>
    <x v="24"/>
    <s v="NA"/>
    <s v="NA"/>
    <s v="NA"/>
    <s v="NA"/>
    <x v="36"/>
  </r>
  <r>
    <s v="OTU11361"/>
    <n v="0"/>
    <n v="-2.9318E-2"/>
    <n v="0.97110760314245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37"/>
    <n v="24168"/>
    <n v="-5.6148999999999998E-2"/>
    <n v="0.94539826105458402"/>
    <n v="1"/>
    <x v="7"/>
    <n v="24168"/>
    <n v="-0.58431999999999995"/>
    <n v="0.55748482263028099"/>
    <n v="2"/>
    <x v="21"/>
    <s v="NA"/>
    <s v="NA"/>
    <s v="NA"/>
    <s v="NA"/>
    <x v="24"/>
    <s v="NA"/>
    <s v="NA"/>
    <s v="NA"/>
    <s v="NA"/>
    <x v="36"/>
  </r>
  <r>
    <s v="OTU11398"/>
    <n v="23557"/>
    <n v="-0.236958"/>
    <n v="0.78902442634760594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4"/>
    <n v="20644"/>
    <n v="-0.27087"/>
    <n v="0.76271564299398598"/>
    <n v="1"/>
    <x v="2"/>
    <n v="20644"/>
    <n v="-0.46558899999999998"/>
    <n v="0.62776524254792399"/>
    <n v="2"/>
    <x v="18"/>
    <s v="NA"/>
    <s v="NA"/>
    <s v="NA"/>
    <s v="NA"/>
    <x v="24"/>
    <s v="NA"/>
    <s v="NA"/>
    <s v="NA"/>
    <s v="NA"/>
    <x v="36"/>
  </r>
  <r>
    <s v="OTU1140"/>
    <n v="0"/>
    <n v="-0.27934700000000001"/>
    <n v="0.75627742941047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407"/>
    <n v="23557"/>
    <n v="-0.10129000000000001"/>
    <n v="0.90367093031303702"/>
    <n v="1"/>
    <x v="8"/>
    <n v="23690"/>
    <n v="-0.41482200000000002"/>
    <n v="0.66045783173667905"/>
    <n v="2"/>
    <x v="22"/>
    <s v="NA"/>
    <s v="NA"/>
    <s v="NA"/>
    <s v="NA"/>
    <x v="24"/>
    <s v="NA"/>
    <s v="NA"/>
    <s v="NA"/>
    <s v="NA"/>
    <x v="36"/>
  </r>
  <r>
    <s v="OTU11411"/>
    <n v="0"/>
    <n v="-0.45980599999999999"/>
    <n v="0.631406126414417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447"/>
    <n v="23557"/>
    <n v="-0.23689199999999999"/>
    <n v="0.789076503678277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470"/>
    <n v="23557"/>
    <n v="-0.101258"/>
    <n v="0.90369984824549099"/>
    <n v="1"/>
    <x v="8"/>
    <n v="23690"/>
    <n v="-0.41493400000000003"/>
    <n v="0.66038386460176202"/>
    <n v="2"/>
    <x v="22"/>
    <s v="NA"/>
    <s v="NA"/>
    <s v="NA"/>
    <s v="NA"/>
    <x v="24"/>
    <s v="NA"/>
    <s v="NA"/>
    <s v="NA"/>
    <s v="NA"/>
    <x v="36"/>
  </r>
  <r>
    <s v="OTU11471"/>
    <n v="23557"/>
    <n v="-0.10134600000000001"/>
    <n v="0.90362032615786902"/>
    <n v="1"/>
    <x v="8"/>
    <n v="23690"/>
    <n v="-0.41504000000000002"/>
    <n v="0.66031386762201905"/>
    <n v="2"/>
    <x v="22"/>
    <s v="NA"/>
    <s v="NA"/>
    <s v="NA"/>
    <s v="NA"/>
    <x v="24"/>
    <s v="NA"/>
    <s v="NA"/>
    <s v="NA"/>
    <s v="NA"/>
    <x v="36"/>
  </r>
  <r>
    <s v="OTU11519"/>
    <n v="23557"/>
    <n v="-0.101253"/>
    <n v="0.90370436675602905"/>
    <n v="1"/>
    <x v="8"/>
    <n v="23690"/>
    <n v="-0.41477000000000003"/>
    <n v="0.66049217643688396"/>
    <n v="2"/>
    <x v="22"/>
    <s v="NA"/>
    <s v="NA"/>
    <s v="NA"/>
    <s v="NA"/>
    <x v="24"/>
    <s v="NA"/>
    <s v="NA"/>
    <s v="NA"/>
    <s v="NA"/>
    <x v="36"/>
  </r>
  <r>
    <s v="OTU1152"/>
    <n v="20644"/>
    <n v="-5.1648600000000003E-3"/>
    <n v="0.994848454956251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1520"/>
    <n v="23557"/>
    <n v="-0.10134"/>
    <n v="0.90362574789609096"/>
    <n v="1"/>
    <x v="8"/>
    <n v="23690"/>
    <n v="-0.41611999999999999"/>
    <n v="0.65960111360143803"/>
    <n v="2"/>
    <x v="22"/>
    <s v="NA"/>
    <s v="NA"/>
    <s v="NA"/>
    <s v="NA"/>
    <x v="24"/>
    <s v="NA"/>
    <s v="NA"/>
    <s v="NA"/>
    <s v="NA"/>
    <x v="36"/>
  </r>
  <r>
    <s v="OTU11527"/>
    <n v="23557"/>
    <n v="-0.23694100000000001"/>
    <n v="0.78903783987686904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539"/>
    <n v="23557"/>
    <n v="-0.236961"/>
    <n v="0.789022059277878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544"/>
    <n v="23557"/>
    <n v="-0.25224800000000003"/>
    <n v="0.777052005273758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560"/>
    <n v="0"/>
    <n v="-3.7975399999999999E-2"/>
    <n v="0.962736623920845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568"/>
    <n v="23557"/>
    <n v="-0.101253"/>
    <n v="0.90370436675602905"/>
    <n v="1"/>
    <x v="8"/>
    <n v="23690"/>
    <n v="-0.41477000000000003"/>
    <n v="0.66049217643688396"/>
    <n v="2"/>
    <x v="22"/>
    <s v="NA"/>
    <s v="NA"/>
    <s v="NA"/>
    <s v="NA"/>
    <x v="24"/>
    <s v="NA"/>
    <s v="NA"/>
    <s v="NA"/>
    <s v="NA"/>
    <x v="36"/>
  </r>
  <r>
    <s v="OTU11604"/>
    <n v="23557"/>
    <n v="-0.236897"/>
    <n v="0.789072558305622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613"/>
    <n v="23557"/>
    <n v="-9.4723500000000002E-2"/>
    <n v="0.90962441084961898"/>
    <n v="1"/>
    <x v="8"/>
    <n v="23690"/>
    <n v="-0.40135900000000002"/>
    <n v="0.669409699813443"/>
    <n v="2"/>
    <x v="22"/>
    <s v="NA"/>
    <s v="NA"/>
    <s v="NA"/>
    <s v="NA"/>
    <x v="24"/>
    <s v="NA"/>
    <s v="NA"/>
    <s v="NA"/>
    <s v="NA"/>
    <x v="36"/>
  </r>
  <r>
    <s v="OTU11626"/>
    <n v="23557"/>
    <n v="-0.51072899999999999"/>
    <n v="0.60005797706052999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63"/>
    <n v="24168"/>
    <n v="-2.27443E-3"/>
    <n v="0.997728154556077"/>
    <n v="1"/>
    <x v="7"/>
    <n v="25685"/>
    <n v="-0.18042900000000001"/>
    <n v="0.83491195734156898"/>
    <n v="2"/>
    <x v="15"/>
    <n v="25685"/>
    <n v="-0.64429400000000003"/>
    <n v="0.52503308464744602"/>
    <n v="3"/>
    <x v="27"/>
    <s v="NA"/>
    <s v="NA"/>
    <s v="NA"/>
    <s v="NA"/>
    <x v="36"/>
  </r>
  <r>
    <s v="OTU1164"/>
    <n v="0"/>
    <n v="-2.5007999999999998E-5"/>
    <n v="0.999974992312697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"/>
    <n v="1"/>
    <n v="-0.620085"/>
    <n v="0.53789871426074798"/>
    <n v="1"/>
    <x v="0"/>
    <n v="1"/>
    <n v="-0.64301699999999995"/>
    <n v="0.52570398017216202"/>
    <n v="2"/>
    <x v="26"/>
    <s v="NA"/>
    <s v="NA"/>
    <s v="NA"/>
    <s v="NA"/>
    <x v="24"/>
    <s v="NA"/>
    <s v="NA"/>
    <s v="NA"/>
    <s v="NA"/>
    <x v="36"/>
  </r>
  <r>
    <s v="OTU11742"/>
    <n v="20644"/>
    <n v="-0.18213399999999999"/>
    <n v="0.83348964531985803"/>
    <n v="1"/>
    <x v="2"/>
    <n v="20644"/>
    <n v="-0.55478300000000003"/>
    <n v="0.57419684839433704"/>
    <n v="2"/>
    <x v="18"/>
    <s v="NA"/>
    <s v="NA"/>
    <s v="NA"/>
    <s v="NA"/>
    <x v="24"/>
    <s v="NA"/>
    <s v="NA"/>
    <s v="NA"/>
    <s v="NA"/>
    <x v="36"/>
  </r>
  <r>
    <s v="OTU11747"/>
    <n v="20644"/>
    <n v="-1.0476999999999999E-3"/>
    <n v="0.99895284864602196"/>
    <n v="1"/>
    <x v="2"/>
    <n v="20714"/>
    <n v="-0.13555500000000001"/>
    <n v="0.87323113389532803"/>
    <n v="2"/>
    <x v="24"/>
    <s v="NA"/>
    <s v="NA"/>
    <s v="NA"/>
    <s v="NA"/>
    <x v="24"/>
    <s v="NA"/>
    <s v="NA"/>
    <s v="NA"/>
    <s v="NA"/>
    <x v="36"/>
  </r>
  <r>
    <s v="OTU11752"/>
    <n v="20644"/>
    <n v="-4.3662299999999996E-3"/>
    <n v="0.99564328812439395"/>
    <n v="1"/>
    <x v="2"/>
    <n v="20714"/>
    <n v="-0.31275900000000001"/>
    <n v="0.73142616503538005"/>
    <n v="2"/>
    <x v="24"/>
    <s v="NA"/>
    <s v="NA"/>
    <s v="NA"/>
    <s v="NA"/>
    <x v="24"/>
    <s v="NA"/>
    <s v="NA"/>
    <s v="NA"/>
    <s v="NA"/>
    <x v="36"/>
  </r>
  <r>
    <s v="OTU11759"/>
    <n v="20644"/>
    <n v="-0.42708699999999999"/>
    <n v="0.65240679036803295"/>
    <n v="1"/>
    <x v="2"/>
    <n v="20644"/>
    <n v="-0.50695900000000005"/>
    <n v="0.60232446527989503"/>
    <n v="2"/>
    <x v="18"/>
    <s v="NA"/>
    <s v="NA"/>
    <s v="NA"/>
    <s v="NA"/>
    <x v="24"/>
    <s v="NA"/>
    <s v="NA"/>
    <s v="NA"/>
    <s v="NA"/>
    <x v="36"/>
  </r>
  <r>
    <s v="OTU11761"/>
    <n v="0"/>
    <n v="-4.1207500000000001E-5"/>
    <n v="0.999958793349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62"/>
    <n v="0"/>
    <n v="-1.36169E-3"/>
    <n v="0.99863923667916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66"/>
    <n v="20644"/>
    <n v="-5.2467599999999996E-3"/>
    <n v="0.99476698020422705"/>
    <n v="1"/>
    <x v="2"/>
    <n v="20714"/>
    <n v="-0.35072799999999998"/>
    <n v="0.70417526348079795"/>
    <n v="2"/>
    <x v="24"/>
    <n v="20714"/>
    <n v="-0.55998700000000001"/>
    <n v="0.571216489614912"/>
    <n v="3"/>
    <x v="29"/>
    <s v="NA"/>
    <s v="NA"/>
    <s v="NA"/>
    <s v="NA"/>
    <x v="36"/>
  </r>
  <r>
    <s v="OTU11774"/>
    <n v="20644"/>
    <n v="-5.9946299999999999E-5"/>
    <n v="0.99994005549674303"/>
    <n v="1"/>
    <x v="2"/>
    <n v="20714"/>
    <n v="-5.3528399999999997E-2"/>
    <n v="0.94787902085734599"/>
    <n v="2"/>
    <x v="24"/>
    <s v="NA"/>
    <s v="NA"/>
    <s v="NA"/>
    <s v="NA"/>
    <x v="24"/>
    <s v="NA"/>
    <s v="NA"/>
    <s v="NA"/>
    <s v="NA"/>
    <x v="36"/>
  </r>
  <r>
    <s v="OTU11776"/>
    <n v="0"/>
    <n v="-8.2076400000000006E-5"/>
    <n v="0.99991792696817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78"/>
    <n v="20644"/>
    <n v="-7.5937599999999997E-4"/>
    <n v="0.99924091225298595"/>
    <n v="1"/>
    <x v="2"/>
    <n v="20714"/>
    <n v="-8.8439599999999993E-2"/>
    <n v="0.91535839671350505"/>
    <n v="2"/>
    <x v="24"/>
    <s v="NA"/>
    <s v="NA"/>
    <s v="NA"/>
    <s v="NA"/>
    <x v="24"/>
    <s v="NA"/>
    <s v="NA"/>
    <s v="NA"/>
    <s v="NA"/>
    <x v="36"/>
  </r>
  <r>
    <s v="OTU1179"/>
    <n v="0"/>
    <n v="-7.4294000000000004E-6"/>
    <n v="0.99999257062759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8"/>
    <n v="0"/>
    <n v="-2.20501E-2"/>
    <n v="0.97819122644310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813"/>
    <n v="20644"/>
    <n v="-7.5262899999999999E-4"/>
    <n v="0.99924765415416394"/>
    <n v="1"/>
    <x v="2"/>
    <n v="20714"/>
    <n v="-8.4311899999999995E-2"/>
    <n v="0.91914453020357501"/>
    <n v="2"/>
    <x v="24"/>
    <s v="NA"/>
    <s v="NA"/>
    <s v="NA"/>
    <s v="NA"/>
    <x v="24"/>
    <s v="NA"/>
    <s v="NA"/>
    <s v="NA"/>
    <s v="NA"/>
    <x v="36"/>
  </r>
  <r>
    <s v="OTU1185"/>
    <n v="23557"/>
    <n v="-0.332204"/>
    <n v="0.71734097036904199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86"/>
    <n v="20644"/>
    <n v="-2.8701899999999999E-3"/>
    <n v="0.99713392505737697"/>
    <n v="1"/>
    <x v="2"/>
    <n v="21028"/>
    <n v="-0.120575"/>
    <n v="0.88641060405698102"/>
    <n v="2"/>
    <x v="9"/>
    <n v="21028"/>
    <n v="-0.55846399999999996"/>
    <n v="0.57208711514164701"/>
    <n v="3"/>
    <x v="28"/>
    <s v="NA"/>
    <s v="NA"/>
    <s v="NA"/>
    <s v="NA"/>
    <x v="36"/>
  </r>
  <r>
    <s v="OTU11869"/>
    <n v="0"/>
    <n v="-2.6030899999999999E-2"/>
    <n v="0.974304983119627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87"/>
    <n v="21224"/>
    <n v="-1.51637E-2"/>
    <n v="0.98495068997719104"/>
    <n v="1"/>
    <x v="12"/>
    <n v="22273"/>
    <n v="-2.9551999999999998E-2"/>
    <n v="0.97088039054823205"/>
    <n v="2"/>
    <x v="27"/>
    <n v="22273"/>
    <n v="-0.111403"/>
    <n v="0.89457816127650402"/>
    <n v="3"/>
    <x v="30"/>
    <s v="NA"/>
    <s v="NA"/>
    <s v="NA"/>
    <s v="NA"/>
    <x v="36"/>
  </r>
  <r>
    <s v="OTU119"/>
    <n v="20644"/>
    <n v="-9.1307600000000003E-2"/>
    <n v="0.91273690984081002"/>
    <n v="1"/>
    <x v="2"/>
    <n v="20644"/>
    <n v="-0.29524099999999998"/>
    <n v="0.74435217697316203"/>
    <n v="2"/>
    <x v="18"/>
    <s v="NA"/>
    <s v="NA"/>
    <s v="NA"/>
    <s v="NA"/>
    <x v="24"/>
    <s v="NA"/>
    <s v="NA"/>
    <s v="NA"/>
    <s v="NA"/>
    <x v="36"/>
  </r>
  <r>
    <s v="OTU11910"/>
    <n v="0"/>
    <n v="-2.17439E-5"/>
    <n v="0.99997825633639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98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0"/>
    <n v="20644"/>
    <n v="-0.15085699999999999"/>
    <n v="0.859970665672045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204"/>
    <n v="0"/>
    <n v="-1.24613E-2"/>
    <n v="0.98761602049431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08"/>
    <n v="24168"/>
    <n v="-1.3148200000000001E-2"/>
    <n v="0.98693785999072503"/>
    <n v="1"/>
    <x v="7"/>
    <n v="25685"/>
    <n v="-0.50207900000000005"/>
    <n v="0.60527099234903003"/>
    <n v="2"/>
    <x v="15"/>
    <s v="NA"/>
    <s v="NA"/>
    <s v="NA"/>
    <s v="NA"/>
    <x v="24"/>
    <s v="NA"/>
    <s v="NA"/>
    <s v="NA"/>
    <s v="NA"/>
    <x v="36"/>
  </r>
  <r>
    <s v="OTU121"/>
    <n v="0"/>
    <n v="-0.12511800000000001"/>
    <n v="0.88239277409379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13"/>
    <n v="20644"/>
    <n v="-0.43388500000000002"/>
    <n v="0.64798676967921498"/>
    <n v="1"/>
    <x v="2"/>
    <n v="20644"/>
    <n v="-0.53998500000000005"/>
    <n v="0.582756993663334"/>
    <n v="2"/>
    <x v="18"/>
    <s v="NA"/>
    <s v="NA"/>
    <s v="NA"/>
    <s v="NA"/>
    <x v="24"/>
    <s v="NA"/>
    <s v="NA"/>
    <s v="NA"/>
    <s v="NA"/>
    <x v="36"/>
  </r>
  <r>
    <s v="OTU1224"/>
    <n v="0"/>
    <n v="-9.8542500000000002E-3"/>
    <n v="0.990194144028793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3"/>
    <n v="20644"/>
    <n v="-0.54937499999999995"/>
    <n v="0.57731051672096401"/>
    <n v="1"/>
    <x v="2"/>
    <n v="20644"/>
    <n v="-0.65953300000000004"/>
    <n v="0.51709276043347596"/>
    <n v="2"/>
    <x v="18"/>
    <s v="NA"/>
    <s v="NA"/>
    <s v="NA"/>
    <s v="NA"/>
    <x v="24"/>
    <s v="NA"/>
    <s v="NA"/>
    <s v="NA"/>
    <s v="NA"/>
    <x v="36"/>
  </r>
  <r>
    <s v="OTU1236"/>
    <n v="0"/>
    <n v="-0.28676000000000001"/>
    <n v="0.750691873268454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47"/>
    <n v="10708"/>
    <n v="-6.8093799999999996E-4"/>
    <n v="0.99931929378566597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1248"/>
    <n v="20644"/>
    <n v="-3.2386400000000001E-3"/>
    <n v="0.996766598737537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25"/>
    <n v="20644"/>
    <n v="-0.197769"/>
    <n v="0.82055938046346899"/>
    <n v="1"/>
    <x v="2"/>
    <n v="20644"/>
    <n v="-0.40090999999999999"/>
    <n v="0.66971033225559196"/>
    <n v="2"/>
    <x v="18"/>
    <s v="NA"/>
    <s v="NA"/>
    <s v="NA"/>
    <s v="NA"/>
    <x v="24"/>
    <s v="NA"/>
    <s v="NA"/>
    <s v="NA"/>
    <s v="NA"/>
    <x v="36"/>
  </r>
  <r>
    <s v="OTU1250"/>
    <n v="20644"/>
    <n v="-0.18127099999999999"/>
    <n v="0.83420925735169804"/>
    <n v="1"/>
    <x v="2"/>
    <n v="20846"/>
    <n v="-0.51566599999999996"/>
    <n v="0.59710279170529501"/>
    <n v="2"/>
    <x v="7"/>
    <s v="NA"/>
    <s v="NA"/>
    <s v="NA"/>
    <s v="NA"/>
    <x v="24"/>
    <s v="NA"/>
    <s v="NA"/>
    <s v="NA"/>
    <s v="NA"/>
    <x v="36"/>
  </r>
  <r>
    <s v="OTU126"/>
    <n v="20644"/>
    <n v="-0.389208"/>
    <n v="0.67759331594553895"/>
    <n v="1"/>
    <x v="2"/>
    <n v="20644"/>
    <n v="-0.52674399999999999"/>
    <n v="0.59052459090707698"/>
    <n v="2"/>
    <x v="18"/>
    <s v="NA"/>
    <s v="NA"/>
    <s v="NA"/>
    <s v="NA"/>
    <x v="24"/>
    <s v="NA"/>
    <s v="NA"/>
    <s v="NA"/>
    <s v="NA"/>
    <x v="36"/>
  </r>
  <r>
    <s v="OTU1261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1270"/>
    <n v="27173"/>
    <n v="-0.10109899999999999"/>
    <n v="0.90384354794518595"/>
    <n v="1"/>
    <x v="13"/>
    <n v="27177"/>
    <n v="-0.17216200000000001"/>
    <n v="0.84184278359029996"/>
    <n v="2"/>
    <x v="28"/>
    <s v="NA"/>
    <s v="NA"/>
    <s v="NA"/>
    <s v="NA"/>
    <x v="24"/>
    <s v="NA"/>
    <s v="NA"/>
    <s v="NA"/>
    <s v="NA"/>
    <x v="36"/>
  </r>
  <r>
    <s v="OTU129"/>
    <n v="20644"/>
    <n v="-0.20890400000000001"/>
    <n v="0.81147313332506199"/>
    <n v="1"/>
    <x v="2"/>
    <n v="20644"/>
    <n v="-0.41140500000000002"/>
    <n v="0.66271847625930502"/>
    <n v="2"/>
    <x v="18"/>
    <s v="NA"/>
    <s v="NA"/>
    <s v="NA"/>
    <s v="NA"/>
    <x v="24"/>
    <s v="NA"/>
    <s v="NA"/>
    <s v="NA"/>
    <s v="NA"/>
    <x v="36"/>
  </r>
  <r>
    <s v="OTU1295"/>
    <n v="20644"/>
    <n v="-3.0309200000000001E-5"/>
    <n v="0.999969691259319"/>
    <n v="1"/>
    <x v="2"/>
    <n v="20846"/>
    <n v="-6.1450000000000003E-3"/>
    <n v="0.99387384189825601"/>
    <n v="2"/>
    <x v="7"/>
    <s v="NA"/>
    <s v="NA"/>
    <s v="NA"/>
    <s v="NA"/>
    <x v="24"/>
    <s v="NA"/>
    <s v="NA"/>
    <s v="NA"/>
    <s v="NA"/>
    <x v="36"/>
  </r>
  <r>
    <s v="OTU1298"/>
    <n v="10708"/>
    <n v="-4.73802E-4"/>
    <n v="0.99952631022644201"/>
    <n v="1"/>
    <x v="11"/>
    <n v="13398"/>
    <n v="-0.53455399999999997"/>
    <n v="0.58593055690635498"/>
    <n v="2"/>
    <x v="29"/>
    <s v="NA"/>
    <s v="NA"/>
    <s v="NA"/>
    <s v="NA"/>
    <x v="24"/>
    <s v="NA"/>
    <s v="NA"/>
    <s v="NA"/>
    <s v="NA"/>
    <x v="36"/>
  </r>
  <r>
    <s v="OTU131"/>
    <n v="0"/>
    <n v="-0.35986099999999999"/>
    <n v="0.69777330982056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16"/>
    <n v="0"/>
    <n v="-1.7245099999999999E-2"/>
    <n v="0.98290274564608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17"/>
    <n v="20290"/>
    <n v="-3.4183999999999998E-3"/>
    <n v="0.99658743607736999"/>
    <n v="1"/>
    <x v="1"/>
    <n v="20502"/>
    <n v="-0.17886099999999999"/>
    <n v="0.83622212619462699"/>
    <n v="2"/>
    <x v="3"/>
    <s v="NA"/>
    <s v="NA"/>
    <s v="NA"/>
    <s v="NA"/>
    <x v="24"/>
    <s v="NA"/>
    <s v="NA"/>
    <s v="NA"/>
    <s v="NA"/>
    <x v="36"/>
  </r>
  <r>
    <s v="OTU132"/>
    <n v="20644"/>
    <n v="-5.8886099999999997E-2"/>
    <n v="0.942814149573305"/>
    <n v="1"/>
    <x v="2"/>
    <n v="20644"/>
    <n v="-0.62489099999999997"/>
    <n v="0.535319775194534"/>
    <n v="2"/>
    <x v="18"/>
    <s v="NA"/>
    <s v="NA"/>
    <s v="NA"/>
    <s v="NA"/>
    <x v="24"/>
    <s v="NA"/>
    <s v="NA"/>
    <s v="NA"/>
    <s v="NA"/>
    <x v="36"/>
  </r>
  <r>
    <s v="OTU1323"/>
    <n v="0"/>
    <n v="-5.4350799999999998E-2"/>
    <n v="0.94709980560782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3"/>
    <n v="20290"/>
    <n v="-6.4643599999999996E-2"/>
    <n v="0.93740149374202597"/>
    <n v="1"/>
    <x v="1"/>
    <n v="20599"/>
    <n v="-0.68452800000000003"/>
    <n v="0.504328216323639"/>
    <n v="2"/>
    <x v="4"/>
    <s v="NA"/>
    <s v="NA"/>
    <s v="NA"/>
    <s v="NA"/>
    <x v="24"/>
    <s v="NA"/>
    <s v="NA"/>
    <s v="NA"/>
    <s v="NA"/>
    <x v="36"/>
  </r>
  <r>
    <s v="OTU1332"/>
    <n v="20644"/>
    <n v="-2.1165899999999998E-3"/>
    <n v="0.99788564839707905"/>
    <n v="1"/>
    <x v="2"/>
    <n v="21028"/>
    <n v="-0.131524"/>
    <n v="0.87675823268770303"/>
    <n v="2"/>
    <x v="9"/>
    <s v="NA"/>
    <s v="NA"/>
    <s v="NA"/>
    <s v="NA"/>
    <x v="24"/>
    <s v="NA"/>
    <s v="NA"/>
    <s v="NA"/>
    <s v="NA"/>
    <x v="36"/>
  </r>
  <r>
    <s v="OTU134"/>
    <n v="20644"/>
    <n v="-0.15085799999999999"/>
    <n v="0.85996980570180903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340"/>
    <n v="23557"/>
    <n v="-3.0551200000000001E-2"/>
    <n v="0.96991077136441295"/>
    <n v="1"/>
    <x v="8"/>
    <n v="23690"/>
    <n v="-0.16444800000000001"/>
    <n v="0.84836187061464596"/>
    <n v="2"/>
    <x v="22"/>
    <s v="NA"/>
    <s v="NA"/>
    <s v="NA"/>
    <s v="NA"/>
    <x v="24"/>
    <s v="NA"/>
    <s v="NA"/>
    <s v="NA"/>
    <s v="NA"/>
    <x v="36"/>
  </r>
  <r>
    <s v="OTU1343"/>
    <n v="24168"/>
    <n v="-8.8385500000000006E-2"/>
    <n v="0.91540791894233198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358"/>
    <n v="20644"/>
    <n v="-2.5839999999999999E-4"/>
    <n v="0.99974163338240396"/>
    <n v="1"/>
    <x v="2"/>
    <n v="21028"/>
    <n v="-1.2370600000000001E-2"/>
    <n v="0.98770560132980101"/>
    <n v="2"/>
    <x v="9"/>
    <n v="21060"/>
    <n v="-0.55480399999999996"/>
    <n v="0.57418479038713099"/>
    <n v="3"/>
    <x v="15"/>
    <s v="NA"/>
    <s v="NA"/>
    <s v="NA"/>
    <s v="NA"/>
    <x v="36"/>
  </r>
  <r>
    <s v="OTU1359"/>
    <n v="20644"/>
    <n v="-4.08768E-4"/>
    <n v="0.99959131553425595"/>
    <n v="1"/>
    <x v="2"/>
    <n v="21028"/>
    <n v="-7.4745900000000004E-2"/>
    <n v="0.92797925590168395"/>
    <n v="2"/>
    <x v="9"/>
    <s v="NA"/>
    <s v="NA"/>
    <s v="NA"/>
    <s v="NA"/>
    <x v="24"/>
    <s v="NA"/>
    <s v="NA"/>
    <s v="NA"/>
    <s v="NA"/>
    <x v="36"/>
  </r>
  <r>
    <s v="OTU136"/>
    <n v="0"/>
    <n v="-0.12468899999999999"/>
    <n v="0.88277140180371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69"/>
    <n v="0"/>
    <n v="-3.5653799999999999E-2"/>
    <n v="0.96497430976760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7"/>
    <n v="20290"/>
    <n v="-1.1342699999999999E-3"/>
    <n v="0.99886637304106596"/>
    <n v="1"/>
    <x v="1"/>
    <n v="20294"/>
    <n v="-0.164516"/>
    <n v="0.84830418396881202"/>
    <n v="2"/>
    <x v="2"/>
    <s v="NA"/>
    <s v="NA"/>
    <s v="NA"/>
    <s v="NA"/>
    <x v="24"/>
    <s v="NA"/>
    <s v="NA"/>
    <s v="NA"/>
    <s v="NA"/>
    <x v="36"/>
  </r>
  <r>
    <s v="OTU1370"/>
    <n v="24168"/>
    <n v="-0.47863600000000001"/>
    <n v="0.619627988236381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371"/>
    <n v="0"/>
    <n v="-0.288443"/>
    <n v="0.749429521412797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8"/>
    <n v="20644"/>
    <n v="-0.54894100000000001"/>
    <n v="0.57756112386303704"/>
    <n v="1"/>
    <x v="2"/>
    <n v="20644"/>
    <n v="-0.62524999999999997"/>
    <n v="0.53512762988738605"/>
    <n v="2"/>
    <x v="18"/>
    <s v="NA"/>
    <s v="NA"/>
    <s v="NA"/>
    <s v="NA"/>
    <x v="24"/>
    <s v="NA"/>
    <s v="NA"/>
    <s v="NA"/>
    <s v="NA"/>
    <x v="36"/>
  </r>
  <r>
    <s v="OTU1386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92"/>
    <n v="0"/>
    <n v="-2.52976E-2"/>
    <n v="0.97501970298375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93"/>
    <n v="24168"/>
    <n v="-0.219774"/>
    <n v="0.802700187707086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399"/>
    <n v="20644"/>
    <n v="-0.19835"/>
    <n v="0.82008277393102402"/>
    <n v="1"/>
    <x v="2"/>
    <n v="20644"/>
    <n v="-0.55265200000000003"/>
    <n v="0.57542176656503097"/>
    <n v="2"/>
    <x v="18"/>
    <s v="NA"/>
    <s v="NA"/>
    <s v="NA"/>
    <s v="NA"/>
    <x v="24"/>
    <s v="NA"/>
    <s v="NA"/>
    <s v="NA"/>
    <s v="NA"/>
    <x v="36"/>
  </r>
  <r>
    <s v="OTU1401"/>
    <n v="0"/>
    <n v="-2.89369E-3"/>
    <n v="0.99711049268547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1"/>
    <n v="23557"/>
    <n v="-0.29433900000000002"/>
    <n v="0.745023885531809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410"/>
    <n v="0"/>
    <n v="-6.22353E-2"/>
    <n v="0.939661758364605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11"/>
    <n v="20644"/>
    <n v="-8.7071300000000004E-2"/>
    <n v="0.91661173888622904"/>
    <n v="1"/>
    <x v="2"/>
    <n v="20644"/>
    <n v="-0.18091299999999999"/>
    <n v="0.83450795773000797"/>
    <n v="2"/>
    <x v="18"/>
    <s v="NA"/>
    <s v="NA"/>
    <s v="NA"/>
    <s v="NA"/>
    <x v="24"/>
    <s v="NA"/>
    <s v="NA"/>
    <s v="NA"/>
    <s v="NA"/>
    <x v="36"/>
  </r>
  <r>
    <s v="OTU1415"/>
    <n v="20644"/>
    <n v="-4.3944400000000003E-3"/>
    <n v="0.99561520142339999"/>
    <n v="1"/>
    <x v="2"/>
    <n v="21028"/>
    <n v="-0.63887000000000005"/>
    <n v="0.52788860125890502"/>
    <n v="2"/>
    <x v="9"/>
    <n v="21028"/>
    <n v="-0.67798000000000003"/>
    <n v="0.50764139298646405"/>
    <n v="3"/>
    <x v="28"/>
    <s v="NA"/>
    <s v="NA"/>
    <s v="NA"/>
    <s v="NA"/>
    <x v="36"/>
  </r>
  <r>
    <s v="OTU1419"/>
    <n v="0"/>
    <n v="-2.8203000000000001E-4"/>
    <n v="0.99971800976672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2"/>
    <n v="0"/>
    <n v="-9.1041500000000003E-4"/>
    <n v="0.999089999301997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20"/>
    <n v="0"/>
    <n v="-0.10077800000000001"/>
    <n v="0.90413372829553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21"/>
    <n v="20290"/>
    <n v="-5.6693500000000001E-2"/>
    <n v="0.944883631821963"/>
    <n v="1"/>
    <x v="1"/>
    <n v="20502"/>
    <n v="-0.38096999999999998"/>
    <n v="0.68319838526402099"/>
    <n v="2"/>
    <x v="3"/>
    <s v="NA"/>
    <s v="NA"/>
    <s v="NA"/>
    <s v="NA"/>
    <x v="24"/>
    <s v="NA"/>
    <s v="NA"/>
    <s v="NA"/>
    <s v="NA"/>
    <x v="36"/>
  </r>
  <r>
    <s v="OTU143"/>
    <n v="0"/>
    <n v="-0.10767699999999999"/>
    <n v="0.89791757697341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35"/>
    <n v="0"/>
    <n v="-5.1486200000000005E-4"/>
    <n v="0.999485270518694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4"/>
    <n v="20644"/>
    <n v="-0.22756000000000001"/>
    <n v="0.79647463158591303"/>
    <n v="1"/>
    <x v="2"/>
    <n v="20644"/>
    <n v="-0.53317400000000004"/>
    <n v="0.58673969925469505"/>
    <n v="2"/>
    <x v="18"/>
    <s v="NA"/>
    <s v="NA"/>
    <s v="NA"/>
    <s v="NA"/>
    <x v="24"/>
    <s v="NA"/>
    <s v="NA"/>
    <s v="NA"/>
    <s v="NA"/>
    <x v="36"/>
  </r>
  <r>
    <s v="OTU1455"/>
    <n v="27173"/>
    <n v="-0.23180400000000001"/>
    <n v="0.79310155597875598"/>
    <n v="1"/>
    <x v="13"/>
    <n v="27177"/>
    <n v="-0.28986499999999998"/>
    <n v="0.74836458997904698"/>
    <n v="2"/>
    <x v="28"/>
    <s v="NA"/>
    <s v="NA"/>
    <s v="NA"/>
    <s v="NA"/>
    <x v="24"/>
    <s v="NA"/>
    <s v="NA"/>
    <s v="NA"/>
    <s v="NA"/>
    <x v="36"/>
  </r>
  <r>
    <s v="OTU1468"/>
    <n v="20644"/>
    <n v="-3.2177799999999999E-3"/>
    <n v="0.996787391505653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47"/>
    <n v="0"/>
    <n v="-0.12191299999999999"/>
    <n v="0.88522537976062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75"/>
    <n v="20644"/>
    <n v="-0.43417499999999998"/>
    <n v="0.64779888076121805"/>
    <n v="1"/>
    <x v="2"/>
    <n v="20644"/>
    <n v="-0.5353"/>
    <n v="0.58549361571023295"/>
    <n v="2"/>
    <x v="18"/>
    <s v="NA"/>
    <s v="NA"/>
    <s v="NA"/>
    <s v="NA"/>
    <x v="24"/>
    <s v="NA"/>
    <s v="NA"/>
    <s v="NA"/>
    <s v="NA"/>
    <x v="36"/>
  </r>
  <r>
    <s v="OTU148"/>
    <n v="23557"/>
    <n v="-6.9024799999999997E-2"/>
    <n v="0.93330353386355003"/>
    <n v="1"/>
    <x v="8"/>
    <n v="23690"/>
    <n v="-0.306732"/>
    <n v="0.73584778168934095"/>
    <n v="2"/>
    <x v="22"/>
    <s v="NA"/>
    <s v="NA"/>
    <s v="NA"/>
    <s v="NA"/>
    <x v="24"/>
    <s v="NA"/>
    <s v="NA"/>
    <s v="NA"/>
    <s v="NA"/>
    <x v="36"/>
  </r>
  <r>
    <s v="OTU1485"/>
    <n v="20644"/>
    <n v="-1.2327299999999999E-2"/>
    <n v="0.98774836990827097"/>
    <n v="1"/>
    <x v="2"/>
    <n v="21028"/>
    <n v="-0.28048499999999998"/>
    <n v="0.75541727521636604"/>
    <n v="2"/>
    <x v="9"/>
    <n v="21028"/>
    <n v="-0.49585200000000001"/>
    <n v="0.60905177406545197"/>
    <n v="3"/>
    <x v="28"/>
    <s v="NA"/>
    <s v="NA"/>
    <s v="NA"/>
    <s v="NA"/>
    <x v="36"/>
  </r>
  <r>
    <s v="OTU1486"/>
    <n v="24168"/>
    <n v="-6.4246499999999998E-2"/>
    <n v="0.93777380979364999"/>
    <n v="1"/>
    <x v="7"/>
    <n v="26775"/>
    <n v="-0.37712299999999999"/>
    <n v="0.68583171140733001"/>
    <n v="2"/>
    <x v="19"/>
    <n v="26775"/>
    <n v="-0.51763300000000001"/>
    <n v="0.59592944487892996"/>
    <n v="3"/>
    <x v="25"/>
    <s v="NA"/>
    <s v="NA"/>
    <s v="NA"/>
    <s v="NA"/>
    <x v="36"/>
  </r>
  <r>
    <s v="OTU1488"/>
    <n v="0"/>
    <n v="-7.5876399999999997E-3"/>
    <n v="0.992441073471991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0"/>
    <n v="0"/>
    <n v="-3.8767599999999999E-4"/>
    <n v="0.99961239913663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00"/>
    <n v="24168"/>
    <n v="-6.5613800000000003E-3"/>
    <n v="0.99346009885110897"/>
    <n v="1"/>
    <x v="7"/>
    <n v="25685"/>
    <n v="-0.28063700000000003"/>
    <n v="0.75530246051667105"/>
    <n v="2"/>
    <x v="15"/>
    <n v="25685"/>
    <n v="-0.66739400000000004"/>
    <n v="0.51304382941746196"/>
    <n v="3"/>
    <x v="27"/>
    <s v="NA"/>
    <s v="NA"/>
    <s v="NA"/>
    <s v="NA"/>
    <x v="36"/>
  </r>
  <r>
    <s v="OTU1508"/>
    <n v="20644"/>
    <n v="-8.2372100000000004E-2"/>
    <n v="0.92092921717153298"/>
    <n v="1"/>
    <x v="2"/>
    <n v="20644"/>
    <n v="-0.26245000000000002"/>
    <n v="0.76916482164821198"/>
    <n v="2"/>
    <x v="18"/>
    <s v="NA"/>
    <s v="NA"/>
    <s v="NA"/>
    <s v="NA"/>
    <x v="24"/>
    <s v="NA"/>
    <s v="NA"/>
    <s v="NA"/>
    <s v="NA"/>
    <x v="36"/>
  </r>
  <r>
    <s v="OTU151"/>
    <n v="20644"/>
    <n v="-0.236539"/>
    <n v="0.78935509685287897"/>
    <n v="1"/>
    <x v="2"/>
    <n v="20644"/>
    <n v="-0.66037900000000005"/>
    <n v="0.51665548495175895"/>
    <n v="2"/>
    <x v="18"/>
    <s v="NA"/>
    <s v="NA"/>
    <s v="NA"/>
    <s v="NA"/>
    <x v="24"/>
    <s v="NA"/>
    <s v="NA"/>
    <s v="NA"/>
    <s v="NA"/>
    <x v="36"/>
  </r>
  <r>
    <s v="OTU1514"/>
    <n v="10708"/>
    <n v="-0.24768599999999999"/>
    <n v="0.780605014774434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155"/>
    <n v="23557"/>
    <n v="-6.0174999999999999E-2"/>
    <n v="0.94159973921079898"/>
    <n v="1"/>
    <x v="8"/>
    <n v="23690"/>
    <n v="-0.28393600000000002"/>
    <n v="0.75281482331315597"/>
    <n v="2"/>
    <x v="22"/>
    <n v="23690"/>
    <n v="-0.47096700000000002"/>
    <n v="0.624398183211476"/>
    <n v="3"/>
    <x v="31"/>
    <s v="NA"/>
    <s v="NA"/>
    <s v="NA"/>
    <s v="NA"/>
    <x v="36"/>
  </r>
  <r>
    <s v="OTU1550"/>
    <n v="20644"/>
    <n v="-5.4603300000000002E-3"/>
    <n v="0.994554550505378"/>
    <n v="1"/>
    <x v="2"/>
    <n v="21028"/>
    <n v="-0.54617300000000002"/>
    <n v="0.57916202768262204"/>
    <n v="2"/>
    <x v="9"/>
    <n v="21028"/>
    <n v="-0.67035"/>
    <n v="0.51152951112281098"/>
    <n v="3"/>
    <x v="28"/>
    <s v="NA"/>
    <s v="NA"/>
    <s v="NA"/>
    <s v="NA"/>
    <x v="36"/>
  </r>
  <r>
    <s v="OTU156"/>
    <n v="20644"/>
    <n v="-8.7569299999999995E-6"/>
    <n v="0.999991243108340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57"/>
    <n v="20290"/>
    <n v="-0.63281799999999999"/>
    <n v="0.531093070015427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582"/>
    <n v="20644"/>
    <n v="-2.9797999999999999E-3"/>
    <n v="0.99702463519759199"/>
    <n v="1"/>
    <x v="2"/>
    <n v="20846"/>
    <n v="-0.10528800000000001"/>
    <n v="0.90006526645843499"/>
    <n v="2"/>
    <x v="7"/>
    <s v="NA"/>
    <s v="NA"/>
    <s v="NA"/>
    <s v="NA"/>
    <x v="24"/>
    <s v="NA"/>
    <s v="NA"/>
    <s v="NA"/>
    <s v="NA"/>
    <x v="36"/>
  </r>
  <r>
    <s v="OTU15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95"/>
    <n v="0"/>
    <n v="-0.28412500000000002"/>
    <n v="0.75267255475635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98"/>
    <n v="0"/>
    <n v="-4.3702100000000002E-3"/>
    <n v="0.99563932547199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0"/>
    <n v="0"/>
    <n v="-0.29732700000000001"/>
    <n v="0.74280107669204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06"/>
    <n v="0"/>
    <n v="-3.3485100000000001E-6"/>
    <n v="0.999996651495606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1"/>
    <n v="20644"/>
    <n v="-0.208985"/>
    <n v="0.81140740666322797"/>
    <n v="1"/>
    <x v="2"/>
    <n v="20644"/>
    <n v="-0.41148600000000002"/>
    <n v="0.66266479823671698"/>
    <n v="2"/>
    <x v="18"/>
    <s v="NA"/>
    <s v="NA"/>
    <s v="NA"/>
    <s v="NA"/>
    <x v="24"/>
    <s v="NA"/>
    <s v="NA"/>
    <s v="NA"/>
    <s v="NA"/>
    <x v="36"/>
  </r>
  <r>
    <s v="OTU1624"/>
    <n v="20644"/>
    <n v="-4.6149199999999998E-4"/>
    <n v="0.99953861447105297"/>
    <n v="1"/>
    <x v="2"/>
    <n v="20846"/>
    <n v="-2.5545700000000001E-2"/>
    <n v="0.97477783060096002"/>
    <n v="2"/>
    <x v="7"/>
    <s v="NA"/>
    <s v="NA"/>
    <s v="NA"/>
    <s v="NA"/>
    <x v="24"/>
    <s v="NA"/>
    <s v="NA"/>
    <s v="NA"/>
    <s v="NA"/>
    <x v="36"/>
  </r>
  <r>
    <s v="OTU1629"/>
    <n v="20644"/>
    <n v="-0.203788"/>
    <n v="0.81563526753634896"/>
    <n v="1"/>
    <x v="2"/>
    <n v="20644"/>
    <n v="-0.24265700000000001"/>
    <n v="0.78454056504043401"/>
    <n v="2"/>
    <x v="18"/>
    <s v="NA"/>
    <s v="NA"/>
    <s v="NA"/>
    <s v="NA"/>
    <x v="24"/>
    <s v="NA"/>
    <s v="NA"/>
    <s v="NA"/>
    <s v="NA"/>
    <x v="36"/>
  </r>
  <r>
    <s v="OTU1641"/>
    <n v="24168"/>
    <n v="-6.3964400000000005E-2"/>
    <n v="0.938038393103113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643"/>
    <n v="0"/>
    <n v="-0.56973499999999999"/>
    <n v="0.56567532279955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52"/>
    <n v="0"/>
    <n v="-1.07931E-6"/>
    <n v="0.99999892069058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6"/>
    <n v="0"/>
    <n v="-0.125357"/>
    <n v="0.882181907420354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67"/>
    <n v="24168"/>
    <n v="-4.0527000000000001E-2"/>
    <n v="0.96028323651400005"/>
    <n v="1"/>
    <x v="7"/>
    <n v="26775"/>
    <n v="-0.29075400000000001"/>
    <n v="0.74769958949506699"/>
    <n v="2"/>
    <x v="19"/>
    <n v="26775"/>
    <n v="-0.60770599999999997"/>
    <n v="0.54459874673659503"/>
    <n v="3"/>
    <x v="25"/>
    <s v="NA"/>
    <s v="NA"/>
    <s v="NA"/>
    <s v="NA"/>
    <x v="36"/>
  </r>
  <r>
    <s v="OTU167"/>
    <n v="20290"/>
    <n v="-6.9505999999999995E-4"/>
    <n v="0.99930518149824599"/>
    <n v="1"/>
    <x v="1"/>
    <n v="20294"/>
    <n v="-0.16308"/>
    <n v="0.84952322383813605"/>
    <n v="2"/>
    <x v="2"/>
    <s v="NA"/>
    <s v="NA"/>
    <s v="NA"/>
    <s v="NA"/>
    <x v="24"/>
    <s v="NA"/>
    <s v="NA"/>
    <s v="NA"/>
    <s v="NA"/>
    <x v="36"/>
  </r>
  <r>
    <s v="OTU1677"/>
    <n v="20290"/>
    <n v="-1.9628099999999999E-2"/>
    <n v="0.98056327698721002"/>
    <n v="1"/>
    <x v="1"/>
    <n v="20502"/>
    <n v="-0.50712400000000002"/>
    <n v="0.60222508994181401"/>
    <n v="2"/>
    <x v="3"/>
    <s v="NA"/>
    <s v="NA"/>
    <s v="NA"/>
    <s v="NA"/>
    <x v="24"/>
    <s v="NA"/>
    <s v="NA"/>
    <s v="NA"/>
    <s v="NA"/>
    <x v="36"/>
  </r>
  <r>
    <s v="OTU1682"/>
    <n v="20290"/>
    <n v="-0.27432800000000002"/>
    <n v="0.76008272723550796"/>
    <n v="1"/>
    <x v="1"/>
    <n v="20290"/>
    <n v="-0.65453700000000004"/>
    <n v="0.51968261994675702"/>
    <n v="2"/>
    <x v="30"/>
    <s v="NA"/>
    <s v="NA"/>
    <s v="NA"/>
    <s v="NA"/>
    <x v="24"/>
    <s v="NA"/>
    <s v="NA"/>
    <s v="NA"/>
    <s v="NA"/>
    <x v="36"/>
  </r>
  <r>
    <s v="OTU1695"/>
    <n v="0"/>
    <n v="-0.17557700000000001"/>
    <n v="0.83897279378114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98"/>
    <n v="0"/>
    <n v="-1.37897E-4"/>
    <n v="0.99986211250735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0"/>
    <n v="0"/>
    <n v="-0.28076099999999998"/>
    <n v="0.75520880881809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02"/>
    <n v="0"/>
    <n v="-5.7904899999999999E-4"/>
    <n v="0.999421118616517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1"/>
    <n v="0"/>
    <n v="-0.207485"/>
    <n v="0.81262543106314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12"/>
    <n v="24168"/>
    <n v="-0.36546299999999998"/>
    <n v="0.69387531222426102"/>
    <n v="1"/>
    <x v="7"/>
    <n v="24168"/>
    <n v="-0.63449500000000003"/>
    <n v="0.53020317332394395"/>
    <n v="2"/>
    <x v="21"/>
    <s v="NA"/>
    <s v="NA"/>
    <s v="NA"/>
    <s v="NA"/>
    <x v="24"/>
    <s v="NA"/>
    <s v="NA"/>
    <s v="NA"/>
    <s v="NA"/>
    <x v="36"/>
  </r>
  <r>
    <s v="OTU1717"/>
    <n v="24168"/>
    <n v="-0.44201299999999999"/>
    <n v="0.642741279764581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724"/>
    <n v="20644"/>
    <n v="-0.23086999999999999"/>
    <n v="0.79384265887321603"/>
    <n v="1"/>
    <x v="2"/>
    <n v="20846"/>
    <n v="-0.38796900000000001"/>
    <n v="0.678433374372725"/>
    <n v="2"/>
    <x v="7"/>
    <s v="NA"/>
    <s v="NA"/>
    <s v="NA"/>
    <s v="NA"/>
    <x v="24"/>
    <s v="NA"/>
    <s v="NA"/>
    <s v="NA"/>
    <s v="NA"/>
    <x v="36"/>
  </r>
  <r>
    <s v="OTU174"/>
    <n v="20644"/>
    <n v="-0.60555599999999998"/>
    <n v="0.545770893648487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40"/>
    <n v="24168"/>
    <n v="-8.8439799999999999E-2"/>
    <n v="0.915358213641844"/>
    <n v="1"/>
    <x v="7"/>
    <n v="25685"/>
    <n v="-0.50291699999999995"/>
    <n v="0.60476398772205098"/>
    <n v="2"/>
    <x v="15"/>
    <s v="NA"/>
    <s v="NA"/>
    <s v="NA"/>
    <s v="NA"/>
    <x v="24"/>
    <s v="NA"/>
    <s v="NA"/>
    <s v="NA"/>
    <s v="NA"/>
    <x v="36"/>
  </r>
  <r>
    <s v="OTU1742"/>
    <n v="20644"/>
    <n v="-3.5475399999999997E-2"/>
    <n v="0.965146476541291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45"/>
    <n v="20644"/>
    <n v="-5.8027800000000004E-4"/>
    <n v="0.99941989032871703"/>
    <n v="1"/>
    <x v="2"/>
    <n v="21028"/>
    <n v="-7.5091900000000003E-2"/>
    <n v="0.92765823061971897"/>
    <n v="2"/>
    <x v="9"/>
    <s v="NA"/>
    <s v="NA"/>
    <s v="NA"/>
    <s v="NA"/>
    <x v="24"/>
    <s v="NA"/>
    <s v="NA"/>
    <s v="NA"/>
    <s v="NA"/>
    <x v="36"/>
  </r>
  <r>
    <s v="OTU1747"/>
    <n v="24168"/>
    <n v="-4.08098E-2"/>
    <n v="0.96001170681082404"/>
    <n v="1"/>
    <x v="7"/>
    <n v="24168"/>
    <n v="-0.50895800000000002"/>
    <n v="0.60112162131688796"/>
    <n v="2"/>
    <x v="21"/>
    <s v="NA"/>
    <s v="NA"/>
    <s v="NA"/>
    <s v="NA"/>
    <x v="24"/>
    <s v="NA"/>
    <s v="NA"/>
    <s v="NA"/>
    <s v="NA"/>
    <x v="36"/>
  </r>
  <r>
    <s v="OTU175"/>
    <n v="20290"/>
    <n v="-0.67304699999999995"/>
    <n v="0.510151774743935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755"/>
    <n v="20644"/>
    <n v="-5.5806399999999999E-2"/>
    <n v="0.9457222099881049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68"/>
    <n v="20644"/>
    <n v="-0.12064900000000001"/>
    <n v="0.88634501209921401"/>
    <n v="1"/>
    <x v="2"/>
    <n v="20644"/>
    <n v="-0.59894199999999997"/>
    <n v="0.54939258607336094"/>
    <n v="2"/>
    <x v="18"/>
    <s v="NA"/>
    <s v="NA"/>
    <s v="NA"/>
    <s v="NA"/>
    <x v="24"/>
    <s v="NA"/>
    <s v="NA"/>
    <s v="NA"/>
    <s v="NA"/>
    <x v="36"/>
  </r>
  <r>
    <s v="OTU1771"/>
    <n v="20644"/>
    <n v="-7.5870900000000005E-2"/>
    <n v="0.926935866255516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74"/>
    <n v="20644"/>
    <n v="-0.496612"/>
    <n v="0.608589070566763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75"/>
    <n v="0"/>
    <n v="-2.6791599999999999E-3"/>
    <n v="0.997324425746174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76"/>
    <n v="20644"/>
    <n v="-4.6019499999999996E-3"/>
    <n v="0.99540862274726505"/>
    <n v="1"/>
    <x v="2"/>
    <n v="21028"/>
    <n v="-0.14383399999999999"/>
    <n v="0.86603149735624396"/>
    <n v="2"/>
    <x v="9"/>
    <n v="21028"/>
    <n v="-0.41419499999999998"/>
    <n v="0.66087206864687897"/>
    <n v="3"/>
    <x v="28"/>
    <s v="NA"/>
    <s v="NA"/>
    <s v="NA"/>
    <s v="NA"/>
    <x v="36"/>
  </r>
  <r>
    <s v="OTU1778"/>
    <n v="0"/>
    <n v="-4.5609499999999997E-2"/>
    <n v="0.95541497890372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83"/>
    <n v="20644"/>
    <n v="-7.7675599999999997E-3"/>
    <n v="0.99226252953634697"/>
    <n v="1"/>
    <x v="2"/>
    <n v="20846"/>
    <n v="-0.21129400000000001"/>
    <n v="0.80953602829899896"/>
    <n v="2"/>
    <x v="7"/>
    <n v="20846"/>
    <n v="-0.66853899999999999"/>
    <n v="0.51245673041110196"/>
    <n v="3"/>
    <x v="32"/>
    <s v="NA"/>
    <s v="NA"/>
    <s v="NA"/>
    <s v="NA"/>
    <x v="36"/>
  </r>
  <r>
    <s v="OTU179"/>
    <n v="20644"/>
    <n v="-2.0073400000000002E-2"/>
    <n v="0.98012672936450895"/>
    <n v="1"/>
    <x v="2"/>
    <n v="20644"/>
    <n v="-0.20380200000000001"/>
    <n v="0.81562384872253602"/>
    <n v="2"/>
    <x v="18"/>
    <s v="NA"/>
    <s v="NA"/>
    <s v="NA"/>
    <s v="NA"/>
    <x v="24"/>
    <s v="NA"/>
    <s v="NA"/>
    <s v="NA"/>
    <s v="NA"/>
    <x v="36"/>
  </r>
  <r>
    <s v="OTU1796"/>
    <n v="10708"/>
    <n v="-1.4824400000000001E-4"/>
    <n v="0.99985176698759803"/>
    <n v="1"/>
    <x v="11"/>
    <n v="15250"/>
    <n v="-0.65165499999999998"/>
    <n v="0.52118250555444301"/>
    <n v="2"/>
    <x v="31"/>
    <s v="NA"/>
    <s v="NA"/>
    <s v="NA"/>
    <s v="NA"/>
    <x v="24"/>
    <s v="NA"/>
    <s v="NA"/>
    <s v="NA"/>
    <s v="NA"/>
    <x v="36"/>
  </r>
  <r>
    <s v="OTU180"/>
    <n v="0"/>
    <n v="-5.3506199999999998E-7"/>
    <n v="0.99999946493814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19"/>
    <n v="0"/>
    <n v="-0.43914799999999998"/>
    <n v="0.644585373934611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2"/>
    <n v="24168"/>
    <n v="-3.2483199999999999E-3"/>
    <n v="0.99675695008356002"/>
    <n v="1"/>
    <x v="7"/>
    <n v="25670"/>
    <n v="-0.15402099999999999"/>
    <n v="0.85725401848804295"/>
    <n v="2"/>
    <x v="25"/>
    <s v="NA"/>
    <s v="NA"/>
    <s v="NA"/>
    <s v="NA"/>
    <x v="24"/>
    <s v="NA"/>
    <s v="NA"/>
    <s v="NA"/>
    <s v="NA"/>
    <x v="36"/>
  </r>
  <r>
    <s v="OTU1820"/>
    <n v="0"/>
    <n v="-1.3595600000000001E-5"/>
    <n v="0.99998640449241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3"/>
    <n v="20644"/>
    <n v="-0.44685599999999998"/>
    <n v="0.63963600922870201"/>
    <n v="1"/>
    <x v="2"/>
    <n v="20644"/>
    <n v="-0.55373899999999998"/>
    <n v="0.57479662293189304"/>
    <n v="2"/>
    <x v="18"/>
    <s v="NA"/>
    <s v="NA"/>
    <s v="NA"/>
    <s v="NA"/>
    <x v="24"/>
    <s v="NA"/>
    <s v="NA"/>
    <s v="NA"/>
    <s v="NA"/>
    <x v="36"/>
  </r>
  <r>
    <s v="OTU1839"/>
    <n v="0"/>
    <n v="-8.0129000000000006E-2"/>
    <n v="0.92299727205841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4"/>
    <n v="23557"/>
    <n v="-0.294377"/>
    <n v="0.744995575162060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847"/>
    <n v="20644"/>
    <n v="-0.13806299999999999"/>
    <n v="0.87104381425687705"/>
    <n v="1"/>
    <x v="2"/>
    <n v="20644"/>
    <n v="-0.61458500000000005"/>
    <n v="0.54086530784324904"/>
    <n v="2"/>
    <x v="18"/>
    <s v="NA"/>
    <s v="NA"/>
    <s v="NA"/>
    <s v="NA"/>
    <x v="24"/>
    <s v="NA"/>
    <s v="NA"/>
    <s v="NA"/>
    <s v="NA"/>
    <x v="36"/>
  </r>
  <r>
    <s v="OTU1848"/>
    <n v="20644"/>
    <n v="-1.7533900000000002E-2"/>
    <n v="0.982618924318913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85"/>
    <n v="20644"/>
    <n v="-0.44875199999999998"/>
    <n v="0.63842440831582603"/>
    <n v="1"/>
    <x v="2"/>
    <n v="20644"/>
    <n v="-0.61898500000000001"/>
    <n v="0.53849072839451295"/>
    <n v="2"/>
    <x v="18"/>
    <s v="NA"/>
    <s v="NA"/>
    <s v="NA"/>
    <s v="NA"/>
    <x v="24"/>
    <s v="NA"/>
    <s v="NA"/>
    <s v="NA"/>
    <s v="NA"/>
    <x v="36"/>
  </r>
  <r>
    <s v="OTU1850"/>
    <n v="0"/>
    <n v="-6.3978800000000002E-2"/>
    <n v="0.93802488544750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6"/>
    <n v="0"/>
    <n v="-0.61235700000000004"/>
    <n v="0.54207169917001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62"/>
    <n v="20644"/>
    <n v="-7.4051799999999999E-3"/>
    <n v="0.99262217079126402"/>
    <n v="1"/>
    <x v="2"/>
    <n v="21028"/>
    <n v="-0.334285"/>
    <n v="0.71584973597724499"/>
    <n v="2"/>
    <x v="9"/>
    <n v="21028"/>
    <n v="-0.62024100000000004"/>
    <n v="0.53781480860613395"/>
    <n v="3"/>
    <x v="28"/>
    <s v="NA"/>
    <s v="NA"/>
    <s v="NA"/>
    <s v="NA"/>
    <x v="36"/>
  </r>
  <r>
    <s v="OTU1864"/>
    <n v="0"/>
    <n v="-1.83731E-3"/>
    <n v="0.99816437682078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68"/>
    <n v="20644"/>
    <n v="-0.41667399999999999"/>
    <n v="0.659235795786880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87"/>
    <n v="24168"/>
    <n v="-3.00275E-5"/>
    <n v="0.99996997295082002"/>
    <n v="1"/>
    <x v="7"/>
    <n v="26775"/>
    <n v="-1.37587E-3"/>
    <n v="0.99862507607518602"/>
    <n v="2"/>
    <x v="19"/>
    <n v="26775"/>
    <n v="-0.15002099999999999"/>
    <n v="0.86068990174733695"/>
    <n v="3"/>
    <x v="25"/>
    <s v="NA"/>
    <s v="NA"/>
    <s v="NA"/>
    <s v="NA"/>
    <x v="36"/>
  </r>
  <r>
    <s v="OTU1871"/>
    <n v="0"/>
    <n v="-3.0613600000000001E-2"/>
    <n v="0.96985025082054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76"/>
    <n v="20644"/>
    <n v="-4.5473500000000004E-3"/>
    <n v="0.99546297354183"/>
    <n v="1"/>
    <x v="2"/>
    <n v="21028"/>
    <n v="-0.403586"/>
    <n v="0.66792058315879599"/>
    <n v="2"/>
    <x v="9"/>
    <s v="NA"/>
    <s v="NA"/>
    <s v="NA"/>
    <s v="NA"/>
    <x v="24"/>
    <s v="NA"/>
    <s v="NA"/>
    <s v="NA"/>
    <s v="NA"/>
    <x v="36"/>
  </r>
  <r>
    <s v="OTU1877"/>
    <n v="24168"/>
    <n v="-1.1258799999999999E-3"/>
    <n v="0.99887475356509203"/>
    <n v="1"/>
    <x v="7"/>
    <n v="25685"/>
    <n v="-0.11118"/>
    <n v="0.89477767445136103"/>
    <n v="2"/>
    <x v="15"/>
    <s v="NA"/>
    <s v="NA"/>
    <s v="NA"/>
    <s v="NA"/>
    <x v="24"/>
    <s v="NA"/>
    <s v="NA"/>
    <s v="NA"/>
    <s v="NA"/>
    <x v="36"/>
  </r>
  <r>
    <s v="OTU1881"/>
    <n v="27173"/>
    <n v="-0.23459099999999999"/>
    <n v="0.79089425923899004"/>
    <n v="1"/>
    <x v="13"/>
    <n v="27177"/>
    <n v="-0.36488700000000002"/>
    <n v="0.69427509953179301"/>
    <n v="2"/>
    <x v="28"/>
    <s v="NA"/>
    <s v="NA"/>
    <s v="NA"/>
    <s v="NA"/>
    <x v="24"/>
    <s v="NA"/>
    <s v="NA"/>
    <s v="NA"/>
    <s v="NA"/>
    <x v="36"/>
  </r>
  <r>
    <s v="OTU1882"/>
    <n v="27212"/>
    <n v="-0.40927000000000002"/>
    <n v="0.66413489169156403"/>
    <n v="1"/>
    <x v="14"/>
    <n v="27646"/>
    <n v="-0.68977299999999997"/>
    <n v="0.50168993975756804"/>
    <n v="2"/>
    <x v="32"/>
    <s v="NA"/>
    <s v="NA"/>
    <s v="NA"/>
    <s v="NA"/>
    <x v="24"/>
    <s v="NA"/>
    <s v="NA"/>
    <s v="NA"/>
    <s v="NA"/>
    <x v="36"/>
  </r>
  <r>
    <s v="OTU1885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887"/>
    <n v="0"/>
    <n v="-0.58325000000000005"/>
    <n v="0.55808165063653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9"/>
    <n v="23557"/>
    <n v="-0.29436699999999999"/>
    <n v="0.745003025155062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896"/>
    <n v="10026"/>
    <n v="-0.115802"/>
    <n v="0.89065155484793201"/>
    <n v="1"/>
    <x v="4"/>
    <n v="10171"/>
    <n v="-0.14452300000000001"/>
    <n v="0.86543500716903199"/>
    <n v="2"/>
    <x v="11"/>
    <n v="10171"/>
    <n v="-0.65819700000000003"/>
    <n v="0.51778405804539596"/>
    <n v="3"/>
    <x v="33"/>
    <s v="NA"/>
    <s v="NA"/>
    <s v="NA"/>
    <s v="NA"/>
    <x v="36"/>
  </r>
  <r>
    <s v="OTU1897"/>
    <n v="20644"/>
    <n v="-7.3694699999999995E-4"/>
    <n v="0.99926332447874699"/>
    <n v="1"/>
    <x v="2"/>
    <n v="20714"/>
    <n v="-0.69133599999999995"/>
    <n v="0.50090641086906396"/>
    <n v="2"/>
    <x v="24"/>
    <s v="NA"/>
    <s v="NA"/>
    <s v="NA"/>
    <s v="NA"/>
    <x v="24"/>
    <s v="NA"/>
    <s v="NA"/>
    <s v="NA"/>
    <s v="NA"/>
    <x v="36"/>
  </r>
  <r>
    <s v="OTU1898"/>
    <n v="0"/>
    <n v="-1.95928E-2"/>
    <n v="0.98059789148182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15"/>
    <n v="20290"/>
    <n v="-0.217783"/>
    <n v="0.80429995582150204"/>
    <n v="1"/>
    <x v="1"/>
    <n v="20290"/>
    <n v="-0.65334000000000003"/>
    <n v="0.52030505249439396"/>
    <n v="2"/>
    <x v="30"/>
    <s v="NA"/>
    <s v="NA"/>
    <s v="NA"/>
    <s v="NA"/>
    <x v="24"/>
    <s v="NA"/>
    <s v="NA"/>
    <s v="NA"/>
    <s v="NA"/>
    <x v="36"/>
  </r>
  <r>
    <s v="OTU1916"/>
    <n v="20644"/>
    <n v="-0.319768"/>
    <n v="0.72631752319392595"/>
    <n v="1"/>
    <x v="2"/>
    <n v="20644"/>
    <n v="-0.43121700000000002"/>
    <n v="0.64971790669060703"/>
    <n v="2"/>
    <x v="18"/>
    <s v="NA"/>
    <s v="NA"/>
    <s v="NA"/>
    <s v="NA"/>
    <x v="24"/>
    <s v="NA"/>
    <s v="NA"/>
    <s v="NA"/>
    <s v="NA"/>
    <x v="36"/>
  </r>
  <r>
    <s v="OTU1919"/>
    <n v="0"/>
    <n v="-0.22586000000000001"/>
    <n v="0.79782979001790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4"/>
    <n v="0"/>
    <n v="-0.124155"/>
    <n v="0.883242927618466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48"/>
    <n v="24168"/>
    <n v="-0.385017"/>
    <n v="0.68043906864209602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95"/>
    <n v="0"/>
    <n v="-0.41417599999999999"/>
    <n v="0.66088462533547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54"/>
    <n v="0"/>
    <n v="-0.19609699999999999"/>
    <n v="0.82193250335845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55"/>
    <n v="20644"/>
    <n v="-3.0773200000000001E-3"/>
    <n v="0.996927410095939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96"/>
    <n v="0"/>
    <n v="-0.37836399999999998"/>
    <n v="0.68498112215327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63"/>
    <n v="20290"/>
    <n v="-9.4437999999999998E-4"/>
    <n v="0.99905606578645001"/>
    <n v="1"/>
    <x v="1"/>
    <n v="20294"/>
    <n v="-0.40783399999999997"/>
    <n v="0.66508927447887201"/>
    <n v="2"/>
    <x v="2"/>
    <s v="NA"/>
    <s v="NA"/>
    <s v="NA"/>
    <s v="NA"/>
    <x v="24"/>
    <s v="NA"/>
    <s v="NA"/>
    <s v="NA"/>
    <s v="NA"/>
    <x v="36"/>
  </r>
  <r>
    <s v="OTU1970"/>
    <n v="27173"/>
    <n v="-0.20669299999999999"/>
    <n v="0.81326928533718201"/>
    <n v="1"/>
    <x v="13"/>
    <n v="27177"/>
    <n v="-0.32868999999999998"/>
    <n v="0.71986614066468702"/>
    <n v="2"/>
    <x v="28"/>
    <s v="NA"/>
    <s v="NA"/>
    <s v="NA"/>
    <s v="NA"/>
    <x v="24"/>
    <s v="NA"/>
    <s v="NA"/>
    <s v="NA"/>
    <s v="NA"/>
    <x v="36"/>
  </r>
  <r>
    <s v="OTU1982"/>
    <n v="20290"/>
    <n v="-0.33518300000000001"/>
    <n v="0.715207191460005"/>
    <n v="1"/>
    <x v="1"/>
    <n v="20290"/>
    <n v="-0.61688900000000002"/>
    <n v="0.53962058864112294"/>
    <n v="2"/>
    <x v="30"/>
    <s v="NA"/>
    <s v="NA"/>
    <s v="NA"/>
    <s v="NA"/>
    <x v="24"/>
    <s v="NA"/>
    <s v="NA"/>
    <s v="NA"/>
    <s v="NA"/>
    <x v="36"/>
  </r>
  <r>
    <s v="OTU199"/>
    <n v="24168"/>
    <n v="-3.34213E-3"/>
    <n v="0.99666344869982404"/>
    <n v="1"/>
    <x v="7"/>
    <n v="25670"/>
    <n v="-0.15684100000000001"/>
    <n v="0.85483996756749603"/>
    <n v="2"/>
    <x v="25"/>
    <s v="NA"/>
    <s v="NA"/>
    <s v="NA"/>
    <s v="NA"/>
    <x v="24"/>
    <s v="NA"/>
    <s v="NA"/>
    <s v="NA"/>
    <s v="NA"/>
    <x v="36"/>
  </r>
  <r>
    <s v="OTU200"/>
    <n v="20644"/>
    <n v="-0.43456"/>
    <n v="0.64754952619595896"/>
    <n v="1"/>
    <x v="2"/>
    <n v="20644"/>
    <n v="-0.544767"/>
    <n v="0.57997690221610199"/>
    <n v="2"/>
    <x v="18"/>
    <s v="NA"/>
    <s v="NA"/>
    <s v="NA"/>
    <s v="NA"/>
    <x v="24"/>
    <s v="NA"/>
    <s v="NA"/>
    <s v="NA"/>
    <s v="NA"/>
    <x v="36"/>
  </r>
  <r>
    <s v="OTU2008"/>
    <n v="24168"/>
    <n v="-1.214E-2"/>
    <n v="0.98793339250477996"/>
    <n v="1"/>
    <x v="7"/>
    <n v="25670"/>
    <n v="-0.49497799999999997"/>
    <n v="0.60958431800378698"/>
    <n v="2"/>
    <x v="25"/>
    <s v="NA"/>
    <s v="NA"/>
    <s v="NA"/>
    <s v="NA"/>
    <x v="24"/>
    <s v="NA"/>
    <s v="NA"/>
    <s v="NA"/>
    <s v="NA"/>
    <x v="36"/>
  </r>
  <r>
    <s v="OTU2009"/>
    <n v="0"/>
    <n v="-0.58279400000000003"/>
    <n v="0.55833619390068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11"/>
    <n v="0"/>
    <n v="-0.22709299999999999"/>
    <n v="0.79684667210356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12"/>
    <n v="20290"/>
    <n v="-0.23807400000000001"/>
    <n v="0.788144366252675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017"/>
    <n v="0"/>
    <n v="-1.0436300000000001E-2"/>
    <n v="0.98961796922480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4"/>
    <n v="0"/>
    <n v="-0.207346"/>
    <n v="0.812738393848792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40"/>
    <n v="24168"/>
    <n v="-0.149732"/>
    <n v="0.86093867707524596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2042"/>
    <n v="20644"/>
    <n v="-0.25407800000000003"/>
    <n v="0.77563130044550899"/>
    <n v="1"/>
    <x v="2"/>
    <n v="20846"/>
    <n v="-0.63855899999999999"/>
    <n v="0.52805280014550005"/>
    <n v="2"/>
    <x v="7"/>
    <s v="NA"/>
    <s v="NA"/>
    <s v="NA"/>
    <s v="NA"/>
    <x v="24"/>
    <s v="NA"/>
    <s v="NA"/>
    <s v="NA"/>
    <s v="NA"/>
    <x v="36"/>
  </r>
  <r>
    <s v="OTU2047"/>
    <n v="27173"/>
    <n v="-0.107364"/>
    <n v="0.89819866916364399"/>
    <n v="1"/>
    <x v="13"/>
    <n v="27177"/>
    <n v="-0.16542499999999999"/>
    <n v="0.84753342582823099"/>
    <n v="2"/>
    <x v="28"/>
    <s v="NA"/>
    <s v="NA"/>
    <s v="NA"/>
    <s v="NA"/>
    <x v="24"/>
    <s v="NA"/>
    <s v="NA"/>
    <s v="NA"/>
    <s v="NA"/>
    <x v="36"/>
  </r>
  <r>
    <s v="OTU2054"/>
    <n v="0"/>
    <n v="-0.30178199999999999"/>
    <n v="0.739499258157105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55"/>
    <n v="20644"/>
    <n v="-2.7566800000000001E-3"/>
    <n v="0.99724711615325001"/>
    <n v="1"/>
    <x v="2"/>
    <n v="20846"/>
    <n v="-0.11498"/>
    <n v="0.89138397140798398"/>
    <n v="2"/>
    <x v="7"/>
    <s v="NA"/>
    <s v="NA"/>
    <s v="NA"/>
    <s v="NA"/>
    <x v="24"/>
    <s v="NA"/>
    <s v="NA"/>
    <s v="NA"/>
    <s v="NA"/>
    <x v="36"/>
  </r>
  <r>
    <s v="OTU207"/>
    <n v="0"/>
    <n v="-0.280746"/>
    <n v="0.75522013703518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75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81"/>
    <n v="23292"/>
    <n v="-0.242317"/>
    <n v="0.78480735418413305"/>
    <n v="1"/>
    <x v="6"/>
    <n v="23293"/>
    <n v="-0.37790499999999999"/>
    <n v="0.685295600655634"/>
    <n v="2"/>
    <x v="13"/>
    <s v="NA"/>
    <s v="NA"/>
    <s v="NA"/>
    <s v="NA"/>
    <x v="24"/>
    <s v="NA"/>
    <s v="NA"/>
    <s v="NA"/>
    <s v="NA"/>
    <x v="36"/>
  </r>
  <r>
    <s v="OTU2082"/>
    <n v="0"/>
    <n v="-0.31457800000000002"/>
    <n v="0.730096910165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88"/>
    <n v="0"/>
    <n v="-5.37838E-2"/>
    <n v="0.947636963467463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9"/>
    <n v="0"/>
    <n v="-3.7609799999999999E-2"/>
    <n v="0.96308866477969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90"/>
    <n v="24168"/>
    <n v="-2.5243399999999999E-2"/>
    <n v="0.97507255048381603"/>
    <n v="1"/>
    <x v="7"/>
    <n v="25685"/>
    <n v="-0.49197299999999999"/>
    <n v="0.61141887391914396"/>
    <n v="2"/>
    <x v="15"/>
    <s v="NA"/>
    <s v="NA"/>
    <s v="NA"/>
    <s v="NA"/>
    <x v="24"/>
    <s v="NA"/>
    <s v="NA"/>
    <s v="NA"/>
    <s v="NA"/>
    <x v="36"/>
  </r>
  <r>
    <s v="OTU210"/>
    <n v="0"/>
    <n v="-5.6530900000000002E-2"/>
    <n v="0.94503728239194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19"/>
    <n v="0"/>
    <n v="-5.4229100000000002E-2"/>
    <n v="0.94721507466814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3"/>
    <n v="0"/>
    <n v="-1.4009700000000001E-3"/>
    <n v="0.99860001090034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32"/>
    <n v="1"/>
    <n v="-1.72138E-3"/>
    <n v="0.9982801007248"/>
    <n v="1"/>
    <x v="0"/>
    <n v="1758"/>
    <n v="-0.41810399999999998"/>
    <n v="0.65829376231337"/>
    <n v="2"/>
    <x v="1"/>
    <s v="NA"/>
    <s v="NA"/>
    <s v="NA"/>
    <s v="NA"/>
    <x v="24"/>
    <s v="NA"/>
    <s v="NA"/>
    <s v="NA"/>
    <s v="NA"/>
    <x v="36"/>
  </r>
  <r>
    <s v="OTU2158"/>
    <n v="0"/>
    <n v="-0.43869000000000002"/>
    <n v="0.64488066165159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6"/>
    <n v="24168"/>
    <n v="-5.65783E-3"/>
    <n v="0.99435814537729805"/>
    <n v="1"/>
    <x v="7"/>
    <n v="25685"/>
    <n v="-0.34223399999999998"/>
    <n v="0.710182002675671"/>
    <n v="2"/>
    <x v="15"/>
    <s v="NA"/>
    <s v="NA"/>
    <s v="NA"/>
    <s v="NA"/>
    <x v="24"/>
    <s v="NA"/>
    <s v="NA"/>
    <s v="NA"/>
    <s v="NA"/>
    <x v="36"/>
  </r>
  <r>
    <s v="OTU218"/>
    <n v="0"/>
    <n v="-1.5648000000000001E-3"/>
    <n v="0.998436423661175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84"/>
    <n v="20290"/>
    <n v="-0.20085800000000001"/>
    <n v="0.81802858336572304"/>
    <n v="1"/>
    <x v="1"/>
    <n v="20599"/>
    <n v="-0.464698"/>
    <n v="0.62832483063850797"/>
    <n v="2"/>
    <x v="4"/>
    <s v="NA"/>
    <s v="NA"/>
    <s v="NA"/>
    <s v="NA"/>
    <x v="24"/>
    <s v="NA"/>
    <s v="NA"/>
    <s v="NA"/>
    <s v="NA"/>
    <x v="36"/>
  </r>
  <r>
    <s v="OTU219"/>
    <n v="24168"/>
    <n v="-0.118188"/>
    <n v="0.88852899346077796"/>
    <n v="1"/>
    <x v="7"/>
    <n v="24168"/>
    <n v="-0.46614"/>
    <n v="0.62741943917685805"/>
    <n v="2"/>
    <x v="21"/>
    <s v="NA"/>
    <s v="NA"/>
    <s v="NA"/>
    <s v="NA"/>
    <x v="24"/>
    <s v="NA"/>
    <s v="NA"/>
    <s v="NA"/>
    <s v="NA"/>
    <x v="36"/>
  </r>
  <r>
    <s v="OTU22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2202"/>
    <n v="20644"/>
    <n v="-1.6412E-2"/>
    <n v="0.98372194311280603"/>
    <n v="1"/>
    <x v="2"/>
    <n v="21028"/>
    <n v="-0.38804699999999998"/>
    <n v="0.67838045863326502"/>
    <n v="2"/>
    <x v="9"/>
    <n v="21028"/>
    <n v="-0.40484399999999998"/>
    <n v="0.66708086735716399"/>
    <n v="3"/>
    <x v="28"/>
    <s v="NA"/>
    <s v="NA"/>
    <s v="NA"/>
    <s v="NA"/>
    <x v="36"/>
  </r>
  <r>
    <s v="OTU2205"/>
    <n v="24168"/>
    <n v="-2.70331E-3"/>
    <n v="0.99730034065212203"/>
    <n v="1"/>
    <x v="7"/>
    <n v="26775"/>
    <n v="-3.6630000000000003E-2"/>
    <n v="0.9640327614909"/>
    <n v="2"/>
    <x v="19"/>
    <s v="NA"/>
    <s v="NA"/>
    <s v="NA"/>
    <s v="NA"/>
    <x v="24"/>
    <s v="NA"/>
    <s v="NA"/>
    <s v="NA"/>
    <s v="NA"/>
    <x v="36"/>
  </r>
  <r>
    <s v="OTU222"/>
    <n v="20644"/>
    <n v="-3.7461500000000002E-3"/>
    <n v="0.99626085806609099"/>
    <n v="1"/>
    <x v="2"/>
    <n v="20644"/>
    <n v="-0.22051200000000001"/>
    <n v="0.80210801350771499"/>
    <n v="2"/>
    <x v="18"/>
    <s v="NA"/>
    <s v="NA"/>
    <s v="NA"/>
    <s v="NA"/>
    <x v="24"/>
    <s v="NA"/>
    <s v="NA"/>
    <s v="NA"/>
    <s v="NA"/>
    <x v="36"/>
  </r>
  <r>
    <s v="OTU223"/>
    <n v="20644"/>
    <n v="-0.550041"/>
    <n v="0.57692615592317997"/>
    <n v="1"/>
    <x v="2"/>
    <n v="20644"/>
    <n v="-0.66003199999999995"/>
    <n v="0.51683479551361999"/>
    <n v="2"/>
    <x v="18"/>
    <s v="NA"/>
    <s v="NA"/>
    <s v="NA"/>
    <s v="NA"/>
    <x v="24"/>
    <s v="NA"/>
    <s v="NA"/>
    <s v="NA"/>
    <s v="NA"/>
    <x v="36"/>
  </r>
  <r>
    <s v="OTU2235"/>
    <n v="0"/>
    <n v="-3.1474200000000002E-3"/>
    <n v="0.996857527933891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52"/>
    <n v="0"/>
    <n v="-7.1678499999999999E-3"/>
    <n v="0.992857777768254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6"/>
    <n v="0"/>
    <n v="-0.65014400000000006"/>
    <n v="0.52197060758147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67"/>
    <n v="20290"/>
    <n v="-0.132741"/>
    <n v="0.87569186693369905"/>
    <n v="1"/>
    <x v="1"/>
    <n v="20502"/>
    <n v="-0.57888799999999996"/>
    <n v="0.56052131984685405"/>
    <n v="2"/>
    <x v="3"/>
    <s v="NA"/>
    <s v="NA"/>
    <s v="NA"/>
    <s v="NA"/>
    <x v="24"/>
    <s v="NA"/>
    <s v="NA"/>
    <s v="NA"/>
    <s v="NA"/>
    <x v="36"/>
  </r>
  <r>
    <s v="OTU226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7"/>
    <n v="0"/>
    <n v="-0.32044800000000001"/>
    <n v="0.72582379516470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76"/>
    <n v="20644"/>
    <n v="-8.8341099999999992E-3"/>
    <n v="0.99120479609853596"/>
    <n v="1"/>
    <x v="2"/>
    <n v="20846"/>
    <n v="-0.193277"/>
    <n v="0.82425362426019"/>
    <n v="2"/>
    <x v="7"/>
    <s v="NA"/>
    <s v="NA"/>
    <s v="NA"/>
    <s v="NA"/>
    <x v="24"/>
    <s v="NA"/>
    <s v="NA"/>
    <s v="NA"/>
    <s v="NA"/>
    <x v="36"/>
  </r>
  <r>
    <s v="OTU2278"/>
    <n v="20290"/>
    <n v="-2.82443E-2"/>
    <n v="0.97215084133815399"/>
    <n v="1"/>
    <x v="1"/>
    <n v="20599"/>
    <n v="-0.38686199999999998"/>
    <n v="0.67918481596433899"/>
    <n v="2"/>
    <x v="4"/>
    <s v="NA"/>
    <s v="NA"/>
    <s v="NA"/>
    <s v="NA"/>
    <x v="24"/>
    <s v="NA"/>
    <s v="NA"/>
    <s v="NA"/>
    <s v="NA"/>
    <x v="36"/>
  </r>
  <r>
    <s v="OTU228"/>
    <n v="0"/>
    <n v="-0.58069000000000004"/>
    <n v="0.559512169945628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83"/>
    <n v="24168"/>
    <n v="-7.5837299999999996E-2"/>
    <n v="0.92696701182386498"/>
    <n v="1"/>
    <x v="7"/>
    <n v="24168"/>
    <n v="-0.53575799999999996"/>
    <n v="0.58522552103260495"/>
    <n v="2"/>
    <x v="21"/>
    <s v="NA"/>
    <s v="NA"/>
    <s v="NA"/>
    <s v="NA"/>
    <x v="24"/>
    <s v="NA"/>
    <s v="NA"/>
    <s v="NA"/>
    <s v="NA"/>
    <x v="36"/>
  </r>
  <r>
    <s v="OTU2286"/>
    <n v="23557"/>
    <n v="-3.0560899999999998E-2"/>
    <n v="0.96990136327555998"/>
    <n v="1"/>
    <x v="8"/>
    <n v="23690"/>
    <n v="-0.16891100000000001"/>
    <n v="0.84458406802321195"/>
    <n v="2"/>
    <x v="22"/>
    <s v="NA"/>
    <s v="NA"/>
    <s v="NA"/>
    <s v="NA"/>
    <x v="24"/>
    <s v="NA"/>
    <s v="NA"/>
    <s v="NA"/>
    <s v="NA"/>
    <x v="36"/>
  </r>
  <r>
    <s v="OTU229"/>
    <n v="0"/>
    <n v="-5.9012500000000002E-3"/>
    <n v="0.99411612817465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98"/>
    <n v="23557"/>
    <n v="-6.8976599999999999E-2"/>
    <n v="0.93334852017804304"/>
    <n v="1"/>
    <x v="8"/>
    <n v="23690"/>
    <n v="-0.318907"/>
    <n v="0.72694315187589398"/>
    <n v="2"/>
    <x v="22"/>
    <s v="NA"/>
    <s v="NA"/>
    <s v="NA"/>
    <s v="NA"/>
    <x v="24"/>
    <s v="NA"/>
    <s v="NA"/>
    <s v="NA"/>
    <s v="NA"/>
    <x v="36"/>
  </r>
  <r>
    <s v="OTU2312"/>
    <n v="23557"/>
    <n v="-3.05577E-2"/>
    <n v="0.96990446696488897"/>
    <n v="1"/>
    <x v="8"/>
    <n v="23690"/>
    <n v="-0.17438699999999999"/>
    <n v="0.83997176567613396"/>
    <n v="2"/>
    <x v="22"/>
    <s v="NA"/>
    <s v="NA"/>
    <s v="NA"/>
    <s v="NA"/>
    <x v="24"/>
    <s v="NA"/>
    <s v="NA"/>
    <s v="NA"/>
    <s v="NA"/>
    <x v="36"/>
  </r>
  <r>
    <s v="OTU2327"/>
    <n v="0"/>
    <n v="-0.230632"/>
    <n v="0.79403161591102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328"/>
    <n v="24168"/>
    <n v="-1.0897700000000001E-3"/>
    <n v="0.99891082358368299"/>
    <n v="1"/>
    <x v="7"/>
    <n v="26775"/>
    <n v="-2.0375999999999998E-2"/>
    <n v="0.97983018788519205"/>
    <n v="2"/>
    <x v="19"/>
    <n v="26775"/>
    <n v="-0.11111799999999999"/>
    <n v="0.89483315238697503"/>
    <n v="3"/>
    <x v="25"/>
    <s v="NA"/>
    <s v="NA"/>
    <s v="NA"/>
    <s v="NA"/>
    <x v="36"/>
  </r>
  <r>
    <s v="OTU2329"/>
    <n v="24168"/>
    <n v="-1.5804800000000001E-2"/>
    <n v="0.98431944045850095"/>
    <n v="1"/>
    <x v="7"/>
    <n v="25685"/>
    <n v="-0.318131"/>
    <n v="0.72750747869223598"/>
    <n v="2"/>
    <x v="15"/>
    <n v="25685"/>
    <n v="-0.45269999999999999"/>
    <n v="0.63590887767667903"/>
    <n v="3"/>
    <x v="27"/>
    <s v="NA"/>
    <s v="NA"/>
    <s v="NA"/>
    <s v="NA"/>
    <x v="36"/>
  </r>
  <r>
    <s v="OTU2333"/>
    <n v="0"/>
    <n v="-6.2422699999999999E-4"/>
    <n v="0.99937596778913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341"/>
    <n v="20644"/>
    <n v="-1.89082E-2"/>
    <n v="0.981269438642703"/>
    <n v="1"/>
    <x v="2"/>
    <n v="21028"/>
    <n v="-0.42386200000000002"/>
    <n v="0.65451419863627203"/>
    <n v="2"/>
    <x v="9"/>
    <n v="21028"/>
    <n v="-0.51961100000000005"/>
    <n v="0.59475186145090897"/>
    <n v="3"/>
    <x v="28"/>
    <s v="NA"/>
    <s v="NA"/>
    <s v="NA"/>
    <s v="NA"/>
    <x v="36"/>
  </r>
  <r>
    <s v="OTU2343"/>
    <n v="23557"/>
    <n v="-0.104847"/>
    <n v="0.90046228277660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2375"/>
    <n v="20290"/>
    <n v="-5.0041700000000001E-2"/>
    <n v="0.95118975906074199"/>
    <n v="1"/>
    <x v="1"/>
    <n v="20599"/>
    <n v="-0.497585"/>
    <n v="0.60799720139214997"/>
    <n v="2"/>
    <x v="4"/>
    <s v="NA"/>
    <s v="NA"/>
    <s v="NA"/>
    <s v="NA"/>
    <x v="24"/>
    <s v="NA"/>
    <s v="NA"/>
    <s v="NA"/>
    <s v="NA"/>
    <x v="36"/>
  </r>
  <r>
    <s v="OTU2389"/>
    <n v="27173"/>
    <n v="-0.202815"/>
    <n v="0.81642926686969597"/>
    <n v="1"/>
    <x v="13"/>
    <n v="27177"/>
    <n v="-0.32481199999999999"/>
    <n v="0.72266320155385999"/>
    <n v="2"/>
    <x v="28"/>
    <s v="NA"/>
    <s v="NA"/>
    <s v="NA"/>
    <s v="NA"/>
    <x v="24"/>
    <s v="NA"/>
    <s v="NA"/>
    <s v="NA"/>
    <s v="NA"/>
    <x v="36"/>
  </r>
  <r>
    <s v="OTU2409"/>
    <n v="24168"/>
    <n v="-3.9240299999999999E-4"/>
    <n v="0.99960767397998695"/>
    <n v="1"/>
    <x v="7"/>
    <n v="26775"/>
    <n v="-8.99053E-3"/>
    <n v="0.99104976396970901"/>
    <n v="2"/>
    <x v="19"/>
    <n v="26775"/>
    <n v="-0.33857900000000002"/>
    <n v="0.71278246734966999"/>
    <n v="3"/>
    <x v="25"/>
    <s v="NA"/>
    <s v="NA"/>
    <s v="NA"/>
    <s v="NA"/>
    <x v="36"/>
  </r>
  <r>
    <s v="OTU2415"/>
    <n v="20290"/>
    <n v="-0.47156300000000001"/>
    <n v="0.62402615277036599"/>
    <n v="1"/>
    <x v="1"/>
    <n v="20290"/>
    <n v="-0.66939300000000002"/>
    <n v="0.51201927918159196"/>
    <n v="2"/>
    <x v="30"/>
    <s v="NA"/>
    <s v="NA"/>
    <s v="NA"/>
    <s v="NA"/>
    <x v="24"/>
    <s v="NA"/>
    <s v="NA"/>
    <s v="NA"/>
    <s v="NA"/>
    <x v="36"/>
  </r>
  <r>
    <s v="OTU242"/>
    <n v="20644"/>
    <n v="-2.5084899999999999E-3"/>
    <n v="0.99749465363190004"/>
    <n v="1"/>
    <x v="2"/>
    <n v="21028"/>
    <n v="-0.15801299999999999"/>
    <n v="0.85383868199346602"/>
    <n v="2"/>
    <x v="9"/>
    <n v="21028"/>
    <n v="-0.37669900000000001"/>
    <n v="0.68612256570972097"/>
    <n v="3"/>
    <x v="28"/>
    <s v="NA"/>
    <s v="NA"/>
    <s v="NA"/>
    <s v="NA"/>
    <x v="36"/>
  </r>
  <r>
    <s v="OTU2436"/>
    <n v="20644"/>
    <n v="-1.87154E-2"/>
    <n v="0.98145864562944096"/>
    <n v="1"/>
    <x v="2"/>
    <n v="20846"/>
    <n v="-0.37967800000000002"/>
    <n v="0.68408164804267102"/>
    <n v="2"/>
    <x v="7"/>
    <n v="20846"/>
    <n v="-0.66025400000000001"/>
    <n v="0.51672007092391703"/>
    <n v="3"/>
    <x v="32"/>
    <s v="NA"/>
    <s v="NA"/>
    <s v="NA"/>
    <s v="NA"/>
    <x v="36"/>
  </r>
  <r>
    <s v="OTU2442"/>
    <n v="23557"/>
    <n v="-6.8975900000000007E-2"/>
    <n v="0.93334917352223601"/>
    <n v="1"/>
    <x v="8"/>
    <n v="23690"/>
    <n v="-0.31039299999999997"/>
    <n v="0.73315876820314796"/>
    <n v="2"/>
    <x v="22"/>
    <s v="NA"/>
    <s v="NA"/>
    <s v="NA"/>
    <s v="NA"/>
    <x v="24"/>
    <s v="NA"/>
    <s v="NA"/>
    <s v="NA"/>
    <s v="NA"/>
    <x v="36"/>
  </r>
  <r>
    <s v="OTU245"/>
    <n v="0"/>
    <n v="-0.58192299999999997"/>
    <n v="0.55882271657543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457"/>
    <n v="24168"/>
    <n v="-3.4369499999999998E-3"/>
    <n v="0.99656894955189401"/>
    <n v="1"/>
    <x v="7"/>
    <n v="25685"/>
    <n v="-0.244309"/>
    <n v="0.78324557398411399"/>
    <n v="2"/>
    <x v="15"/>
    <s v="NA"/>
    <s v="NA"/>
    <s v="NA"/>
    <s v="NA"/>
    <x v="24"/>
    <s v="NA"/>
    <s v="NA"/>
    <s v="NA"/>
    <s v="NA"/>
    <x v="36"/>
  </r>
  <r>
    <s v="OTU2458"/>
    <n v="20644"/>
    <n v="-8.3865300000000004E-2"/>
    <n v="0.91955511182681604"/>
    <n v="1"/>
    <x v="2"/>
    <n v="20644"/>
    <n v="-0.66637199999999996"/>
    <n v="0.51356842823546101"/>
    <n v="2"/>
    <x v="18"/>
    <s v="NA"/>
    <s v="NA"/>
    <s v="NA"/>
    <s v="NA"/>
    <x v="24"/>
    <s v="NA"/>
    <s v="NA"/>
    <s v="NA"/>
    <s v="NA"/>
    <x v="36"/>
  </r>
  <r>
    <s v="OTU2466"/>
    <n v="0"/>
    <n v="-5.1067399999999999E-2"/>
    <n v="0.950214623908428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471"/>
    <n v="20644"/>
    <n v="-7.5229299999999997E-3"/>
    <n v="0.99250529641176699"/>
    <n v="1"/>
    <x v="2"/>
    <n v="20846"/>
    <n v="-0.18537899999999999"/>
    <n v="0.83078935501133"/>
    <n v="2"/>
    <x v="7"/>
    <s v="NA"/>
    <s v="NA"/>
    <s v="NA"/>
    <s v="NA"/>
    <x v="24"/>
    <s v="NA"/>
    <s v="NA"/>
    <s v="NA"/>
    <s v="NA"/>
    <x v="36"/>
  </r>
  <r>
    <s v="OTU2484"/>
    <n v="0"/>
    <n v="-1.77505E-3"/>
    <n v="0.99822652446952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488"/>
    <n v="20644"/>
    <n v="-1.6199499999999999E-2"/>
    <n v="0.983931006237887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51"/>
    <n v="0"/>
    <n v="-5.9265699999999997E-5"/>
    <n v="0.999940736056176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2"/>
    <n v="20644"/>
    <n v="-4.1419100000000004E-3"/>
    <n v="0.99586665587877599"/>
    <n v="1"/>
    <x v="2"/>
    <n v="20644"/>
    <n v="-3.8580799999999998E-2"/>
    <n v="0.96215395955902205"/>
    <n v="2"/>
    <x v="18"/>
    <s v="NA"/>
    <s v="NA"/>
    <s v="NA"/>
    <s v="NA"/>
    <x v="24"/>
    <s v="NA"/>
    <s v="NA"/>
    <s v="NA"/>
    <s v="NA"/>
    <x v="36"/>
  </r>
  <r>
    <s v="OTU2522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29"/>
    <n v="20290"/>
    <n v="-3.4257700000000002E-2"/>
    <n v="0.96632245125266802"/>
    <n v="1"/>
    <x v="1"/>
    <n v="20502"/>
    <n v="-0.457536"/>
    <n v="0.63284104633932703"/>
    <n v="2"/>
    <x v="3"/>
    <s v="NA"/>
    <s v="NA"/>
    <s v="NA"/>
    <s v="NA"/>
    <x v="24"/>
    <s v="NA"/>
    <s v="NA"/>
    <s v="NA"/>
    <s v="NA"/>
    <x v="36"/>
  </r>
  <r>
    <s v="OTU2543"/>
    <n v="0"/>
    <n v="-0.674431"/>
    <n v="0.50944621304900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5"/>
    <n v="0"/>
    <n v="-0.43766899999999997"/>
    <n v="0.64553942104659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50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2557"/>
    <n v="20644"/>
    <n v="-0.25381399999999998"/>
    <n v="0.775836094140405"/>
    <n v="1"/>
    <x v="2"/>
    <n v="20644"/>
    <n v="-0.67523200000000005"/>
    <n v="0.50903831001932598"/>
    <n v="2"/>
    <x v="18"/>
    <s v="NA"/>
    <s v="NA"/>
    <s v="NA"/>
    <s v="NA"/>
    <x v="24"/>
    <s v="NA"/>
    <s v="NA"/>
    <s v="NA"/>
    <s v="NA"/>
    <x v="36"/>
  </r>
  <r>
    <s v="OTU256"/>
    <n v="20644"/>
    <n v="-0.20794499999999999"/>
    <n v="0.81225170932744295"/>
    <n v="1"/>
    <x v="2"/>
    <n v="20644"/>
    <n v="-0.39273200000000003"/>
    <n v="0.67520967953428401"/>
    <n v="2"/>
    <x v="18"/>
    <s v="NA"/>
    <s v="NA"/>
    <s v="NA"/>
    <s v="NA"/>
    <x v="24"/>
    <s v="NA"/>
    <s v="NA"/>
    <s v="NA"/>
    <s v="NA"/>
    <x v="36"/>
  </r>
  <r>
    <s v="OTU2560"/>
    <n v="20290"/>
    <n v="-0.16367999999999999"/>
    <n v="0.849013662787434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570"/>
    <n v="20644"/>
    <n v="-7.7809900000000001E-2"/>
    <n v="0.92514027899527096"/>
    <n v="1"/>
    <x v="2"/>
    <n v="20644"/>
    <n v="-0.66575499999999999"/>
    <n v="0.51388539773071595"/>
    <n v="2"/>
    <x v="18"/>
    <s v="NA"/>
    <s v="NA"/>
    <s v="NA"/>
    <s v="NA"/>
    <x v="24"/>
    <s v="NA"/>
    <s v="NA"/>
    <s v="NA"/>
    <s v="NA"/>
    <x v="36"/>
  </r>
  <r>
    <s v="OTU2572"/>
    <n v="20644"/>
    <n v="-0.61521999999999999"/>
    <n v="0.5405219673948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58"/>
    <n v="0"/>
    <n v="-9.6657300000000002E-2"/>
    <n v="0.907867078875843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95"/>
    <n v="24168"/>
    <n v="-0.21995899999999999"/>
    <n v="0.80255170190772096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2596"/>
    <n v="24168"/>
    <n v="-0.166438"/>
    <n v="0.84667530917733203"/>
    <n v="1"/>
    <x v="7"/>
    <n v="24168"/>
    <n v="-0.43984000000000001"/>
    <n v="0.64413947515462"/>
    <n v="2"/>
    <x v="21"/>
    <s v="NA"/>
    <s v="NA"/>
    <s v="NA"/>
    <s v="NA"/>
    <x v="24"/>
    <s v="NA"/>
    <s v="NA"/>
    <s v="NA"/>
    <s v="NA"/>
    <x v="36"/>
  </r>
  <r>
    <s v="OTU26"/>
    <n v="0"/>
    <n v="-2.64017E-2"/>
    <n v="0.9739437778034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2"/>
    <n v="20644"/>
    <n v="-0.57902600000000004"/>
    <n v="0.56044397324175399"/>
    <n v="1"/>
    <x v="2"/>
    <n v="20644"/>
    <n v="-0.68010899999999996"/>
    <n v="0.50656177412286996"/>
    <n v="2"/>
    <x v="18"/>
    <s v="NA"/>
    <s v="NA"/>
    <s v="NA"/>
    <s v="NA"/>
    <x v="24"/>
    <s v="NA"/>
    <s v="NA"/>
    <s v="NA"/>
    <s v="NA"/>
    <x v="36"/>
  </r>
  <r>
    <s v="OTU263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38"/>
    <n v="0"/>
    <n v="-3.7856399999999998E-2"/>
    <n v="0.96285119639601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4"/>
    <n v="0"/>
    <n v="-0.227404"/>
    <n v="0.796598891320448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41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5"/>
    <n v="23557"/>
    <n v="-0.13938800000000001"/>
    <n v="0.869890445478542"/>
    <n v="1"/>
    <x v="8"/>
    <n v="23690"/>
    <n v="-0.53372600000000003"/>
    <n v="0.58641590831522705"/>
    <n v="2"/>
    <x v="22"/>
    <s v="NA"/>
    <s v="NA"/>
    <s v="NA"/>
    <s v="NA"/>
    <x v="24"/>
    <s v="NA"/>
    <s v="NA"/>
    <s v="NA"/>
    <s v="NA"/>
    <x v="36"/>
  </r>
  <r>
    <s v="OTU2653"/>
    <n v="24168"/>
    <n v="-7.8675200000000001E-2"/>
    <n v="0.92434010135863798"/>
    <n v="1"/>
    <x v="7"/>
    <n v="24168"/>
    <n v="-0.57197399999999998"/>
    <n v="0.56441019259359604"/>
    <n v="2"/>
    <x v="21"/>
    <s v="NA"/>
    <s v="NA"/>
    <s v="NA"/>
    <s v="NA"/>
    <x v="24"/>
    <s v="NA"/>
    <s v="NA"/>
    <s v="NA"/>
    <s v="NA"/>
    <x v="36"/>
  </r>
  <r>
    <s v="OTU2661"/>
    <n v="20290"/>
    <n v="-0.131995"/>
    <n v="0.8763453767953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68"/>
    <n v="0"/>
    <n v="-1.1213499999999999E-3"/>
    <n v="0.99887927847797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80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683"/>
    <n v="0"/>
    <n v="-6.6235899999999995E-4"/>
    <n v="0.99933786031129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85"/>
    <n v="23557"/>
    <n v="-0.21295700000000001"/>
    <n v="0.80819088867753897"/>
    <n v="1"/>
    <x v="8"/>
    <n v="23557"/>
    <n v="-0.56439600000000001"/>
    <n v="0.56870353998049505"/>
    <n v="2"/>
    <x v="23"/>
    <s v="NA"/>
    <s v="NA"/>
    <s v="NA"/>
    <s v="NA"/>
    <x v="24"/>
    <s v="NA"/>
    <s v="NA"/>
    <s v="NA"/>
    <s v="NA"/>
    <x v="36"/>
  </r>
  <r>
    <s v="OTU2687"/>
    <n v="0"/>
    <n v="-7.0197599999999999E-3"/>
    <n v="0.993004820964108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89"/>
    <n v="10708"/>
    <n v="-2.6656099999999999E-2"/>
    <n v="0.97369603802025395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27"/>
    <n v="24168"/>
    <n v="-7.4278599999999997E-5"/>
    <n v="0.99992572415858605"/>
    <n v="1"/>
    <x v="7"/>
    <n v="25685"/>
    <n v="-1.2432800000000001E-2"/>
    <n v="0.98764416795199605"/>
    <n v="2"/>
    <x v="15"/>
    <n v="25685"/>
    <n v="-0.69274899999999995"/>
    <n v="0.50019912992217297"/>
    <n v="3"/>
    <x v="27"/>
    <s v="NA"/>
    <s v="NA"/>
    <s v="NA"/>
    <s v="NA"/>
    <x v="36"/>
  </r>
  <r>
    <s v="OTU2704"/>
    <n v="20644"/>
    <n v="-1.36121E-2"/>
    <n v="0.98648012569715304"/>
    <n v="1"/>
    <x v="2"/>
    <n v="20714"/>
    <n v="-0.67537700000000001"/>
    <n v="0.50896450481538003"/>
    <n v="2"/>
    <x v="24"/>
    <s v="NA"/>
    <s v="NA"/>
    <s v="NA"/>
    <s v="NA"/>
    <x v="24"/>
    <s v="NA"/>
    <s v="NA"/>
    <s v="NA"/>
    <s v="NA"/>
    <x v="36"/>
  </r>
  <r>
    <s v="OTU2707"/>
    <n v="0"/>
    <n v="-2.6285799999999998E-4"/>
    <n v="0.999737176544136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1"/>
    <n v="0"/>
    <n v="-5.4173899999999997E-2"/>
    <n v="0.94726736238339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2"/>
    <n v="0"/>
    <n v="-6.8862299999999997E-4"/>
    <n v="0.99931161404640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22"/>
    <n v="20644"/>
    <n v="-3.59808E-2"/>
    <n v="0.9646588147545609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728"/>
    <n v="20644"/>
    <n v="-0.103547"/>
    <n v="0.90163364496467202"/>
    <n v="1"/>
    <x v="2"/>
    <n v="20644"/>
    <n v="-0.59363200000000005"/>
    <n v="0.55231761979707195"/>
    <n v="2"/>
    <x v="18"/>
    <s v="NA"/>
    <s v="NA"/>
    <s v="NA"/>
    <s v="NA"/>
    <x v="24"/>
    <s v="NA"/>
    <s v="NA"/>
    <s v="NA"/>
    <s v="NA"/>
    <x v="36"/>
  </r>
  <r>
    <s v="OTU2730"/>
    <n v="20290"/>
    <n v="-0.28601199999999999"/>
    <n v="0.751253600849585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732"/>
    <n v="20644"/>
    <n v="-2.5373800000000001E-3"/>
    <n v="0.99746583642762399"/>
    <n v="1"/>
    <x v="2"/>
    <n v="20846"/>
    <n v="-0.109393"/>
    <n v="0.89637807168464601"/>
    <n v="2"/>
    <x v="7"/>
    <s v="NA"/>
    <s v="NA"/>
    <s v="NA"/>
    <s v="NA"/>
    <x v="24"/>
    <s v="NA"/>
    <s v="NA"/>
    <s v="NA"/>
    <s v="NA"/>
    <x v="36"/>
  </r>
  <r>
    <s v="OTU274"/>
    <n v="0"/>
    <n v="-0.194908"/>
    <n v="0.82291036232690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62"/>
    <n v="0"/>
    <n v="-0.56763600000000003"/>
    <n v="0.566863922300896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92"/>
    <n v="24168"/>
    <n v="-7.4278599999999997E-5"/>
    <n v="0.99992572415858605"/>
    <n v="1"/>
    <x v="7"/>
    <n v="25685"/>
    <n v="-1.2432800000000001E-2"/>
    <n v="0.98764416795199605"/>
    <n v="2"/>
    <x v="15"/>
    <n v="25685"/>
    <n v="-0.69274899999999995"/>
    <n v="0.50019912992217297"/>
    <n v="3"/>
    <x v="27"/>
    <s v="NA"/>
    <s v="NA"/>
    <s v="NA"/>
    <s v="NA"/>
    <x v="36"/>
  </r>
  <r>
    <s v="OTU28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280"/>
    <n v="0"/>
    <n v="-2.34691E-2"/>
    <n v="0.976804157450982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802"/>
    <n v="0"/>
    <n v="-1.73799E-3"/>
    <n v="0.99826351943003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81"/>
    <n v="23557"/>
    <n v="-0.29437999999999998"/>
    <n v="0.74499334017868701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2818"/>
    <n v="20290"/>
    <n v="-0.121322"/>
    <n v="0.88574870258672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823"/>
    <n v="20644"/>
    <n v="-4.6840199999999997E-3"/>
    <n v="0.995326932913784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83"/>
    <n v="20290"/>
    <n v="-2.7892699999999999E-4"/>
    <n v="0.99972111189651902"/>
    <n v="1"/>
    <x v="1"/>
    <n v="20502"/>
    <n v="-0.44358799999999998"/>
    <n v="0.64172975903063101"/>
    <n v="2"/>
    <x v="3"/>
    <n v="20540"/>
    <n v="-0.50626400000000005"/>
    <n v="0.60274322628585797"/>
    <n v="3"/>
    <x v="4"/>
    <s v="NA"/>
    <s v="NA"/>
    <s v="NA"/>
    <s v="NA"/>
    <x v="36"/>
  </r>
  <r>
    <s v="OTU2838"/>
    <n v="23292"/>
    <n v="-0.51203600000000005"/>
    <n v="0.59927421358551503"/>
    <n v="1"/>
    <x v="6"/>
    <s v="NA"/>
    <s v="NA"/>
    <s v="NA"/>
    <s v="NA"/>
    <x v="17"/>
    <s v="NA"/>
    <s v="NA"/>
    <s v="NA"/>
    <s v="NA"/>
    <x v="24"/>
    <s v="NA"/>
    <s v="NA"/>
    <s v="NA"/>
    <s v="NA"/>
    <x v="36"/>
  </r>
  <r>
    <s v="OTU285"/>
    <n v="0"/>
    <n v="-0.12563199999999999"/>
    <n v="0.88193934075026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851"/>
    <n v="20644"/>
    <n v="-0.47445799999999999"/>
    <n v="0.62222220952584995"/>
    <n v="1"/>
    <x v="2"/>
    <n v="20644"/>
    <n v="-0.65338300000000005"/>
    <n v="0.52028267985815202"/>
    <n v="2"/>
    <x v="18"/>
    <s v="NA"/>
    <s v="NA"/>
    <s v="NA"/>
    <s v="NA"/>
    <x v="24"/>
    <s v="NA"/>
    <s v="NA"/>
    <s v="NA"/>
    <s v="NA"/>
    <x v="36"/>
  </r>
  <r>
    <s v="OTU2856"/>
    <n v="20290"/>
    <n v="-0.11701400000000001"/>
    <n v="0.88957273905788603"/>
    <n v="1"/>
    <x v="1"/>
    <n v="20502"/>
    <n v="-0.63910199999999995"/>
    <n v="0.52776614530885302"/>
    <n v="2"/>
    <x v="3"/>
    <s v="NA"/>
    <s v="NA"/>
    <s v="NA"/>
    <s v="NA"/>
    <x v="24"/>
    <s v="NA"/>
    <s v="NA"/>
    <s v="NA"/>
    <s v="NA"/>
    <x v="36"/>
  </r>
  <r>
    <s v="OTU2860"/>
    <n v="24168"/>
    <n v="-1.27432E-2"/>
    <n v="0.98733765077618996"/>
    <n v="1"/>
    <x v="7"/>
    <n v="26775"/>
    <n v="-0.11033999999999999"/>
    <n v="0.895529603463872"/>
    <n v="2"/>
    <x v="19"/>
    <n v="26775"/>
    <n v="-0.51043700000000003"/>
    <n v="0.600233219573993"/>
    <n v="3"/>
    <x v="25"/>
    <s v="NA"/>
    <s v="NA"/>
    <s v="NA"/>
    <s v="NA"/>
    <x v="36"/>
  </r>
  <r>
    <s v="OTU288"/>
    <n v="20644"/>
    <n v="-0.61014199999999996"/>
    <n v="0.543273718728894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887"/>
    <n v="20290"/>
    <n v="-3.14889E-2"/>
    <n v="0.96900171231305099"/>
    <n v="1"/>
    <x v="1"/>
    <n v="20294"/>
    <n v="-0.33813199999999999"/>
    <n v="0.71310115233336302"/>
    <n v="2"/>
    <x v="2"/>
    <s v="NA"/>
    <s v="NA"/>
    <s v="NA"/>
    <s v="NA"/>
    <x v="24"/>
    <s v="NA"/>
    <s v="NA"/>
    <s v="NA"/>
    <s v="NA"/>
    <x v="36"/>
  </r>
  <r>
    <s v="OTU2889"/>
    <n v="20290"/>
    <n v="-0.28238999999999997"/>
    <n v="0.75397957515117797"/>
    <n v="1"/>
    <x v="1"/>
    <n v="20290"/>
    <n v="-0.67150600000000005"/>
    <n v="0.51093852466393896"/>
    <n v="2"/>
    <x v="30"/>
    <s v="NA"/>
    <s v="NA"/>
    <s v="NA"/>
    <s v="NA"/>
    <x v="24"/>
    <s v="NA"/>
    <s v="NA"/>
    <s v="NA"/>
    <s v="NA"/>
    <x v="36"/>
  </r>
  <r>
    <s v="OTU2894"/>
    <n v="20290"/>
    <n v="-0.10419100000000001"/>
    <n v="0.901053179827150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897"/>
    <n v="0"/>
    <n v="-1.5175500000000001E-3"/>
    <n v="0.99848360089674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90"/>
    <n v="20644"/>
    <n v="-6.4553299999999994E-2"/>
    <n v="0.93748614491885396"/>
    <n v="1"/>
    <x v="2"/>
    <n v="20644"/>
    <n v="-0.37759799999999999"/>
    <n v="0.68550601870255301"/>
    <n v="2"/>
    <x v="18"/>
    <s v="NA"/>
    <s v="NA"/>
    <s v="NA"/>
    <s v="NA"/>
    <x v="24"/>
    <s v="NA"/>
    <s v="NA"/>
    <s v="NA"/>
    <s v="NA"/>
    <x v="36"/>
  </r>
  <r>
    <s v="OTU2902"/>
    <n v="24168"/>
    <n v="-3.8772599999999997E-2"/>
    <n v="0.961969436125940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2908"/>
    <n v="10708"/>
    <n v="-5.9275699999999996E-4"/>
    <n v="0.99940741864572302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2912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294"/>
    <n v="20290"/>
    <n v="-2.62305E-4"/>
    <n v="0.99973772939894801"/>
    <n v="1"/>
    <x v="1"/>
    <n v="20502"/>
    <n v="-0.56101500000000004"/>
    <n v="0.57062958078641202"/>
    <n v="2"/>
    <x v="3"/>
    <s v="NA"/>
    <s v="NA"/>
    <s v="NA"/>
    <s v="NA"/>
    <x v="24"/>
    <s v="NA"/>
    <s v="NA"/>
    <s v="NA"/>
    <s v="NA"/>
    <x v="36"/>
  </r>
  <r>
    <s v="OTU2959"/>
    <n v="0"/>
    <n v="-0.57478200000000002"/>
    <n v="0.56282755184031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97"/>
    <n v="20644"/>
    <n v="-0.31670799999999999"/>
    <n v="0.72854345875941695"/>
    <n v="1"/>
    <x v="2"/>
    <n v="20644"/>
    <n v="-0.65199499999999999"/>
    <n v="0.52100533362349"/>
    <n v="2"/>
    <x v="18"/>
    <s v="NA"/>
    <s v="NA"/>
    <s v="NA"/>
    <s v="NA"/>
    <x v="24"/>
    <s v="NA"/>
    <s v="NA"/>
    <s v="NA"/>
    <s v="NA"/>
    <x v="36"/>
  </r>
  <r>
    <s v="OTU2990"/>
    <n v="20290"/>
    <n v="-7.14243E-3"/>
    <n v="0.992883016533748"/>
    <n v="1"/>
    <x v="1"/>
    <n v="20294"/>
    <n v="-0.36278899999999997"/>
    <n v="0.695733217721754"/>
    <n v="2"/>
    <x v="2"/>
    <s v="NA"/>
    <s v="NA"/>
    <s v="NA"/>
    <s v="NA"/>
    <x v="24"/>
    <s v="NA"/>
    <s v="NA"/>
    <s v="NA"/>
    <s v="NA"/>
    <x v="36"/>
  </r>
  <r>
    <s v="OTU2993"/>
    <n v="20290"/>
    <n v="-5.6943000000000001E-2"/>
    <n v="0.94464791276299898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300"/>
    <n v="23557"/>
    <n v="-6.8980100000000003E-2"/>
    <n v="0.93334525346394004"/>
    <n v="1"/>
    <x v="8"/>
    <n v="23690"/>
    <n v="-0.30621799999999999"/>
    <n v="0.73622610466980598"/>
    <n v="2"/>
    <x v="22"/>
    <s v="NA"/>
    <s v="NA"/>
    <s v="NA"/>
    <s v="NA"/>
    <x v="24"/>
    <s v="NA"/>
    <s v="NA"/>
    <s v="NA"/>
    <s v="NA"/>
    <x v="36"/>
  </r>
  <r>
    <s v="OTU3017"/>
    <n v="0"/>
    <n v="-3.5653799999999999E-2"/>
    <n v="0.96497430976760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24"/>
    <n v="0"/>
    <n v="-8.9531799999999995E-2"/>
    <n v="0.91435918803980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27"/>
    <n v="24168"/>
    <n v="-6.50337E-2"/>
    <n v="0.93703588473598998"/>
    <n v="1"/>
    <x v="7"/>
    <n v="24168"/>
    <n v="-0.57440599999999997"/>
    <n v="0.563039214789953"/>
    <n v="2"/>
    <x v="21"/>
    <s v="NA"/>
    <s v="NA"/>
    <s v="NA"/>
    <s v="NA"/>
    <x v="24"/>
    <s v="NA"/>
    <s v="NA"/>
    <s v="NA"/>
    <s v="NA"/>
    <x v="36"/>
  </r>
  <r>
    <s v="OTU3036"/>
    <n v="0"/>
    <n v="-1.6989899999999999E-4"/>
    <n v="0.999830115432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4"/>
    <n v="0"/>
    <n v="-0.13600699999999999"/>
    <n v="0.87283652261167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40"/>
    <n v="24168"/>
    <n v="-0.18359200000000001"/>
    <n v="0.832275302887730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3068"/>
    <n v="24168"/>
    <n v="-1.21879E-4"/>
    <n v="0.99987812842694301"/>
    <n v="1"/>
    <x v="7"/>
    <n v="26775"/>
    <n v="-3.8923500000000002E-3"/>
    <n v="0.99611521537538195"/>
    <n v="2"/>
    <x v="19"/>
    <n v="26775"/>
    <n v="-0.14554900000000001"/>
    <n v="0.86454752620726305"/>
    <n v="3"/>
    <x v="25"/>
    <s v="NA"/>
    <s v="NA"/>
    <s v="NA"/>
    <s v="NA"/>
    <x v="36"/>
  </r>
  <r>
    <s v="OTU3070"/>
    <n v="0"/>
    <n v="-0.18207799999999999"/>
    <n v="0.833536322046931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74"/>
    <n v="0"/>
    <n v="-0.20704500000000001"/>
    <n v="0.81298306492649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9"/>
    <n v="20644"/>
    <n v="-3.6810800000000002E-3"/>
    <n v="0.996325686869307"/>
    <n v="1"/>
    <x v="2"/>
    <n v="20714"/>
    <n v="-0.15814300000000001"/>
    <n v="0.85372769017943095"/>
    <n v="2"/>
    <x v="24"/>
    <s v="NA"/>
    <s v="NA"/>
    <s v="NA"/>
    <s v="NA"/>
    <x v="24"/>
    <s v="NA"/>
    <s v="NA"/>
    <s v="NA"/>
    <s v="NA"/>
    <x v="36"/>
  </r>
  <r>
    <s v="OTU31"/>
    <n v="0"/>
    <n v="-0.21670500000000001"/>
    <n v="0.80516745867390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126"/>
    <n v="20644"/>
    <n v="-2.0111700000000001E-3"/>
    <n v="0.99799085104726704"/>
    <n v="1"/>
    <x v="2"/>
    <n v="21028"/>
    <n v="-2.5925699999999999E-2"/>
    <n v="0.97440748539537703"/>
    <n v="2"/>
    <x v="9"/>
    <s v="NA"/>
    <s v="NA"/>
    <s v="NA"/>
    <s v="NA"/>
    <x v="24"/>
    <s v="NA"/>
    <s v="NA"/>
    <s v="NA"/>
    <s v="NA"/>
    <x v="36"/>
  </r>
  <r>
    <s v="OTU3132"/>
    <n v="23557"/>
    <n v="-6.0371399999999999E-2"/>
    <n v="0.94141482718097402"/>
    <n v="1"/>
    <x v="8"/>
    <n v="23690"/>
    <n v="-0.28752"/>
    <n v="0.75012156418967202"/>
    <n v="2"/>
    <x v="22"/>
    <s v="NA"/>
    <s v="NA"/>
    <s v="NA"/>
    <s v="NA"/>
    <x v="24"/>
    <s v="NA"/>
    <s v="NA"/>
    <s v="NA"/>
    <s v="NA"/>
    <x v="36"/>
  </r>
  <r>
    <s v="OTU3157"/>
    <n v="20644"/>
    <n v="-8.9808600000000006E-5"/>
    <n v="0.99991019543267101"/>
    <n v="1"/>
    <x v="2"/>
    <n v="20846"/>
    <n v="-9.5970699999999992E-3"/>
    <n v="0.99044883490805002"/>
    <n v="2"/>
    <x v="7"/>
    <s v="NA"/>
    <s v="NA"/>
    <s v="NA"/>
    <s v="NA"/>
    <x v="24"/>
    <s v="NA"/>
    <s v="NA"/>
    <s v="NA"/>
    <s v="NA"/>
    <x v="36"/>
  </r>
  <r>
    <s v="OTU316"/>
    <n v="24168"/>
    <n v="-1.7906999999999999E-2"/>
    <n v="0.98225237758179695"/>
    <n v="1"/>
    <x v="7"/>
    <n v="26775"/>
    <n v="-0.14663100000000001"/>
    <n v="0.86361259167470095"/>
    <n v="2"/>
    <x v="19"/>
    <n v="26775"/>
    <n v="-0.44421500000000003"/>
    <n v="0.64132752058664899"/>
    <n v="3"/>
    <x v="25"/>
    <s v="NA"/>
    <s v="NA"/>
    <s v="NA"/>
    <s v="NA"/>
    <x v="36"/>
  </r>
  <r>
    <s v="OTU3190"/>
    <n v="24168"/>
    <n v="-6.4704200000000003E-2"/>
    <n v="0.937344688932707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32"/>
    <n v="20290"/>
    <n v="-1.5800000000000001E-5"/>
    <n v="0.99998420012481903"/>
    <n v="1"/>
    <x v="1"/>
    <n v="20294"/>
    <n v="-3.9996900000000002E-2"/>
    <n v="0.96079241760420098"/>
    <n v="2"/>
    <x v="2"/>
    <s v="NA"/>
    <s v="NA"/>
    <s v="NA"/>
    <s v="NA"/>
    <x v="24"/>
    <s v="NA"/>
    <s v="NA"/>
    <s v="NA"/>
    <s v="NA"/>
    <x v="36"/>
  </r>
  <r>
    <s v="OTU3219"/>
    <n v="24168"/>
    <n v="-0.256915"/>
    <n v="0.77343395285749095"/>
    <n v="1"/>
    <x v="7"/>
    <n v="24168"/>
    <n v="-0.63580599999999998"/>
    <n v="0.52950853240033302"/>
    <n v="2"/>
    <x v="21"/>
    <s v="NA"/>
    <s v="NA"/>
    <s v="NA"/>
    <s v="NA"/>
    <x v="24"/>
    <s v="NA"/>
    <s v="NA"/>
    <s v="NA"/>
    <s v="NA"/>
    <x v="36"/>
  </r>
  <r>
    <s v="OTU3241"/>
    <n v="24168"/>
    <n v="-1.0746E-2"/>
    <n v="0.98931153199398503"/>
    <n v="1"/>
    <x v="7"/>
    <n v="25685"/>
    <n v="-0.36244199999999999"/>
    <n v="0.69597467903941901"/>
    <n v="2"/>
    <x v="15"/>
    <n v="25685"/>
    <n v="-0.64809099999999997"/>
    <n v="0.52304331399519999"/>
    <n v="3"/>
    <x v="27"/>
    <s v="NA"/>
    <s v="NA"/>
    <s v="NA"/>
    <s v="NA"/>
    <x v="36"/>
  </r>
  <r>
    <s v="OTU325"/>
    <n v="0"/>
    <n v="-4.5092599999999999E-4"/>
    <n v="0.99954917565184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26"/>
    <n v="0"/>
    <n v="-5.6903800000000001E-3"/>
    <n v="0.994325779546422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273"/>
    <n v="20644"/>
    <n v="-0.43425599999999998"/>
    <n v="0.647746411176923"/>
    <n v="1"/>
    <x v="2"/>
    <n v="20644"/>
    <n v="-0.50112500000000004"/>
    <n v="0.60584869639674699"/>
    <n v="2"/>
    <x v="18"/>
    <s v="NA"/>
    <s v="NA"/>
    <s v="NA"/>
    <s v="NA"/>
    <x v="24"/>
    <s v="NA"/>
    <s v="NA"/>
    <s v="NA"/>
    <s v="NA"/>
    <x v="36"/>
  </r>
  <r>
    <s v="OTU3278"/>
    <n v="20644"/>
    <n v="-0.104472"/>
    <n v="0.90080001945431698"/>
    <n v="1"/>
    <x v="2"/>
    <n v="20644"/>
    <n v="-0.60409500000000005"/>
    <n v="0.54656884768759695"/>
    <n v="2"/>
    <x v="18"/>
    <s v="NA"/>
    <s v="NA"/>
    <s v="NA"/>
    <s v="NA"/>
    <x v="24"/>
    <s v="NA"/>
    <s v="NA"/>
    <s v="NA"/>
    <s v="NA"/>
    <x v="36"/>
  </r>
  <r>
    <s v="OTU3281"/>
    <n v="20644"/>
    <n v="-1.9809799999999999E-2"/>
    <n v="0.9803851248253949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3283"/>
    <n v="20290"/>
    <n v="-0.333426"/>
    <n v="0.71646491508204802"/>
    <n v="1"/>
    <x v="1"/>
    <n v="20599"/>
    <n v="-0.56206800000000001"/>
    <n v="0.57002902408643796"/>
    <n v="2"/>
    <x v="4"/>
    <s v="NA"/>
    <s v="NA"/>
    <s v="NA"/>
    <s v="NA"/>
    <x v="24"/>
    <s v="NA"/>
    <s v="NA"/>
    <s v="NA"/>
    <s v="NA"/>
    <x v="36"/>
  </r>
  <r>
    <s v="OTU3287"/>
    <n v="20644"/>
    <n v="-1.78E-2"/>
    <n v="0.98235748420930202"/>
    <n v="1"/>
    <x v="2"/>
    <n v="20846"/>
    <n v="-0.376141"/>
    <n v="0.68650552893819095"/>
    <n v="2"/>
    <x v="7"/>
    <s v="NA"/>
    <s v="NA"/>
    <s v="NA"/>
    <s v="NA"/>
    <x v="24"/>
    <s v="NA"/>
    <s v="NA"/>
    <s v="NA"/>
    <s v="NA"/>
    <x v="36"/>
  </r>
  <r>
    <s v="OTU3300"/>
    <n v="20644"/>
    <n v="-0.21871399999999999"/>
    <n v="0.80355150102240203"/>
    <n v="1"/>
    <x v="2"/>
    <n v="20644"/>
    <n v="-0.29950700000000002"/>
    <n v="0.74118353410687399"/>
    <n v="2"/>
    <x v="18"/>
    <s v="NA"/>
    <s v="NA"/>
    <s v="NA"/>
    <s v="NA"/>
    <x v="24"/>
    <s v="NA"/>
    <s v="NA"/>
    <s v="NA"/>
    <s v="NA"/>
    <x v="36"/>
  </r>
  <r>
    <s v="OTU3317"/>
    <n v="20644"/>
    <n v="-1.8509100000000001E-2"/>
    <n v="0.98166114143475802"/>
    <n v="1"/>
    <x v="2"/>
    <n v="20846"/>
    <n v="-0.36850899999999998"/>
    <n v="0.69176498368524597"/>
    <n v="2"/>
    <x v="7"/>
    <s v="NA"/>
    <s v="NA"/>
    <s v="NA"/>
    <s v="NA"/>
    <x v="24"/>
    <s v="NA"/>
    <s v="NA"/>
    <s v="NA"/>
    <s v="NA"/>
    <x v="36"/>
  </r>
  <r>
    <s v="OTU3319"/>
    <n v="0"/>
    <n v="-0.64144000000000001"/>
    <n v="0.5265336693868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331"/>
    <n v="20644"/>
    <n v="-0.386212"/>
    <n v="0.679626429603599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3337"/>
    <n v="23557"/>
    <n v="-0.67676199999999997"/>
    <n v="0.508260076905141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3347"/>
    <n v="20290"/>
    <n v="-3.9707399999999997E-2"/>
    <n v="0.96107060727510896"/>
    <n v="1"/>
    <x v="1"/>
    <n v="20502"/>
    <n v="-0.39204299999999997"/>
    <n v="0.67567505930840499"/>
    <n v="2"/>
    <x v="3"/>
    <s v="NA"/>
    <s v="NA"/>
    <s v="NA"/>
    <s v="NA"/>
    <x v="24"/>
    <s v="NA"/>
    <s v="NA"/>
    <s v="NA"/>
    <s v="NA"/>
    <x v="36"/>
  </r>
  <r>
    <s v="OTU3363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381"/>
    <n v="24168"/>
    <n v="-4.1970899999999998E-2"/>
    <n v="0.95889768408909304"/>
    <n v="1"/>
    <x v="7"/>
    <n v="26775"/>
    <n v="-0.276779"/>
    <n v="0.75822204566780305"/>
    <n v="2"/>
    <x v="19"/>
    <n v="26775"/>
    <n v="-0.43139"/>
    <n v="0.64960551521489296"/>
    <n v="3"/>
    <x v="25"/>
    <s v="NA"/>
    <s v="NA"/>
    <s v="NA"/>
    <s v="NA"/>
    <x v="36"/>
  </r>
  <r>
    <s v="OTU339"/>
    <n v="0"/>
    <n v="-1.1213499999999999E-3"/>
    <n v="0.99887927847797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"/>
    <n v="20644"/>
    <n v="-4.8270600000000001E-4"/>
    <n v="0.99951741048379705"/>
    <n v="1"/>
    <x v="2"/>
    <n v="20846"/>
    <n v="-2.6477000000000001E-2"/>
    <n v="0.97387044259812805"/>
    <n v="2"/>
    <x v="7"/>
    <s v="NA"/>
    <s v="NA"/>
    <s v="NA"/>
    <s v="NA"/>
    <x v="24"/>
    <s v="NA"/>
    <s v="NA"/>
    <s v="NA"/>
    <s v="NA"/>
    <x v="36"/>
  </r>
  <r>
    <s v="OTU341"/>
    <n v="20644"/>
    <n v="-1.6060999999999999E-2"/>
    <n v="0.98406729011969296"/>
    <n v="1"/>
    <x v="2"/>
    <n v="21028"/>
    <n v="-0.655972"/>
    <n v="0.51893741020300399"/>
    <n v="2"/>
    <x v="9"/>
    <s v="NA"/>
    <s v="NA"/>
    <s v="NA"/>
    <s v="NA"/>
    <x v="24"/>
    <s v="NA"/>
    <s v="NA"/>
    <s v="NA"/>
    <s v="NA"/>
    <x v="36"/>
  </r>
  <r>
    <s v="OTU342"/>
    <n v="20644"/>
    <n v="-0.44876700000000003"/>
    <n v="0.63841483202152405"/>
    <n v="1"/>
    <x v="2"/>
    <n v="20644"/>
    <n v="-0.61899999999999999"/>
    <n v="0.53848265109416704"/>
    <n v="2"/>
    <x v="18"/>
    <s v="NA"/>
    <s v="NA"/>
    <s v="NA"/>
    <s v="NA"/>
    <x v="24"/>
    <s v="NA"/>
    <s v="NA"/>
    <s v="NA"/>
    <s v="NA"/>
    <x v="36"/>
  </r>
  <r>
    <s v="OTU3434"/>
    <n v="0"/>
    <n v="-2.7425399999999999E-2"/>
    <n v="0.97294726171194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4"/>
    <n v="0"/>
    <n v="-0.28418300000000002"/>
    <n v="0.75262890101414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5"/>
    <n v="0"/>
    <n v="-0.19850300000000001"/>
    <n v="0.81995731086478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68"/>
    <n v="23557"/>
    <n v="-3.0560799999999999E-2"/>
    <n v="0.96990146026570101"/>
    <n v="1"/>
    <x v="8"/>
    <n v="23690"/>
    <n v="-0.16480500000000001"/>
    <n v="0.84805905948183902"/>
    <n v="2"/>
    <x v="22"/>
    <s v="NA"/>
    <s v="NA"/>
    <s v="NA"/>
    <s v="NA"/>
    <x v="24"/>
    <s v="NA"/>
    <s v="NA"/>
    <s v="NA"/>
    <s v="NA"/>
    <x v="36"/>
  </r>
  <r>
    <s v="OTU347"/>
    <n v="20644"/>
    <n v="-0.24967500000000001"/>
    <n v="0.77905393446077498"/>
    <n v="1"/>
    <x v="2"/>
    <n v="20644"/>
    <n v="-0.34473999999999999"/>
    <n v="0.70840451469962396"/>
    <n v="2"/>
    <x v="18"/>
    <s v="NA"/>
    <s v="NA"/>
    <s v="NA"/>
    <s v="NA"/>
    <x v="24"/>
    <s v="NA"/>
    <s v="NA"/>
    <s v="NA"/>
    <s v="NA"/>
    <x v="36"/>
  </r>
  <r>
    <s v="OTU348"/>
    <n v="20644"/>
    <n v="-5.0962900000000005E-4"/>
    <n v="0.99949050083880098"/>
    <n v="1"/>
    <x v="2"/>
    <n v="21028"/>
    <n v="-0.60979899999999998"/>
    <n v="0.54346009357587799"/>
    <n v="2"/>
    <x v="9"/>
    <s v="NA"/>
    <s v="NA"/>
    <s v="NA"/>
    <s v="NA"/>
    <x v="24"/>
    <s v="NA"/>
    <s v="NA"/>
    <s v="NA"/>
    <s v="NA"/>
    <x v="36"/>
  </r>
  <r>
    <s v="OTU3485"/>
    <n v="20290"/>
    <n v="-4.0945500000000003E-2"/>
    <n v="0.959881442060873"/>
    <n v="1"/>
    <x v="1"/>
    <n v="20502"/>
    <n v="-0.32075399999999998"/>
    <n v="0.72560172706154102"/>
    <n v="2"/>
    <x v="3"/>
    <s v="NA"/>
    <s v="NA"/>
    <s v="NA"/>
    <s v="NA"/>
    <x v="24"/>
    <s v="NA"/>
    <s v="NA"/>
    <s v="NA"/>
    <s v="NA"/>
    <x v="36"/>
  </r>
  <r>
    <s v="OTU3490"/>
    <n v="20644"/>
    <n v="-0.10410800000000001"/>
    <n v="0.90112797034484005"/>
    <n v="1"/>
    <x v="2"/>
    <n v="20714"/>
    <n v="-0.49543700000000002"/>
    <n v="0.60930458300591595"/>
    <n v="2"/>
    <x v="24"/>
    <s v="NA"/>
    <s v="NA"/>
    <s v="NA"/>
    <s v="NA"/>
    <x v="24"/>
    <s v="NA"/>
    <s v="NA"/>
    <s v="NA"/>
    <s v="NA"/>
    <x v="36"/>
  </r>
  <r>
    <s v="OTU3491"/>
    <n v="20644"/>
    <n v="-3.1463200000000001E-5"/>
    <n v="0.99996853729496105"/>
    <n v="1"/>
    <x v="2"/>
    <n v="20714"/>
    <n v="-2.0868399999999999E-2"/>
    <n v="0.97934783826490002"/>
    <n v="2"/>
    <x v="24"/>
    <s v="NA"/>
    <s v="NA"/>
    <s v="NA"/>
    <s v="NA"/>
    <x v="24"/>
    <s v="NA"/>
    <s v="NA"/>
    <s v="NA"/>
    <s v="NA"/>
    <x v="36"/>
  </r>
  <r>
    <s v="OTU3497"/>
    <n v="20644"/>
    <n v="-7.5262899999999999E-4"/>
    <n v="0.99924765415416394"/>
    <n v="1"/>
    <x v="2"/>
    <n v="20714"/>
    <n v="-8.4311899999999995E-2"/>
    <n v="0.91914453020357501"/>
    <n v="2"/>
    <x v="24"/>
    <s v="NA"/>
    <s v="NA"/>
    <s v="NA"/>
    <s v="NA"/>
    <x v="24"/>
    <s v="NA"/>
    <s v="NA"/>
    <s v="NA"/>
    <s v="NA"/>
    <x v="36"/>
  </r>
  <r>
    <s v="OTU350"/>
    <n v="0"/>
    <n v="-9.1623300000000005E-2"/>
    <n v="0.91244880427822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04"/>
    <n v="20290"/>
    <n v="-0.11222600000000001"/>
    <n v="0.89384222632854404"/>
    <n v="1"/>
    <x v="1"/>
    <n v="20599"/>
    <n v="-0.57585600000000003"/>
    <n v="0.562223399537503"/>
    <n v="2"/>
    <x v="4"/>
    <s v="NA"/>
    <s v="NA"/>
    <s v="NA"/>
    <s v="NA"/>
    <x v="24"/>
    <s v="NA"/>
    <s v="NA"/>
    <s v="NA"/>
    <s v="NA"/>
    <x v="36"/>
  </r>
  <r>
    <s v="OTU3523"/>
    <n v="20644"/>
    <n v="-4.8936E-2"/>
    <n v="0.95224207124091398"/>
    <n v="1"/>
    <x v="2"/>
    <n v="20846"/>
    <n v="-0.67576000000000003"/>
    <n v="0.50876960873501698"/>
    <n v="2"/>
    <x v="7"/>
    <s v="NA"/>
    <s v="NA"/>
    <s v="NA"/>
    <s v="NA"/>
    <x v="24"/>
    <s v="NA"/>
    <s v="NA"/>
    <s v="NA"/>
    <s v="NA"/>
    <x v="36"/>
  </r>
  <r>
    <s v="OTU3534"/>
    <n v="0"/>
    <n v="-0.54237400000000002"/>
    <n v="0.581366448872582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5"/>
    <n v="0"/>
    <n v="-1.1795399999999999E-2"/>
    <n v="0.98827389301670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66"/>
    <n v="20644"/>
    <n v="-7.0694000000000007E-2"/>
    <n v="0.931746963080213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357"/>
    <n v="0"/>
    <n v="-0.58996400000000004"/>
    <n v="0.554347240875964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75"/>
    <n v="20290"/>
    <n v="-0.15034500000000001"/>
    <n v="0.86041108339018402"/>
    <n v="1"/>
    <x v="1"/>
    <n v="20290"/>
    <n v="-0.61205500000000002"/>
    <n v="0.54223542954521198"/>
    <n v="2"/>
    <x v="30"/>
    <s v="NA"/>
    <s v="NA"/>
    <s v="NA"/>
    <s v="NA"/>
    <x v="24"/>
    <s v="NA"/>
    <s v="NA"/>
    <s v="NA"/>
    <s v="NA"/>
    <x v="36"/>
  </r>
  <r>
    <s v="OTU358"/>
    <n v="0"/>
    <n v="-0.58527099999999999"/>
    <n v="0.55695490657897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81"/>
    <n v="0"/>
    <n v="-0.23730799999999999"/>
    <n v="0.78874831612049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87"/>
    <n v="20290"/>
    <n v="-0.53940100000000002"/>
    <n v="0.583097423143365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360"/>
    <n v="20644"/>
    <n v="-3.2226899999999998E-3"/>
    <n v="0.99678249729157697"/>
    <n v="1"/>
    <x v="2"/>
    <n v="20714"/>
    <n v="-0.20402400000000001"/>
    <n v="0.81544280032523497"/>
    <n v="2"/>
    <x v="24"/>
    <s v="NA"/>
    <s v="NA"/>
    <s v="NA"/>
    <s v="NA"/>
    <x v="24"/>
    <s v="NA"/>
    <s v="NA"/>
    <s v="NA"/>
    <s v="NA"/>
    <x v="36"/>
  </r>
  <r>
    <s v="OTU3639"/>
    <n v="20644"/>
    <n v="-1.99171E-2"/>
    <n v="0.98027993514502898"/>
    <n v="1"/>
    <x v="2"/>
    <n v="20644"/>
    <n v="-0.207786"/>
    <n v="0.81238086761703798"/>
    <n v="2"/>
    <x v="18"/>
    <s v="NA"/>
    <s v="NA"/>
    <s v="NA"/>
    <s v="NA"/>
    <x v="24"/>
    <s v="NA"/>
    <s v="NA"/>
    <s v="NA"/>
    <s v="NA"/>
    <x v="36"/>
  </r>
  <r>
    <s v="OTU364"/>
    <n v="0"/>
    <n v="-0.37836199999999998"/>
    <n v="0.68498249211688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668"/>
    <n v="23557"/>
    <n v="-1.2869E-2"/>
    <n v="0.98721345151202"/>
    <n v="1"/>
    <x v="8"/>
    <n v="23942"/>
    <n v="-0.53550600000000004"/>
    <n v="0.58537301644754702"/>
    <n v="2"/>
    <x v="16"/>
    <s v="NA"/>
    <s v="NA"/>
    <s v="NA"/>
    <s v="NA"/>
    <x v="24"/>
    <s v="NA"/>
    <s v="NA"/>
    <s v="NA"/>
    <s v="NA"/>
    <x v="36"/>
  </r>
  <r>
    <s v="OTU3675"/>
    <n v="0"/>
    <n v="-0.35977599999999998"/>
    <n v="0.69783262307268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68"/>
    <n v="20644"/>
    <n v="-3.5747099999999999E-4"/>
    <n v="0.99964259288514501"/>
    <n v="1"/>
    <x v="2"/>
    <n v="21028"/>
    <n v="-3.7717599999999997E-2"/>
    <n v="0.96298484941738405"/>
    <n v="2"/>
    <x v="9"/>
    <s v="NA"/>
    <s v="NA"/>
    <s v="NA"/>
    <s v="NA"/>
    <x v="24"/>
    <s v="NA"/>
    <s v="NA"/>
    <s v="NA"/>
    <s v="NA"/>
    <x v="36"/>
  </r>
  <r>
    <s v="OTU369"/>
    <n v="0"/>
    <n v="-1.2236199999999999E-4"/>
    <n v="0.999877645485923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690"/>
    <n v="20644"/>
    <n v="-6.09962E-2"/>
    <n v="0.94082681491111297"/>
    <n v="1"/>
    <x v="2"/>
    <n v="20846"/>
    <n v="-0.20982400000000001"/>
    <n v="0.81072692135254298"/>
    <n v="2"/>
    <x v="7"/>
    <s v="NA"/>
    <s v="NA"/>
    <s v="NA"/>
    <s v="NA"/>
    <x v="24"/>
    <s v="NA"/>
    <s v="NA"/>
    <s v="NA"/>
    <s v="NA"/>
    <x v="36"/>
  </r>
  <r>
    <s v="OTU37"/>
    <n v="20644"/>
    <n v="-8.9808600000000006E-5"/>
    <n v="0.99991019543267101"/>
    <n v="1"/>
    <x v="2"/>
    <n v="20846"/>
    <n v="-9.5970699999999992E-3"/>
    <n v="0.99044883490805002"/>
    <n v="2"/>
    <x v="7"/>
    <s v="NA"/>
    <s v="NA"/>
    <s v="NA"/>
    <s v="NA"/>
    <x v="24"/>
    <s v="NA"/>
    <s v="NA"/>
    <s v="NA"/>
    <s v="NA"/>
    <x v="36"/>
  </r>
  <r>
    <s v="OTU3733"/>
    <n v="20644"/>
    <n v="-4.77831E-3"/>
    <n v="0.99523308796166998"/>
    <n v="1"/>
    <x v="2"/>
    <n v="21028"/>
    <n v="-8.8787599999999994E-2"/>
    <n v="0.91503990741180197"/>
    <n v="2"/>
    <x v="9"/>
    <n v="21028"/>
    <n v="-0.59417399999999998"/>
    <n v="0.55201834475800404"/>
    <n v="3"/>
    <x v="28"/>
    <s v="NA"/>
    <s v="NA"/>
    <s v="NA"/>
    <s v="NA"/>
    <x v="36"/>
  </r>
  <r>
    <s v="OTU3747"/>
    <n v="0"/>
    <n v="-9.4062999999999994E-2"/>
    <n v="0.91022541623316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51"/>
    <n v="20644"/>
    <n v="-3.0113100000000001E-3"/>
    <n v="0.99699321944629504"/>
    <n v="1"/>
    <x v="2"/>
    <n v="20846"/>
    <n v="-0.12234399999999999"/>
    <n v="0.88484392983031601"/>
    <n v="2"/>
    <x v="7"/>
    <s v="NA"/>
    <s v="NA"/>
    <s v="NA"/>
    <s v="NA"/>
    <x v="24"/>
    <s v="NA"/>
    <s v="NA"/>
    <s v="NA"/>
    <s v="NA"/>
    <x v="36"/>
  </r>
  <r>
    <s v="OTU3758"/>
    <n v="20290"/>
    <n v="-4.4861900000000001E-3"/>
    <n v="0.99552385791911702"/>
    <n v="1"/>
    <x v="1"/>
    <n v="20294"/>
    <n v="-0.14991399999999999"/>
    <n v="0.86078200049401898"/>
    <n v="2"/>
    <x v="2"/>
    <s v="NA"/>
    <s v="NA"/>
    <s v="NA"/>
    <s v="NA"/>
    <x v="24"/>
    <s v="NA"/>
    <s v="NA"/>
    <s v="NA"/>
    <s v="NA"/>
    <x v="36"/>
  </r>
  <r>
    <s v="OTU376"/>
    <n v="24168"/>
    <n v="-7.4753299999999995E-2"/>
    <n v="0.92797238888059896"/>
    <n v="1"/>
    <x v="7"/>
    <n v="24168"/>
    <n v="-0.55628900000000003"/>
    <n v="0.57333275876346301"/>
    <n v="2"/>
    <x v="21"/>
    <s v="NA"/>
    <s v="NA"/>
    <s v="NA"/>
    <s v="NA"/>
    <x v="24"/>
    <s v="NA"/>
    <s v="NA"/>
    <s v="NA"/>
    <s v="NA"/>
    <x v="36"/>
  </r>
  <r>
    <s v="OTU3766"/>
    <n v="0"/>
    <n v="-0.218587"/>
    <n v="0.80365355854354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69"/>
    <n v="0"/>
    <n v="-7.9869200000000004E-4"/>
    <n v="0.999201626869556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7"/>
    <n v="20644"/>
    <n v="-5.8246899999999997E-2"/>
    <n v="0.94341698902467497"/>
    <n v="1"/>
    <x v="2"/>
    <n v="20644"/>
    <n v="-0.18349699999999999"/>
    <n v="0.83235437279726698"/>
    <n v="2"/>
    <x v="18"/>
    <s v="NA"/>
    <s v="NA"/>
    <s v="NA"/>
    <s v="NA"/>
    <x v="24"/>
    <s v="NA"/>
    <s v="NA"/>
    <s v="NA"/>
    <s v="NA"/>
    <x v="36"/>
  </r>
  <r>
    <s v="OTU3772"/>
    <n v="0"/>
    <n v="-6.01214E-3"/>
    <n v="0.994005896749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99"/>
    <n v="0"/>
    <n v="-0.10370799999999999"/>
    <n v="0.90148849363282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8"/>
    <n v="0"/>
    <n v="-1.6989899999999999E-4"/>
    <n v="0.999830115432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81"/>
    <n v="24168"/>
    <n v="-3.3272799999999998E-5"/>
    <n v="0.99996672775353301"/>
    <n v="1"/>
    <x v="7"/>
    <n v="26775"/>
    <n v="-1.4363500000000001E-3"/>
    <n v="0.99856468105694896"/>
    <n v="2"/>
    <x v="19"/>
    <n v="26775"/>
    <n v="-3.01728E-2"/>
    <n v="0.97027785504815001"/>
    <n v="3"/>
    <x v="25"/>
    <s v="NA"/>
    <s v="NA"/>
    <s v="NA"/>
    <s v="NA"/>
    <x v="36"/>
  </r>
  <r>
    <s v="OTU3829"/>
    <n v="20644"/>
    <n v="-0.14250499999999999"/>
    <n v="0.86718321836532297"/>
    <n v="1"/>
    <x v="2"/>
    <n v="20644"/>
    <n v="-0.20532600000000001"/>
    <n v="0.81438178467028899"/>
    <n v="2"/>
    <x v="18"/>
    <s v="NA"/>
    <s v="NA"/>
    <s v="NA"/>
    <s v="NA"/>
    <x v="24"/>
    <s v="NA"/>
    <s v="NA"/>
    <s v="NA"/>
    <s v="NA"/>
    <x v="36"/>
  </r>
  <r>
    <s v="OTU383"/>
    <n v="23557"/>
    <n v="-0.29433900000000002"/>
    <n v="0.745023885531809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3830"/>
    <n v="20644"/>
    <n v="-4.1229599999999998E-2"/>
    <n v="0.95960877847687898"/>
    <n v="1"/>
    <x v="2"/>
    <n v="20644"/>
    <n v="-0.57240899999999995"/>
    <n v="0.56416472755233504"/>
    <n v="2"/>
    <x v="18"/>
    <s v="NA"/>
    <s v="NA"/>
    <s v="NA"/>
    <s v="NA"/>
    <x v="24"/>
    <s v="NA"/>
    <s v="NA"/>
    <s v="NA"/>
    <s v="NA"/>
    <x v="36"/>
  </r>
  <r>
    <s v="OTU3837"/>
    <n v="20644"/>
    <n v="-1.0587299999999999E-2"/>
    <n v="0.98946854819301799"/>
    <n v="1"/>
    <x v="2"/>
    <n v="20846"/>
    <n v="-0.302873"/>
    <n v="0.73869290441240598"/>
    <n v="2"/>
    <x v="7"/>
    <s v="NA"/>
    <s v="NA"/>
    <s v="NA"/>
    <s v="NA"/>
    <x v="24"/>
    <s v="NA"/>
    <s v="NA"/>
    <s v="NA"/>
    <s v="NA"/>
    <x v="36"/>
  </r>
  <r>
    <s v="OTU3866"/>
    <n v="0"/>
    <n v="-0.37837300000000001"/>
    <n v="0.68497495735091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89"/>
    <n v="0"/>
    <n v="-3.88513E-4"/>
    <n v="0.999611562461402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"/>
    <n v="20644"/>
    <n v="-3.1463200000000001E-5"/>
    <n v="0.99996853729496105"/>
    <n v="1"/>
    <x v="2"/>
    <n v="20714"/>
    <n v="-2.0868399999999999E-2"/>
    <n v="0.97934783826490002"/>
    <n v="2"/>
    <x v="24"/>
    <s v="NA"/>
    <s v="NA"/>
    <s v="NA"/>
    <s v="NA"/>
    <x v="24"/>
    <s v="NA"/>
    <s v="NA"/>
    <s v="NA"/>
    <s v="NA"/>
    <x v="36"/>
  </r>
  <r>
    <s v="OTU391"/>
    <n v="0"/>
    <n v="-1.251E-6"/>
    <n v="0.999998749000782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12"/>
    <n v="0"/>
    <n v="-8.61764E-2"/>
    <n v="0.917432381873295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14"/>
    <n v="20644"/>
    <n v="-5.7878899999999997E-2"/>
    <n v="0.94376423036512402"/>
    <n v="1"/>
    <x v="2"/>
    <n v="21028"/>
    <n v="-0.233708"/>
    <n v="0.79159292728644604"/>
    <n v="2"/>
    <x v="9"/>
    <n v="21028"/>
    <n v="-0.64758199999999999"/>
    <n v="0.523309610808814"/>
    <n v="3"/>
    <x v="28"/>
    <s v="NA"/>
    <s v="NA"/>
    <s v="NA"/>
    <s v="NA"/>
    <x v="36"/>
  </r>
  <r>
    <s v="OTU394"/>
    <n v="10708"/>
    <n v="-1.47143E-4"/>
    <n v="0.99985286782500005"/>
    <n v="1"/>
    <x v="11"/>
    <n v="11584"/>
    <n v="-0.68392299999999995"/>
    <n v="0.50463342721149895"/>
    <n v="2"/>
    <x v="33"/>
    <s v="NA"/>
    <s v="NA"/>
    <s v="NA"/>
    <s v="NA"/>
    <x v="24"/>
    <s v="NA"/>
    <s v="NA"/>
    <s v="NA"/>
    <s v="NA"/>
    <x v="36"/>
  </r>
  <r>
    <s v="OTU3963"/>
    <n v="0"/>
    <n v="-0.328901"/>
    <n v="0.71971426493246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65"/>
    <n v="0"/>
    <n v="-5.1341099999999997E-4"/>
    <n v="0.999486720772875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82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83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40"/>
    <n v="20644"/>
    <n v="-7.5262899999999999E-4"/>
    <n v="0.99924765415416394"/>
    <n v="1"/>
    <x v="2"/>
    <n v="20714"/>
    <n v="-8.4311899999999995E-2"/>
    <n v="0.91914453020357501"/>
    <n v="2"/>
    <x v="24"/>
    <s v="NA"/>
    <s v="NA"/>
    <s v="NA"/>
    <s v="NA"/>
    <x v="24"/>
    <s v="NA"/>
    <s v="NA"/>
    <s v="NA"/>
    <s v="NA"/>
    <x v="36"/>
  </r>
  <r>
    <s v="OTU4005"/>
    <n v="0"/>
    <n v="-2.64017E-2"/>
    <n v="0.9739437778034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008"/>
    <n v="20290"/>
    <n v="-7.66545E-2"/>
    <n v="0.92620980381913298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009"/>
    <n v="0"/>
    <n v="-6.2969599999999999E-3"/>
    <n v="0.993722824303847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012"/>
    <n v="20644"/>
    <n v="-7.4607400000000004E-3"/>
    <n v="0.99256702223549598"/>
    <n v="1"/>
    <x v="2"/>
    <n v="20846"/>
    <n v="-0.19398099999999999"/>
    <n v="0.82367355391742902"/>
    <n v="2"/>
    <x v="7"/>
    <s v="NA"/>
    <s v="NA"/>
    <s v="NA"/>
    <s v="NA"/>
    <x v="24"/>
    <s v="NA"/>
    <s v="NA"/>
    <s v="NA"/>
    <s v="NA"/>
    <x v="36"/>
  </r>
  <r>
    <s v="OTU4013"/>
    <n v="20644"/>
    <n v="-0.22492999999999999"/>
    <n v="0.79857211685109997"/>
    <n v="1"/>
    <x v="2"/>
    <n v="20644"/>
    <n v="-0.53593100000000005"/>
    <n v="0.58512428577456899"/>
    <n v="2"/>
    <x v="18"/>
    <s v="NA"/>
    <s v="NA"/>
    <s v="NA"/>
    <s v="NA"/>
    <x v="24"/>
    <s v="NA"/>
    <s v="NA"/>
    <s v="NA"/>
    <s v="NA"/>
    <x v="36"/>
  </r>
  <r>
    <s v="OTU4016"/>
    <n v="23557"/>
    <n v="-0.101303"/>
    <n v="0.90365918266730205"/>
    <n v="1"/>
    <x v="8"/>
    <n v="23690"/>
    <n v="-0.41538000000000003"/>
    <n v="0.66008939906884401"/>
    <n v="2"/>
    <x v="22"/>
    <s v="NA"/>
    <s v="NA"/>
    <s v="NA"/>
    <s v="NA"/>
    <x v="24"/>
    <s v="NA"/>
    <s v="NA"/>
    <s v="NA"/>
    <s v="NA"/>
    <x v="36"/>
  </r>
  <r>
    <s v="OTU4025"/>
    <n v="24168"/>
    <n v="-7.4278599999999997E-5"/>
    <n v="0.99992572415858605"/>
    <n v="1"/>
    <x v="7"/>
    <n v="25685"/>
    <n v="-1.2432800000000001E-2"/>
    <n v="0.98764416795199605"/>
    <n v="2"/>
    <x v="15"/>
    <n v="25685"/>
    <n v="-0.69274899999999995"/>
    <n v="0.50019912992217297"/>
    <n v="3"/>
    <x v="27"/>
    <s v="NA"/>
    <s v="NA"/>
    <s v="NA"/>
    <s v="NA"/>
    <x v="36"/>
  </r>
  <r>
    <s v="OTU4033"/>
    <n v="20644"/>
    <n v="-1.96192E-2"/>
    <n v="0.9805720040392099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059"/>
    <n v="27173"/>
    <n v="-0.64991500000000002"/>
    <n v="0.52209015253798396"/>
    <n v="1"/>
    <x v="13"/>
    <s v="NA"/>
    <s v="NA"/>
    <s v="NA"/>
    <s v="NA"/>
    <x v="17"/>
    <s v="NA"/>
    <s v="NA"/>
    <s v="NA"/>
    <s v="NA"/>
    <x v="24"/>
    <s v="NA"/>
    <s v="NA"/>
    <s v="NA"/>
    <s v="NA"/>
    <x v="36"/>
  </r>
  <r>
    <s v="OTU4067"/>
    <n v="23557"/>
    <n v="-0.17002800000000001"/>
    <n v="0.843641194312231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069"/>
    <n v="20644"/>
    <n v="-1.29486E-5"/>
    <n v="0.99998705148383205"/>
    <n v="1"/>
    <x v="2"/>
    <n v="20644"/>
    <n v="-0.35609800000000003"/>
    <n v="0.70040397728202897"/>
    <n v="2"/>
    <x v="18"/>
    <s v="NA"/>
    <s v="NA"/>
    <s v="NA"/>
    <s v="NA"/>
    <x v="24"/>
    <s v="NA"/>
    <s v="NA"/>
    <s v="NA"/>
    <s v="NA"/>
    <x v="36"/>
  </r>
  <r>
    <s v="OTU407"/>
    <n v="0"/>
    <n v="-9.9780599999999997E-2"/>
    <n v="0.90503596114485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085"/>
    <n v="0"/>
    <n v="-5.85587E-3"/>
    <n v="0.994161242188185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0"/>
    <n v="0"/>
    <n v="-0.60871799999999998"/>
    <n v="0.544047891584616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1"/>
    <n v="20644"/>
    <n v="-0.31087599999999999"/>
    <n v="0.73280473802327695"/>
    <n v="1"/>
    <x v="2"/>
    <n v="20644"/>
    <n v="-0.60477599999999998"/>
    <n v="0.54619676101221404"/>
    <n v="2"/>
    <x v="18"/>
    <s v="NA"/>
    <s v="NA"/>
    <s v="NA"/>
    <s v="NA"/>
    <x v="24"/>
    <s v="NA"/>
    <s v="NA"/>
    <s v="NA"/>
    <s v="NA"/>
    <x v="36"/>
  </r>
  <r>
    <s v="OTU4114"/>
    <n v="20644"/>
    <n v="-0.44864799999999999"/>
    <n v="0.63849080790700996"/>
    <n v="1"/>
    <x v="2"/>
    <n v="20644"/>
    <n v="-0.52740600000000004"/>
    <n v="0.590133792996277"/>
    <n v="2"/>
    <x v="18"/>
    <s v="NA"/>
    <s v="NA"/>
    <s v="NA"/>
    <s v="NA"/>
    <x v="24"/>
    <s v="NA"/>
    <s v="NA"/>
    <s v="NA"/>
    <s v="NA"/>
    <x v="36"/>
  </r>
  <r>
    <s v="OTU412"/>
    <n v="24168"/>
    <n v="-2.7948299999999999E-2"/>
    <n v="0.97243864057937601"/>
    <n v="1"/>
    <x v="7"/>
    <n v="27122"/>
    <n v="-0.61988399999999999"/>
    <n v="0.53800684276886501"/>
    <n v="2"/>
    <x v="34"/>
    <s v="NA"/>
    <s v="NA"/>
    <s v="NA"/>
    <s v="NA"/>
    <x v="24"/>
    <s v="NA"/>
    <s v="NA"/>
    <s v="NA"/>
    <s v="NA"/>
    <x v="36"/>
  </r>
  <r>
    <s v="OTU4126"/>
    <n v="20644"/>
    <n v="-3.56678E-2"/>
    <n v="0.96496080022183905"/>
    <n v="1"/>
    <x v="2"/>
    <n v="20846"/>
    <n v="-0.15277499999999999"/>
    <n v="0.85832282272183902"/>
    <n v="2"/>
    <x v="7"/>
    <s v="NA"/>
    <s v="NA"/>
    <s v="NA"/>
    <s v="NA"/>
    <x v="24"/>
    <s v="NA"/>
    <s v="NA"/>
    <s v="NA"/>
    <s v="NA"/>
    <x v="36"/>
  </r>
  <r>
    <s v="OTU4132"/>
    <n v="20644"/>
    <n v="-3.6886200000000001E-2"/>
    <n v="0.96378580793350699"/>
    <n v="1"/>
    <x v="2"/>
    <n v="20846"/>
    <n v="-0.58898899999999998"/>
    <n v="0.55488799300964697"/>
    <n v="2"/>
    <x v="7"/>
    <s v="NA"/>
    <s v="NA"/>
    <s v="NA"/>
    <s v="NA"/>
    <x v="24"/>
    <s v="NA"/>
    <s v="NA"/>
    <s v="NA"/>
    <s v="NA"/>
    <x v="36"/>
  </r>
  <r>
    <s v="OTU4143"/>
    <n v="20644"/>
    <n v="-0.144757"/>
    <n v="0.86523251906938603"/>
    <n v="1"/>
    <x v="2"/>
    <n v="20846"/>
    <n v="-0.306699"/>
    <n v="0.73587206506681002"/>
    <n v="2"/>
    <x v="7"/>
    <s v="NA"/>
    <s v="NA"/>
    <s v="NA"/>
    <s v="NA"/>
    <x v="24"/>
    <s v="NA"/>
    <s v="NA"/>
    <s v="NA"/>
    <s v="NA"/>
    <x v="36"/>
  </r>
  <r>
    <s v="OTU4144"/>
    <n v="20644"/>
    <n v="-1.12789E-2"/>
    <n v="0.98878446832717304"/>
    <n v="1"/>
    <x v="2"/>
    <n v="20846"/>
    <n v="-8.2895099999999999E-2"/>
    <n v="0.92044769711942098"/>
    <n v="2"/>
    <x v="7"/>
    <s v="NA"/>
    <s v="NA"/>
    <s v="NA"/>
    <s v="NA"/>
    <x v="24"/>
    <s v="NA"/>
    <s v="NA"/>
    <s v="NA"/>
    <s v="NA"/>
    <x v="36"/>
  </r>
  <r>
    <s v="OTU415"/>
    <n v="0"/>
    <n v="-5.8917999999999998E-2"/>
    <n v="0.942784074281637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6"/>
    <n v="20644"/>
    <n v="-9.2112200000000005E-2"/>
    <n v="0.91200281708826902"/>
    <n v="1"/>
    <x v="2"/>
    <n v="20644"/>
    <n v="-0.35058099999999998"/>
    <n v="0.70427878485316397"/>
    <n v="2"/>
    <x v="18"/>
    <s v="NA"/>
    <s v="NA"/>
    <s v="NA"/>
    <s v="NA"/>
    <x v="24"/>
    <s v="NA"/>
    <s v="NA"/>
    <s v="NA"/>
    <s v="NA"/>
    <x v="36"/>
  </r>
  <r>
    <s v="OTU4169"/>
    <n v="0"/>
    <n v="-0.54216699999999995"/>
    <n v="0.58148680418384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7"/>
    <n v="20290"/>
    <n v="-6.5955099999999997E-3"/>
    <n v="0.99342619263654797"/>
    <n v="1"/>
    <x v="1"/>
    <n v="20502"/>
    <n v="-0.62156900000000004"/>
    <n v="0.53710106457123996"/>
    <n v="2"/>
    <x v="3"/>
    <s v="NA"/>
    <s v="NA"/>
    <s v="NA"/>
    <s v="NA"/>
    <x v="24"/>
    <s v="NA"/>
    <s v="NA"/>
    <s v="NA"/>
    <s v="NA"/>
    <x v="36"/>
  </r>
  <r>
    <s v="OTU4176"/>
    <n v="0"/>
    <n v="-3.9054699999999998E-2"/>
    <n v="0.96169810282137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88"/>
    <n v="0"/>
    <n v="-0.497087"/>
    <n v="0.60830005940382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94"/>
    <n v="24168"/>
    <n v="-0.25692799999999999"/>
    <n v="0.77342389828145797"/>
    <n v="1"/>
    <x v="7"/>
    <n v="24168"/>
    <n v="-0.60649600000000004"/>
    <n v="0.54525811005450597"/>
    <n v="2"/>
    <x v="21"/>
    <s v="NA"/>
    <s v="NA"/>
    <s v="NA"/>
    <s v="NA"/>
    <x v="24"/>
    <s v="NA"/>
    <s v="NA"/>
    <s v="NA"/>
    <s v="NA"/>
    <x v="36"/>
  </r>
  <r>
    <s v="OTU4197"/>
    <n v="20644"/>
    <n v="-4.9887099999999997E-2"/>
    <n v="0.95133682436534805"/>
    <n v="1"/>
    <x v="2"/>
    <n v="20846"/>
    <n v="-0.63161400000000001"/>
    <n v="0.53173289116676703"/>
    <n v="2"/>
    <x v="7"/>
    <s v="NA"/>
    <s v="NA"/>
    <s v="NA"/>
    <s v="NA"/>
    <x v="24"/>
    <s v="NA"/>
    <s v="NA"/>
    <s v="NA"/>
    <s v="NA"/>
    <x v="36"/>
  </r>
  <r>
    <s v="OTU42"/>
    <n v="0"/>
    <n v="-2.8381499999999998E-3"/>
    <n v="0.99716587374015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00"/>
    <n v="20644"/>
    <n v="-0.40511000000000003"/>
    <n v="0.66690344744434105"/>
    <n v="1"/>
    <x v="2"/>
    <n v="20644"/>
    <n v="-0.68910899999999997"/>
    <n v="0.50202317249859296"/>
    <n v="2"/>
    <x v="18"/>
    <s v="NA"/>
    <s v="NA"/>
    <s v="NA"/>
    <s v="NA"/>
    <x v="24"/>
    <s v="NA"/>
    <s v="NA"/>
    <s v="NA"/>
    <s v="NA"/>
    <x v="36"/>
  </r>
  <r>
    <s v="OTU4204"/>
    <n v="20290"/>
    <n v="-6.7819599999999994E-2"/>
    <n v="0.93442902936992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21"/>
    <n v="0"/>
    <n v="-0.28702899999999998"/>
    <n v="0.750489964312518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12"/>
    <n v="0"/>
    <n v="-2.6343399999999999E-2"/>
    <n v="0.97400056038093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13"/>
    <n v="24168"/>
    <n v="-1.6659799999999999E-2"/>
    <n v="0.98347820701545297"/>
    <n v="1"/>
    <x v="7"/>
    <n v="26775"/>
    <n v="-0.15073600000000001"/>
    <n v="0.86007472841826105"/>
    <n v="2"/>
    <x v="19"/>
    <n v="26775"/>
    <n v="-0.16253999999999999"/>
    <n v="0.84998209026179194"/>
    <n v="3"/>
    <x v="25"/>
    <s v="NA"/>
    <s v="NA"/>
    <s v="NA"/>
    <s v="NA"/>
    <x v="36"/>
  </r>
  <r>
    <s v="OTU4216"/>
    <n v="0"/>
    <n v="-1.2481899999999999E-3"/>
    <n v="0.99875258866512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20"/>
    <n v="20644"/>
    <n v="-0.27278400000000003"/>
    <n v="0.76125720142711295"/>
    <n v="1"/>
    <x v="2"/>
    <n v="20644"/>
    <n v="-0.27330199999999999"/>
    <n v="0.76086297231093003"/>
    <n v="2"/>
    <x v="18"/>
    <s v="NA"/>
    <s v="NA"/>
    <s v="NA"/>
    <s v="NA"/>
    <x v="24"/>
    <s v="NA"/>
    <s v="NA"/>
    <s v="NA"/>
    <s v="NA"/>
    <x v="36"/>
  </r>
  <r>
    <s v="OTU4224"/>
    <n v="20644"/>
    <n v="-4.1098500000000003E-2"/>
    <n v="0.959734591434597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23"/>
    <n v="0"/>
    <n v="-2.7331399999999998E-3"/>
    <n v="0.99727059162666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35"/>
    <n v="24168"/>
    <n v="-0.17937500000000001"/>
    <n v="0.83579241846610897"/>
    <n v="1"/>
    <x v="7"/>
    <n v="24168"/>
    <n v="-0.43678400000000001"/>
    <n v="0.64611097631011505"/>
    <n v="2"/>
    <x v="21"/>
    <s v="NA"/>
    <s v="NA"/>
    <s v="NA"/>
    <s v="NA"/>
    <x v="24"/>
    <s v="NA"/>
    <s v="NA"/>
    <s v="NA"/>
    <s v="NA"/>
    <x v="36"/>
  </r>
  <r>
    <s v="OTU4250"/>
    <n v="24168"/>
    <n v="-3.9150999999999998E-2"/>
    <n v="0.961605495753172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4255"/>
    <n v="20644"/>
    <n v="-9.7127599999999998E-4"/>
    <n v="0.99902919553585701"/>
    <n v="1"/>
    <x v="2"/>
    <n v="21028"/>
    <n v="-5.73952E-2"/>
    <n v="0.94422083954538005"/>
    <n v="2"/>
    <x v="9"/>
    <n v="21028"/>
    <n v="-0.64776699999999998"/>
    <n v="0.523212807485397"/>
    <n v="3"/>
    <x v="28"/>
    <s v="NA"/>
    <s v="NA"/>
    <s v="NA"/>
    <s v="NA"/>
    <x v="36"/>
  </r>
  <r>
    <s v="OTU4256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425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66"/>
    <n v="20644"/>
    <n v="-9.5672399999999994E-3"/>
    <n v="0.99047838043746494"/>
    <n v="1"/>
    <x v="2"/>
    <n v="20772"/>
    <n v="-0.65457900000000002"/>
    <n v="0.51966079373507301"/>
    <n v="2"/>
    <x v="6"/>
    <s v="NA"/>
    <s v="NA"/>
    <s v="NA"/>
    <s v="NA"/>
    <x v="24"/>
    <s v="NA"/>
    <s v="NA"/>
    <s v="NA"/>
    <s v="NA"/>
    <x v="36"/>
  </r>
  <r>
    <s v="OTU4283"/>
    <n v="24168"/>
    <n v="-0.25964300000000001"/>
    <n v="0.771326900360421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429"/>
    <n v="24168"/>
    <n v="-0.40158199999999999"/>
    <n v="0.66926043809368496"/>
    <n v="1"/>
    <x v="7"/>
    <n v="24168"/>
    <n v="-0.53385000000000005"/>
    <n v="0.58634319725077599"/>
    <n v="2"/>
    <x v="21"/>
    <s v="NA"/>
    <s v="NA"/>
    <s v="NA"/>
    <s v="NA"/>
    <x v="24"/>
    <s v="NA"/>
    <s v="NA"/>
    <s v="NA"/>
    <s v="NA"/>
    <x v="36"/>
  </r>
  <r>
    <s v="OTU43"/>
    <n v="24168"/>
    <n v="-1.3910100000000001E-4"/>
    <n v="0.99986090867409505"/>
    <n v="1"/>
    <x v="7"/>
    <n v="26775"/>
    <n v="-3.7339600000000001E-3"/>
    <n v="0.99627300255997098"/>
    <n v="2"/>
    <x v="19"/>
    <n v="26775"/>
    <n v="-0.58688099999999999"/>
    <n v="0.55605893063356204"/>
    <n v="3"/>
    <x v="25"/>
    <s v="NA"/>
    <s v="NA"/>
    <s v="NA"/>
    <s v="NA"/>
    <x v="36"/>
  </r>
  <r>
    <s v="OTU430"/>
    <n v="20644"/>
    <n v="-0.49214200000000002"/>
    <n v="0.61131555286032702"/>
    <n v="1"/>
    <x v="2"/>
    <n v="20644"/>
    <n v="-0.659246"/>
    <n v="0.51724118735396496"/>
    <n v="2"/>
    <x v="18"/>
    <s v="NA"/>
    <s v="NA"/>
    <s v="NA"/>
    <s v="NA"/>
    <x v="24"/>
    <s v="NA"/>
    <s v="NA"/>
    <s v="NA"/>
    <s v="NA"/>
    <x v="36"/>
  </r>
  <r>
    <s v="OTU4328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4341"/>
    <n v="0"/>
    <n v="-1.61648E-2"/>
    <n v="0.983965149236181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356"/>
    <n v="20644"/>
    <n v="-0.63352900000000001"/>
    <n v="0.53071559705018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360"/>
    <n v="20644"/>
    <n v="-2.43529E-2"/>
    <n v="0.97594123931632004"/>
    <n v="1"/>
    <x v="2"/>
    <n v="20846"/>
    <n v="-0.21878"/>
    <n v="0.80349846837343097"/>
    <n v="2"/>
    <x v="7"/>
    <s v="NA"/>
    <s v="NA"/>
    <s v="NA"/>
    <s v="NA"/>
    <x v="24"/>
    <s v="NA"/>
    <s v="NA"/>
    <s v="NA"/>
    <s v="NA"/>
    <x v="36"/>
  </r>
  <r>
    <s v="OTU4362"/>
    <n v="20644"/>
    <n v="-0.112391"/>
    <n v="0.89369475452795799"/>
    <n v="1"/>
    <x v="2"/>
    <n v="20644"/>
    <n v="-0.672211"/>
    <n v="0.51057843994882701"/>
    <n v="2"/>
    <x v="18"/>
    <s v="NA"/>
    <s v="NA"/>
    <s v="NA"/>
    <s v="NA"/>
    <x v="24"/>
    <s v="NA"/>
    <s v="NA"/>
    <s v="NA"/>
    <s v="NA"/>
    <x v="36"/>
  </r>
  <r>
    <s v="OTU4382"/>
    <n v="20644"/>
    <n v="-1.2127600000000001E-5"/>
    <n v="0.999987872473539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39"/>
    <n v="0"/>
    <n v="-0.157416"/>
    <n v="0.854348575874794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40"/>
    <n v="23557"/>
    <n v="-0.60181799999999996"/>
    <n v="0.5478148029355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404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441"/>
    <n v="20644"/>
    <n v="-3.3734899999999998E-2"/>
    <n v="0.96682777671074804"/>
    <n v="1"/>
    <x v="2"/>
    <n v="20846"/>
    <n v="-0.270144"/>
    <n v="0.76326957560400699"/>
    <n v="2"/>
    <x v="7"/>
    <s v="NA"/>
    <s v="NA"/>
    <s v="NA"/>
    <s v="NA"/>
    <x v="24"/>
    <s v="NA"/>
    <s v="NA"/>
    <s v="NA"/>
    <s v="NA"/>
    <x v="36"/>
  </r>
  <r>
    <s v="OTU4422"/>
    <n v="10708"/>
    <n v="-4.9025100000000003E-4"/>
    <n v="0.99950986915338502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443"/>
    <n v="20644"/>
    <n v="-6.7003100000000001E-3"/>
    <n v="0.99332208702678904"/>
    <n v="1"/>
    <x v="2"/>
    <n v="20714"/>
    <n v="-0.41967700000000002"/>
    <n v="0.65725908021606605"/>
    <n v="2"/>
    <x v="24"/>
    <s v="NA"/>
    <s v="NA"/>
    <s v="NA"/>
    <s v="NA"/>
    <x v="24"/>
    <s v="NA"/>
    <s v="NA"/>
    <s v="NA"/>
    <s v="NA"/>
    <x v="36"/>
  </r>
  <r>
    <s v="OTU4444"/>
    <n v="20644"/>
    <n v="-0.47984100000000002"/>
    <n v="0.61888178618758405"/>
    <n v="1"/>
    <x v="2"/>
    <n v="20644"/>
    <n v="-0.60897000000000001"/>
    <n v="0.54391080878909603"/>
    <n v="2"/>
    <x v="18"/>
    <s v="NA"/>
    <s v="NA"/>
    <s v="NA"/>
    <s v="NA"/>
    <x v="24"/>
    <s v="NA"/>
    <s v="NA"/>
    <s v="NA"/>
    <s v="NA"/>
    <x v="36"/>
  </r>
  <r>
    <s v="OTU4447"/>
    <n v="20644"/>
    <n v="-0.25785400000000003"/>
    <n v="0.77270803924553599"/>
    <n v="1"/>
    <x v="2"/>
    <n v="20846"/>
    <n v="-0.65842800000000001"/>
    <n v="0.51766446374166097"/>
    <n v="2"/>
    <x v="7"/>
    <s v="NA"/>
    <s v="NA"/>
    <s v="NA"/>
    <s v="NA"/>
    <x v="24"/>
    <s v="NA"/>
    <s v="NA"/>
    <s v="NA"/>
    <s v="NA"/>
    <x v="36"/>
  </r>
  <r>
    <s v="OTU4452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4456"/>
    <n v="0"/>
    <n v="-0.68983000000000005"/>
    <n v="0.50166134424598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46"/>
    <n v="20644"/>
    <n v="-2.58205E-2"/>
    <n v="0.97450999845493302"/>
    <n v="1"/>
    <x v="2"/>
    <n v="20714"/>
    <n v="-0.67559899999999995"/>
    <n v="0.50885152723628602"/>
    <n v="2"/>
    <x v="24"/>
    <s v="NA"/>
    <s v="NA"/>
    <s v="NA"/>
    <s v="NA"/>
    <x v="24"/>
    <s v="NA"/>
    <s v="NA"/>
    <s v="NA"/>
    <s v="NA"/>
    <x v="36"/>
  </r>
  <r>
    <s v="OTU4471"/>
    <n v="0"/>
    <n v="-0.46585500000000002"/>
    <n v="0.62759827920051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477"/>
    <n v="20290"/>
    <n v="-0.21276"/>
    <n v="0.80835011796617895"/>
    <n v="1"/>
    <x v="1"/>
    <n v="20599"/>
    <n v="-0.52792899999999998"/>
    <n v="0.58982523371782503"/>
    <n v="2"/>
    <x v="4"/>
    <s v="NA"/>
    <s v="NA"/>
    <s v="NA"/>
    <s v="NA"/>
    <x v="24"/>
    <s v="NA"/>
    <s v="NA"/>
    <s v="NA"/>
    <s v="NA"/>
    <x v="36"/>
  </r>
  <r>
    <s v="OTU4483"/>
    <n v="23557"/>
    <n v="-1.73724E-2"/>
    <n v="0.98277763009033803"/>
    <n v="1"/>
    <x v="8"/>
    <n v="23690"/>
    <n v="-0.10943899999999999"/>
    <n v="0.89633683924170104"/>
    <n v="2"/>
    <x v="22"/>
    <n v="23690"/>
    <n v="-0.40279399999999999"/>
    <n v="0.66844978579724001"/>
    <n v="3"/>
    <x v="31"/>
    <s v="NA"/>
    <s v="NA"/>
    <s v="NA"/>
    <s v="NA"/>
    <x v="36"/>
  </r>
  <r>
    <s v="OTU4484"/>
    <n v="20644"/>
    <n v="-0.257797"/>
    <n v="0.77275208485906099"/>
    <n v="1"/>
    <x v="2"/>
    <n v="20846"/>
    <n v="-0.66315599999999997"/>
    <n v="0.51522272298079996"/>
    <n v="2"/>
    <x v="7"/>
    <s v="NA"/>
    <s v="NA"/>
    <s v="NA"/>
    <s v="NA"/>
    <x v="24"/>
    <s v="NA"/>
    <s v="NA"/>
    <s v="NA"/>
    <s v="NA"/>
    <x v="36"/>
  </r>
  <r>
    <s v="OTU4486"/>
    <n v="1"/>
    <n v="-1.1634600000000001E-3"/>
    <n v="0.99883721655717705"/>
    <n v="1"/>
    <x v="0"/>
    <n v="362"/>
    <n v="-0.101604"/>
    <n v="0.903387222185425"/>
    <n v="2"/>
    <x v="0"/>
    <n v="362"/>
    <n v="-0.40551100000000001"/>
    <n v="0.66663607277411996"/>
    <n v="3"/>
    <x v="34"/>
    <s v="NA"/>
    <s v="NA"/>
    <s v="NA"/>
    <s v="NA"/>
    <x v="36"/>
  </r>
  <r>
    <s v="OTU4522"/>
    <n v="20290"/>
    <n v="-0.123699"/>
    <n v="0.88364577823641999"/>
    <n v="1"/>
    <x v="1"/>
    <n v="20290"/>
    <n v="-0.68447999999999998"/>
    <n v="0.50435242465901797"/>
    <n v="2"/>
    <x v="30"/>
    <s v="NA"/>
    <s v="NA"/>
    <s v="NA"/>
    <s v="NA"/>
    <x v="24"/>
    <s v="NA"/>
    <s v="NA"/>
    <s v="NA"/>
    <s v="NA"/>
    <x v="36"/>
  </r>
  <r>
    <s v="OTU4526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536"/>
    <n v="20290"/>
    <n v="-0.156443"/>
    <n v="0.855180261588606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569"/>
    <n v="20644"/>
    <n v="-1.8398299999999999E-2"/>
    <n v="0.98176991551520199"/>
    <n v="1"/>
    <x v="2"/>
    <n v="21028"/>
    <n v="-0.22520200000000001"/>
    <n v="0.79835493477341801"/>
    <n v="2"/>
    <x v="9"/>
    <s v="NA"/>
    <s v="NA"/>
    <s v="NA"/>
    <s v="NA"/>
    <x v="24"/>
    <s v="NA"/>
    <s v="NA"/>
    <s v="NA"/>
    <s v="NA"/>
    <x v="36"/>
  </r>
  <r>
    <s v="OTU457"/>
    <n v="24168"/>
    <n v="-6.46899E-3"/>
    <n v="0.99355188886981605"/>
    <n v="1"/>
    <x v="7"/>
    <n v="26775"/>
    <n v="-7.08347E-2"/>
    <n v="0.93161587550473601"/>
    <n v="2"/>
    <x v="19"/>
    <n v="26775"/>
    <n v="-0.50980300000000001"/>
    <n v="0.60061388809437299"/>
    <n v="3"/>
    <x v="25"/>
    <s v="NA"/>
    <s v="NA"/>
    <s v="NA"/>
    <s v="NA"/>
    <x v="36"/>
  </r>
  <r>
    <s v="OTU4583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4585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4587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"/>
    <n v="24168"/>
    <n v="-1.8097E-5"/>
    <n v="0.99998190316374902"/>
    <n v="1"/>
    <x v="7"/>
    <n v="26775"/>
    <n v="-8.6118000000000002E-4"/>
    <n v="0.99913919070907198"/>
    <n v="2"/>
    <x v="19"/>
    <n v="26775"/>
    <n v="-0.67891500000000005"/>
    <n v="0.50716697011127898"/>
    <n v="3"/>
    <x v="25"/>
    <s v="NA"/>
    <s v="NA"/>
    <s v="NA"/>
    <s v="NA"/>
    <x v="36"/>
  </r>
  <r>
    <s v="OTU4605"/>
    <n v="20644"/>
    <n v="-0.28009499999999998"/>
    <n v="0.75571194541065301"/>
    <n v="1"/>
    <x v="2"/>
    <n v="20644"/>
    <n v="-0.64820800000000001"/>
    <n v="0.52298212150729295"/>
    <n v="2"/>
    <x v="18"/>
    <s v="NA"/>
    <s v="NA"/>
    <s v="NA"/>
    <s v="NA"/>
    <x v="24"/>
    <s v="NA"/>
    <s v="NA"/>
    <s v="NA"/>
    <s v="NA"/>
    <x v="36"/>
  </r>
  <r>
    <s v="OTU4612"/>
    <n v="20644"/>
    <n v="-5.8867599999999999E-2"/>
    <n v="0.94283159179641196"/>
    <n v="1"/>
    <x v="2"/>
    <n v="20644"/>
    <n v="-0.62487300000000001"/>
    <n v="0.53532941103720999"/>
    <n v="2"/>
    <x v="18"/>
    <s v="NA"/>
    <s v="NA"/>
    <s v="NA"/>
    <s v="NA"/>
    <x v="24"/>
    <s v="NA"/>
    <s v="NA"/>
    <s v="NA"/>
    <s v="NA"/>
    <x v="36"/>
  </r>
  <r>
    <s v="OTU4614"/>
    <n v="20644"/>
    <n v="-9.2936299999999999E-2"/>
    <n v="0.91125154517081897"/>
    <n v="1"/>
    <x v="2"/>
    <n v="20644"/>
    <n v="-0.42608499999999999"/>
    <n v="0.65306082959091105"/>
    <n v="2"/>
    <x v="18"/>
    <s v="NA"/>
    <s v="NA"/>
    <s v="NA"/>
    <s v="NA"/>
    <x v="24"/>
    <s v="NA"/>
    <s v="NA"/>
    <s v="NA"/>
    <s v="NA"/>
    <x v="36"/>
  </r>
  <r>
    <s v="OTU4615"/>
    <n v="0"/>
    <n v="-0.61669799999999997"/>
    <n v="0.53972366601712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4"/>
    <n v="0"/>
    <n v="-0.207759"/>
    <n v="0.81240280219658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54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63"/>
    <n v="20644"/>
    <n v="-6.4972499999999998E-4"/>
    <n v="0.999350486025581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664"/>
    <n v="0"/>
    <n v="-0.175566"/>
    <n v="0.83898202253263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7"/>
    <n v="0"/>
    <n v="-4.2086499999999999E-2"/>
    <n v="0.95878684192361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8"/>
    <n v="0"/>
    <n v="-4.6741899999999999E-3"/>
    <n v="0.99533671702562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"/>
    <n v="20644"/>
    <n v="-2.1362500000000001E-3"/>
    <n v="0.99786603015807895"/>
    <n v="1"/>
    <x v="2"/>
    <n v="20714"/>
    <n v="-0.69089699999999998"/>
    <n v="0.50112635705809205"/>
    <n v="2"/>
    <x v="24"/>
    <s v="NA"/>
    <s v="NA"/>
    <s v="NA"/>
    <s v="NA"/>
    <x v="24"/>
    <s v="NA"/>
    <s v="NA"/>
    <s v="NA"/>
    <s v="NA"/>
    <x v="36"/>
  </r>
  <r>
    <s v="OTU470"/>
    <n v="0"/>
    <n v="-3.4773600000000002E-2"/>
    <n v="0.96582405407267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2"/>
    <n v="20644"/>
    <n v="-2.6360400000000001E-3"/>
    <n v="0.99736743130260597"/>
    <n v="1"/>
    <x v="2"/>
    <n v="21028"/>
    <n v="-0.30607400000000001"/>
    <n v="0.73633212886243704"/>
    <n v="2"/>
    <x v="9"/>
    <n v="21028"/>
    <n v="-0.45754899999999998"/>
    <n v="0.632832819459199"/>
    <n v="3"/>
    <x v="28"/>
    <s v="NA"/>
    <s v="NA"/>
    <s v="NA"/>
    <s v="NA"/>
    <x v="36"/>
  </r>
  <r>
    <s v="OTU473"/>
    <n v="10708"/>
    <n v="-1.8908299999999999E-4"/>
    <n v="0.99981093487506301"/>
    <n v="1"/>
    <x v="11"/>
    <n v="15250"/>
    <n v="-0.56795499999999999"/>
    <n v="0.56668312154893596"/>
    <n v="2"/>
    <x v="31"/>
    <s v="NA"/>
    <s v="NA"/>
    <s v="NA"/>
    <s v="NA"/>
    <x v="24"/>
    <s v="NA"/>
    <s v="NA"/>
    <s v="NA"/>
    <s v="NA"/>
    <x v="36"/>
  </r>
  <r>
    <s v="OTU4737"/>
    <n v="20644"/>
    <n v="-4.1531600000000002E-2"/>
    <n v="0.959319020381454"/>
    <n v="1"/>
    <x v="2"/>
    <n v="20846"/>
    <n v="-0.61237699999999995"/>
    <n v="0.54206085784445002"/>
    <n v="2"/>
    <x v="7"/>
    <s v="NA"/>
    <s v="NA"/>
    <s v="NA"/>
    <s v="NA"/>
    <x v="24"/>
    <s v="NA"/>
    <s v="NA"/>
    <s v="NA"/>
    <s v="NA"/>
    <x v="36"/>
  </r>
  <r>
    <s v="OTU4752"/>
    <n v="20644"/>
    <n v="-5.7047499999999998E-3"/>
    <n v="0.99431149118763296"/>
    <n v="1"/>
    <x v="2"/>
    <n v="20846"/>
    <n v="-0.16727300000000001"/>
    <n v="0.84596863037362902"/>
    <n v="2"/>
    <x v="7"/>
    <n v="20846"/>
    <n v="-0.58183600000000002"/>
    <n v="0.55887133626670304"/>
    <n v="3"/>
    <x v="32"/>
    <s v="NA"/>
    <s v="NA"/>
    <s v="NA"/>
    <s v="NA"/>
    <x v="36"/>
  </r>
  <r>
    <s v="OTU4757"/>
    <n v="0"/>
    <n v="-9.3475900000000001E-2"/>
    <n v="0.910759966476904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7"/>
    <n v="0"/>
    <n v="-9.4469899999999996E-2"/>
    <n v="0.90985512085300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74"/>
    <n v="0"/>
    <n v="-6.82146E-2"/>
    <n v="0.93406000279086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76"/>
    <n v="0"/>
    <n v="-4.4980300000000001E-3"/>
    <n v="0.995512070986418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07"/>
    <n v="0"/>
    <n v="-1.64863E-6"/>
    <n v="0.99999835137135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22"/>
    <n v="0"/>
    <n v="-8.1525899999999998E-2"/>
    <n v="0.92170883728585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23"/>
    <n v="24168"/>
    <n v="-1.41146E-3"/>
    <n v="0.99858953564117403"/>
    <n v="1"/>
    <x v="7"/>
    <n v="25670"/>
    <n v="-8.5937799999999995E-2"/>
    <n v="0.91765130735638201"/>
    <n v="2"/>
    <x v="25"/>
    <s v="NA"/>
    <s v="NA"/>
    <s v="NA"/>
    <s v="NA"/>
    <x v="24"/>
    <s v="NA"/>
    <s v="NA"/>
    <s v="NA"/>
    <s v="NA"/>
    <x v="36"/>
  </r>
  <r>
    <s v="OTU4825"/>
    <n v="20644"/>
    <n v="-4.7219900000000002E-2"/>
    <n v="0.95387761683787997"/>
    <n v="1"/>
    <x v="2"/>
    <n v="20846"/>
    <n v="-0.24018900000000001"/>
    <n v="0.78647920244949299"/>
    <n v="2"/>
    <x v="7"/>
    <n v="20846"/>
    <n v="-0.60081499999999999"/>
    <n v="0.54836453682830799"/>
    <n v="3"/>
    <x v="32"/>
    <s v="NA"/>
    <s v="NA"/>
    <s v="NA"/>
    <s v="NA"/>
    <x v="36"/>
  </r>
  <r>
    <s v="OTU483"/>
    <n v="20644"/>
    <n v="-0.29005599999999998"/>
    <n v="0.74822166599203599"/>
    <n v="1"/>
    <x v="2"/>
    <n v="20644"/>
    <n v="-0.50142399999999998"/>
    <n v="0.60566757471556498"/>
    <n v="2"/>
    <x v="18"/>
    <s v="NA"/>
    <s v="NA"/>
    <s v="NA"/>
    <s v="NA"/>
    <x v="24"/>
    <s v="NA"/>
    <s v="NA"/>
    <s v="NA"/>
    <s v="NA"/>
    <x v="36"/>
  </r>
  <r>
    <s v="OTU4838"/>
    <n v="20644"/>
    <n v="-2.7951199999999999E-4"/>
    <n v="0.99972052705983905"/>
    <n v="1"/>
    <x v="2"/>
    <n v="21028"/>
    <n v="-1.2360299999999999E-2"/>
    <n v="0.98771577474988703"/>
    <n v="2"/>
    <x v="9"/>
    <s v="NA"/>
    <s v="NA"/>
    <s v="NA"/>
    <s v="NA"/>
    <x v="24"/>
    <s v="NA"/>
    <s v="NA"/>
    <s v="NA"/>
    <s v="NA"/>
    <x v="36"/>
  </r>
  <r>
    <s v="OTU4842"/>
    <n v="20290"/>
    <n v="-3.1101400000000001E-2"/>
    <n v="0.96937727323680201"/>
    <n v="1"/>
    <x v="1"/>
    <n v="20502"/>
    <n v="-0.26452799999999999"/>
    <n v="0.76756815665829603"/>
    <n v="2"/>
    <x v="3"/>
    <n v="20502"/>
    <n v="-0.64175700000000002"/>
    <n v="0.52636678466632103"/>
    <n v="3"/>
    <x v="35"/>
    <s v="NA"/>
    <s v="NA"/>
    <s v="NA"/>
    <s v="NA"/>
    <x v="36"/>
  </r>
  <r>
    <s v="OTU4850"/>
    <n v="20644"/>
    <n v="-5.2813199999999995E-4"/>
    <n v="0.99947200743715603"/>
    <n v="1"/>
    <x v="2"/>
    <n v="21028"/>
    <n v="-1.2544E-2"/>
    <n v="0.98753434802662099"/>
    <n v="2"/>
    <x v="9"/>
    <s v="NA"/>
    <s v="NA"/>
    <s v="NA"/>
    <s v="NA"/>
    <x v="24"/>
    <s v="NA"/>
    <s v="NA"/>
    <s v="NA"/>
    <s v="NA"/>
    <x v="36"/>
  </r>
  <r>
    <s v="OTU486"/>
    <n v="0"/>
    <n v="-1.9269999999999999E-2"/>
    <n v="0.98091447957576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7"/>
    <n v="20644"/>
    <n v="-0.434498"/>
    <n v="0.64758967551119895"/>
    <n v="1"/>
    <x v="2"/>
    <n v="20644"/>
    <n v="-0.54470499999999999"/>
    <n v="0.58001286189877799"/>
    <n v="2"/>
    <x v="18"/>
    <s v="NA"/>
    <s v="NA"/>
    <s v="NA"/>
    <s v="NA"/>
    <x v="24"/>
    <s v="NA"/>
    <s v="NA"/>
    <s v="NA"/>
    <s v="NA"/>
    <x v="36"/>
  </r>
  <r>
    <s v="OTU4880"/>
    <n v="0"/>
    <n v="-1.3885499999999999E-3"/>
    <n v="0.99861241358950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81"/>
    <n v="0"/>
    <n v="-1.07398E-3"/>
    <n v="0.99892659651011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88"/>
    <n v="0"/>
    <n v="-5.04473E-2"/>
    <n v="0.95080403472465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9"/>
    <n v="10708"/>
    <n v="-6.6791000000000003E-3"/>
    <n v="0.99334315561168596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4890"/>
    <n v="0"/>
    <n v="-3.5802399999999998E-2"/>
    <n v="0.964830925238912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94"/>
    <n v="23557"/>
    <n v="-0.54547000000000001"/>
    <n v="0.579569321735168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897"/>
    <n v="0"/>
    <n v="-4.8928599999999997E-3"/>
    <n v="0.99511909054077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"/>
    <n v="0"/>
    <n v="-5.8023199999999997E-3"/>
    <n v="0.99421448094815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0"/>
    <n v="24168"/>
    <n v="-4.1952000000000003E-2"/>
    <n v="0.958915807426587"/>
    <n v="1"/>
    <x v="7"/>
    <n v="26775"/>
    <n v="-0.27674700000000002"/>
    <n v="0.75824630916147795"/>
    <n v="2"/>
    <x v="19"/>
    <n v="26775"/>
    <n v="-0.42568600000000001"/>
    <n v="0.65332145285280097"/>
    <n v="3"/>
    <x v="25"/>
    <s v="NA"/>
    <s v="NA"/>
    <s v="NA"/>
    <s v="NA"/>
    <x v="36"/>
  </r>
  <r>
    <s v="OTU4909"/>
    <n v="20290"/>
    <n v="-0.317722"/>
    <n v="0.727805090108406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923"/>
    <n v="0"/>
    <n v="-8.9706200000000003E-3"/>
    <n v="0.991069495966941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50"/>
    <n v="0"/>
    <n v="-2.32761E-4"/>
    <n v="0.99976726608673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55"/>
    <n v="24168"/>
    <n v="-6.17406E-2"/>
    <n v="0.94012672403624598"/>
    <n v="1"/>
    <x v="7"/>
    <n v="24168"/>
    <n v="-0.55083300000000002"/>
    <n v="0.57646941130243401"/>
    <n v="2"/>
    <x v="21"/>
    <s v="NA"/>
    <s v="NA"/>
    <s v="NA"/>
    <s v="NA"/>
    <x v="24"/>
    <s v="NA"/>
    <s v="NA"/>
    <s v="NA"/>
    <s v="NA"/>
    <x v="36"/>
  </r>
  <r>
    <s v="OTU4962"/>
    <n v="0"/>
    <n v="-3.05933E-2"/>
    <n v="0.96986993898046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64"/>
    <n v="0"/>
    <n v="-0.28076099999999998"/>
    <n v="0.75520880881809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68"/>
    <n v="20644"/>
    <n v="-1.69834E-4"/>
    <n v="0.99983018042097704"/>
    <n v="1"/>
    <x v="2"/>
    <n v="21028"/>
    <n v="-1.2142099999999999E-2"/>
    <n v="0.98793131784683497"/>
    <n v="2"/>
    <x v="9"/>
    <n v="21060"/>
    <n v="-0.58254600000000001"/>
    <n v="0.55847467844814203"/>
    <n v="3"/>
    <x v="15"/>
    <s v="NA"/>
    <s v="NA"/>
    <s v="NA"/>
    <s v="NA"/>
    <x v="36"/>
  </r>
  <r>
    <s v="OTU497"/>
    <n v="23557"/>
    <n v="-0.29436200000000001"/>
    <n v="0.74500675017950002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985"/>
    <n v="20644"/>
    <n v="-0.57922899999999999"/>
    <n v="0.560330214662072"/>
    <n v="1"/>
    <x v="2"/>
    <n v="20644"/>
    <n v="-0.65518799999999999"/>
    <n v="0.51934441665828601"/>
    <n v="2"/>
    <x v="18"/>
    <s v="NA"/>
    <s v="NA"/>
    <s v="NA"/>
    <s v="NA"/>
    <x v="24"/>
    <s v="NA"/>
    <s v="NA"/>
    <s v="NA"/>
    <s v="NA"/>
    <x v="36"/>
  </r>
  <r>
    <s v="OTU499"/>
    <n v="24168"/>
    <n v="-2.1481E-2"/>
    <n v="0.978748073505881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50"/>
    <n v="23557"/>
    <n v="-0.13938800000000001"/>
    <n v="0.869890445478542"/>
    <n v="1"/>
    <x v="8"/>
    <n v="23690"/>
    <n v="-0.53372600000000003"/>
    <n v="0.58641590831522705"/>
    <n v="2"/>
    <x v="22"/>
    <s v="NA"/>
    <s v="NA"/>
    <s v="NA"/>
    <s v="NA"/>
    <x v="24"/>
    <s v="NA"/>
    <s v="NA"/>
    <s v="NA"/>
    <s v="NA"/>
    <x v="36"/>
  </r>
  <r>
    <s v="OTU5020"/>
    <n v="0"/>
    <n v="-0.26927400000000001"/>
    <n v="0.76393390907794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023"/>
    <n v="0"/>
    <n v="-2.8111500000000001E-3"/>
    <n v="0.99719279758221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026"/>
    <n v="20644"/>
    <n v="-0.128055"/>
    <n v="0.87980498853954403"/>
    <n v="1"/>
    <x v="2"/>
    <n v="20644"/>
    <n v="-0.46105400000000002"/>
    <n v="0.63061862307294902"/>
    <n v="2"/>
    <x v="18"/>
    <s v="NA"/>
    <s v="NA"/>
    <s v="NA"/>
    <s v="NA"/>
    <x v="24"/>
    <s v="NA"/>
    <s v="NA"/>
    <s v="NA"/>
    <s v="NA"/>
    <x v="36"/>
  </r>
  <r>
    <s v="OTU5031"/>
    <n v="20644"/>
    <n v="-0.12325999999999999"/>
    <n v="0.88403378389407605"/>
    <n v="1"/>
    <x v="2"/>
    <n v="20644"/>
    <n v="-0.29910799999999998"/>
    <n v="0.74147932534340999"/>
    <n v="2"/>
    <x v="18"/>
    <s v="NA"/>
    <s v="NA"/>
    <s v="NA"/>
    <s v="NA"/>
    <x v="24"/>
    <s v="NA"/>
    <s v="NA"/>
    <s v="NA"/>
    <s v="NA"/>
    <x v="36"/>
  </r>
  <r>
    <s v="OTU5064"/>
    <n v="0"/>
    <n v="-8.0046699999999998E-2"/>
    <n v="0.92307323785985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09"/>
    <n v="20644"/>
    <n v="-1.1828099999999999E-2"/>
    <n v="0.98824157698877402"/>
    <n v="1"/>
    <x v="2"/>
    <n v="21028"/>
    <n v="-0.14157800000000001"/>
    <n v="0.86798746992175102"/>
    <n v="2"/>
    <x v="9"/>
    <n v="21028"/>
    <n v="-0.62879799999999997"/>
    <n v="0.53323236125129003"/>
    <n v="3"/>
    <x v="28"/>
    <s v="NA"/>
    <s v="NA"/>
    <s v="NA"/>
    <s v="NA"/>
    <x v="36"/>
  </r>
  <r>
    <s v="OTU5092"/>
    <n v="0"/>
    <n v="-0.24360100000000001"/>
    <n v="0.7838003082032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"/>
    <n v="0"/>
    <n v="-1.1750099999999999E-2"/>
    <n v="0.98831866283808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04"/>
    <n v="0"/>
    <n v="-3.1812699999999999E-2"/>
    <n v="0.96868800035131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05"/>
    <n v="20644"/>
    <n v="-0.60558800000000002"/>
    <n v="0.545753429259323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107"/>
    <n v="23292"/>
    <n v="-0.29782900000000001"/>
    <n v="0.74242828413030604"/>
    <n v="1"/>
    <x v="6"/>
    <n v="23293"/>
    <n v="-0.504664"/>
    <n v="0.60370838737088195"/>
    <n v="2"/>
    <x v="13"/>
    <s v="NA"/>
    <s v="NA"/>
    <s v="NA"/>
    <s v="NA"/>
    <x v="24"/>
    <s v="NA"/>
    <s v="NA"/>
    <s v="NA"/>
    <s v="NA"/>
    <x v="36"/>
  </r>
  <r>
    <s v="OTU511"/>
    <n v="0"/>
    <n v="-5.98732E-3"/>
    <n v="0.994030568281629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11"/>
    <n v="20644"/>
    <n v="-0.27162199999999997"/>
    <n v="0.762142296435780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113"/>
    <n v="20644"/>
    <n v="-4.4034800000000002E-4"/>
    <n v="0.99955974893895105"/>
    <n v="1"/>
    <x v="2"/>
    <n v="21028"/>
    <n v="-2.9239899999999999E-2"/>
    <n v="0.97118344960802905"/>
    <n v="2"/>
    <x v="9"/>
    <s v="NA"/>
    <s v="NA"/>
    <s v="NA"/>
    <s v="NA"/>
    <x v="24"/>
    <s v="NA"/>
    <s v="NA"/>
    <s v="NA"/>
    <s v="NA"/>
    <x v="36"/>
  </r>
  <r>
    <s v="OTU5114"/>
    <n v="20644"/>
    <n v="-1.6218100000000001E-4"/>
    <n v="0.99983783215062705"/>
    <n v="1"/>
    <x v="2"/>
    <n v="21028"/>
    <n v="-1.2505199999999999E-2"/>
    <n v="0.98757266510267006"/>
    <n v="2"/>
    <x v="9"/>
    <n v="21060"/>
    <n v="-0.56633699999999998"/>
    <n v="0.56760075700649604"/>
    <n v="3"/>
    <x v="15"/>
    <s v="NA"/>
    <s v="NA"/>
    <s v="NA"/>
    <s v="NA"/>
    <x v="36"/>
  </r>
  <r>
    <s v="OTU5116"/>
    <n v="20644"/>
    <n v="-1.11586E-4"/>
    <n v="0.99988842022548596"/>
    <n v="1"/>
    <x v="2"/>
    <n v="21028"/>
    <n v="-9.1931700000000005E-3"/>
    <n v="0.99084895799188699"/>
    <n v="2"/>
    <x v="9"/>
    <n v="21060"/>
    <n v="-0.47564000000000001"/>
    <n v="0.62148717736377501"/>
    <n v="3"/>
    <x v="15"/>
    <s v="NA"/>
    <s v="NA"/>
    <s v="NA"/>
    <s v="NA"/>
    <x v="36"/>
  </r>
  <r>
    <s v="OTU5149"/>
    <n v="20644"/>
    <n v="-4.6323200000000002E-2"/>
    <n v="0.95473334250416197"/>
    <n v="1"/>
    <x v="2"/>
    <n v="20644"/>
    <n v="-0.47897499999999998"/>
    <n v="0.61941796994848097"/>
    <n v="2"/>
    <x v="18"/>
    <s v="NA"/>
    <s v="NA"/>
    <s v="NA"/>
    <s v="NA"/>
    <x v="24"/>
    <s v="NA"/>
    <s v="NA"/>
    <s v="NA"/>
    <s v="NA"/>
    <x v="36"/>
  </r>
  <r>
    <s v="OTU519"/>
    <n v="20644"/>
    <n v="-2.1041300000000001E-3"/>
    <n v="0.99789808212971998"/>
    <n v="1"/>
    <x v="2"/>
    <n v="21028"/>
    <n v="-8.0871600000000002E-2"/>
    <n v="0.92231210871681502"/>
    <n v="2"/>
    <x v="9"/>
    <n v="21028"/>
    <n v="-0.37684200000000001"/>
    <n v="0.68602445719775096"/>
    <n v="3"/>
    <x v="28"/>
    <s v="NA"/>
    <s v="NA"/>
    <s v="NA"/>
    <s v="NA"/>
    <x v="36"/>
  </r>
  <r>
    <s v="OTU5190"/>
    <n v="0"/>
    <n v="-6.3434000000000004E-2"/>
    <n v="0.93853606063657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99"/>
    <n v="0"/>
    <n v="-1.39793E-2"/>
    <n v="0.986117956693296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2"/>
    <n v="24168"/>
    <n v="-1.3554699999999999E-2"/>
    <n v="0.98653675128150697"/>
    <n v="1"/>
    <x v="7"/>
    <n v="26775"/>
    <n v="-0.12167600000000001"/>
    <n v="0.88543520303870704"/>
    <n v="2"/>
    <x v="19"/>
    <s v="NA"/>
    <s v="NA"/>
    <s v="NA"/>
    <s v="NA"/>
    <x v="24"/>
    <s v="NA"/>
    <s v="NA"/>
    <s v="NA"/>
    <s v="NA"/>
    <x v="36"/>
  </r>
  <r>
    <s v="OTU5216"/>
    <n v="20644"/>
    <n v="-0.40711000000000003"/>
    <n v="0.66557097346758698"/>
    <n v="1"/>
    <x v="2"/>
    <n v="20644"/>
    <n v="-0.46645999999999999"/>
    <n v="0.62721869707677003"/>
    <n v="2"/>
    <x v="18"/>
    <s v="NA"/>
    <s v="NA"/>
    <s v="NA"/>
    <s v="NA"/>
    <x v="24"/>
    <s v="NA"/>
    <s v="NA"/>
    <s v="NA"/>
    <s v="NA"/>
    <x v="36"/>
  </r>
  <r>
    <s v="OTU5218"/>
    <n v="20290"/>
    <n v="-0.15502099999999999"/>
    <n v="0.85639719295372396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23"/>
    <n v="20644"/>
    <n v="-3.1780200000000002E-2"/>
    <n v="0.96871948322291701"/>
    <n v="1"/>
    <x v="2"/>
    <n v="21028"/>
    <n v="-0.35322100000000001"/>
    <n v="0.70242194097352695"/>
    <n v="2"/>
    <x v="9"/>
    <s v="NA"/>
    <s v="NA"/>
    <s v="NA"/>
    <s v="NA"/>
    <x v="24"/>
    <s v="NA"/>
    <s v="NA"/>
    <s v="NA"/>
    <s v="NA"/>
    <x v="36"/>
  </r>
  <r>
    <s v="OTU5248"/>
    <n v="20290"/>
    <n v="-1.5723099999999999E-3"/>
    <n v="0.99842892543178896"/>
    <n v="1"/>
    <x v="1"/>
    <n v="20294"/>
    <n v="-0.30030099999999998"/>
    <n v="0.74059526795336095"/>
    <n v="2"/>
    <x v="2"/>
    <s v="NA"/>
    <s v="NA"/>
    <s v="NA"/>
    <s v="NA"/>
    <x v="24"/>
    <s v="NA"/>
    <s v="NA"/>
    <s v="NA"/>
    <s v="NA"/>
    <x v="36"/>
  </r>
  <r>
    <s v="OTU5252"/>
    <n v="20644"/>
    <n v="-2.4026800000000001E-2"/>
    <n v="0.976259545651487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256"/>
    <n v="20644"/>
    <n v="-5.99009E-3"/>
    <n v="0.994027814820768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257"/>
    <n v="23557"/>
    <n v="-1.98335E-2"/>
    <n v="0.98036188997327101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52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3"/>
    <n v="20644"/>
    <n v="-0.12325999999999999"/>
    <n v="0.88403378389407605"/>
    <n v="1"/>
    <x v="2"/>
    <n v="20644"/>
    <n v="-0.29910799999999998"/>
    <n v="0.74147932534340999"/>
    <n v="2"/>
    <x v="18"/>
    <s v="NA"/>
    <s v="NA"/>
    <s v="NA"/>
    <s v="NA"/>
    <x v="24"/>
    <s v="NA"/>
    <s v="NA"/>
    <s v="NA"/>
    <s v="NA"/>
    <x v="36"/>
  </r>
  <r>
    <s v="OTU5314"/>
    <n v="20644"/>
    <n v="-0.224693"/>
    <n v="0.798761400872064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327"/>
    <n v="24168"/>
    <n v="-1.0134300000000001E-2"/>
    <n v="0.98991687898460701"/>
    <n v="1"/>
    <x v="7"/>
    <n v="25685"/>
    <n v="-0.31773600000000002"/>
    <n v="0.72779490090846999"/>
    <n v="2"/>
    <x v="15"/>
    <s v="NA"/>
    <s v="NA"/>
    <s v="NA"/>
    <s v="NA"/>
    <x v="24"/>
    <s v="NA"/>
    <s v="NA"/>
    <s v="NA"/>
    <s v="NA"/>
    <x v="36"/>
  </r>
  <r>
    <s v="OTU5330"/>
    <n v="20290"/>
    <n v="-0.66770799999999997"/>
    <n v="0.51288275894441204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333"/>
    <n v="0"/>
    <n v="-0.62067600000000001"/>
    <n v="0.537580910041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370"/>
    <n v="20290"/>
    <n v="-0.58982999999999997"/>
    <n v="0.55442152838339498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39"/>
    <n v="0"/>
    <n v="-3.2120099999999999E-2"/>
    <n v="0.96839027142328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1"/>
    <n v="0"/>
    <n v="-2.7788299999999999E-3"/>
    <n v="0.99722502737426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11"/>
    <n v="0"/>
    <n v="-3.1587099999999999E-3"/>
    <n v="0.99684627347593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12"/>
    <n v="24168"/>
    <n v="-0.26178299999999999"/>
    <n v="0.76967802571878297"/>
    <n v="1"/>
    <x v="7"/>
    <n v="24168"/>
    <n v="-0.53690499999999997"/>
    <n v="0.58455465217681901"/>
    <n v="2"/>
    <x v="21"/>
    <s v="NA"/>
    <s v="NA"/>
    <s v="NA"/>
    <s v="NA"/>
    <x v="24"/>
    <s v="NA"/>
    <s v="NA"/>
    <s v="NA"/>
    <s v="NA"/>
    <x v="36"/>
  </r>
  <r>
    <s v="OTU5416"/>
    <n v="24168"/>
    <n v="-8.0133600000000006E-3"/>
    <n v="0.99201866137921102"/>
    <n v="1"/>
    <x v="7"/>
    <n v="25685"/>
    <n v="-0.41132299999999999"/>
    <n v="0.66277282140247795"/>
    <n v="2"/>
    <x v="15"/>
    <s v="NA"/>
    <s v="NA"/>
    <s v="NA"/>
    <s v="NA"/>
    <x v="24"/>
    <s v="NA"/>
    <s v="NA"/>
    <s v="NA"/>
    <s v="NA"/>
    <x v="36"/>
  </r>
  <r>
    <s v="OTU5419"/>
    <n v="0"/>
    <n v="-1.3190299999999999E-3"/>
    <n v="0.998681839537712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2"/>
    <n v="24168"/>
    <n v="-4.8305499999999998E-4"/>
    <n v="0.99951706165228205"/>
    <n v="1"/>
    <x v="7"/>
    <n v="26775"/>
    <n v="-1.0533799999999999E-2"/>
    <n v="0.98952148617642499"/>
    <n v="2"/>
    <x v="19"/>
    <n v="26775"/>
    <n v="-0.103314"/>
    <n v="0.90184375008024398"/>
    <n v="3"/>
    <x v="25"/>
    <s v="NA"/>
    <s v="NA"/>
    <s v="NA"/>
    <s v="NA"/>
    <x v="36"/>
  </r>
  <r>
    <s v="OTU5420"/>
    <n v="20290"/>
    <n v="-0.41103800000000001"/>
    <n v="0.662961738575997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437"/>
    <n v="0"/>
    <n v="-1.3694400000000001E-2"/>
    <n v="0.986398941723575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7"/>
    <n v="20644"/>
    <n v="-3.15686E-3"/>
    <n v="0.99684811764324399"/>
    <n v="1"/>
    <x v="2"/>
    <n v="20846"/>
    <n v="-0.13852400000000001"/>
    <n v="0.87064235560183401"/>
    <n v="2"/>
    <x v="7"/>
    <n v="20846"/>
    <n v="-0.58707200000000004"/>
    <n v="0.555952733519959"/>
    <n v="3"/>
    <x v="32"/>
    <s v="NA"/>
    <s v="NA"/>
    <s v="NA"/>
    <s v="NA"/>
    <x v="36"/>
  </r>
  <r>
    <s v="OTU5477"/>
    <n v="24168"/>
    <n v="-6.3227000000000005E-2"/>
    <n v="0.93873035771018398"/>
    <n v="1"/>
    <x v="7"/>
    <n v="24168"/>
    <n v="-0.66957599999999995"/>
    <n v="0.51192558822648604"/>
    <n v="2"/>
    <x v="21"/>
    <s v="NA"/>
    <s v="NA"/>
    <s v="NA"/>
    <s v="NA"/>
    <x v="24"/>
    <s v="NA"/>
    <s v="NA"/>
    <s v="NA"/>
    <s v="NA"/>
    <x v="36"/>
  </r>
  <r>
    <s v="OTU5479"/>
    <n v="0"/>
    <n v="-0.213842"/>
    <n v="0.807475956145368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91"/>
    <n v="0"/>
    <n v="-0.52892600000000001"/>
    <n v="0.58923747100820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5"/>
    <n v="20644"/>
    <n v="-5.8867599999999999E-2"/>
    <n v="0.94283159179641196"/>
    <n v="1"/>
    <x v="2"/>
    <n v="20644"/>
    <n v="-0.62487300000000001"/>
    <n v="0.53532941103720999"/>
    <n v="2"/>
    <x v="18"/>
    <s v="NA"/>
    <s v="NA"/>
    <s v="NA"/>
    <s v="NA"/>
    <x v="24"/>
    <s v="NA"/>
    <s v="NA"/>
    <s v="NA"/>
    <s v="NA"/>
    <x v="36"/>
  </r>
  <r>
    <s v="OTU5511"/>
    <n v="20644"/>
    <n v="-0.59210799999999997"/>
    <n v="0.55315999357542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513"/>
    <n v="20290"/>
    <n v="-9.8439799999999994E-2"/>
    <n v="0.906250247237042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57"/>
    <n v="0"/>
    <n v="-1.56143E-4"/>
    <n v="0.99984386918968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595"/>
    <n v="24168"/>
    <n v="-0.17677399999999999"/>
    <n v="0.837969144151128"/>
    <n v="1"/>
    <x v="7"/>
    <n v="24168"/>
    <n v="-0.42786099999999999"/>
    <n v="0.65190202288250398"/>
    <n v="2"/>
    <x v="21"/>
    <s v="NA"/>
    <s v="NA"/>
    <s v="NA"/>
    <s v="NA"/>
    <x v="24"/>
    <s v="NA"/>
    <s v="NA"/>
    <s v="NA"/>
    <s v="NA"/>
    <x v="36"/>
  </r>
  <r>
    <s v="OTU561"/>
    <n v="20290"/>
    <n v="-7.3677999999999993E-2"/>
    <n v="0.928970774276069"/>
    <n v="1"/>
    <x v="1"/>
    <n v="20599"/>
    <n v="-0.42684800000000001"/>
    <n v="0.65256273422547995"/>
    <n v="2"/>
    <x v="4"/>
    <s v="NA"/>
    <s v="NA"/>
    <s v="NA"/>
    <s v="NA"/>
    <x v="24"/>
    <s v="NA"/>
    <s v="NA"/>
    <s v="NA"/>
    <s v="NA"/>
    <x v="36"/>
  </r>
  <r>
    <s v="OTU5621"/>
    <n v="20644"/>
    <n v="-0.50082700000000002"/>
    <n v="0.60602926621183995"/>
    <n v="1"/>
    <x v="2"/>
    <n v="20644"/>
    <n v="-0.55957699999999999"/>
    <n v="0.57145073639296196"/>
    <n v="2"/>
    <x v="18"/>
    <s v="NA"/>
    <s v="NA"/>
    <s v="NA"/>
    <s v="NA"/>
    <x v="24"/>
    <s v="NA"/>
    <s v="NA"/>
    <s v="NA"/>
    <s v="NA"/>
    <x v="36"/>
  </r>
  <r>
    <s v="OTU5632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45"/>
    <n v="24168"/>
    <n v="-0.22945699999999999"/>
    <n v="0.79496515140441604"/>
    <n v="1"/>
    <x v="7"/>
    <n v="24168"/>
    <n v="-0.51701200000000003"/>
    <n v="0.59629963199540303"/>
    <n v="2"/>
    <x v="21"/>
    <s v="NA"/>
    <s v="NA"/>
    <s v="NA"/>
    <s v="NA"/>
    <x v="24"/>
    <s v="NA"/>
    <s v="NA"/>
    <s v="NA"/>
    <s v="NA"/>
    <x v="36"/>
  </r>
  <r>
    <s v="OTU5662"/>
    <n v="0"/>
    <n v="-1.8169600000000001E-3"/>
    <n v="0.998184689672539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68"/>
    <n v="0"/>
    <n v="-5.2503699999999999E-3"/>
    <n v="0.99476338910191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74"/>
    <n v="0"/>
    <n v="-2.10779E-3"/>
    <n v="0.99789442982942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80"/>
    <n v="20644"/>
    <n v="-1.17158E-2"/>
    <n v="0.988352562749604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681"/>
    <n v="0"/>
    <n v="-0.47818699999999997"/>
    <n v="0.6199062636712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89"/>
    <n v="0"/>
    <n v="-0.24119399999999999"/>
    <n v="0.785689187899836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90"/>
    <n v="0"/>
    <n v="-0.39990199999999998"/>
    <n v="0.67038574061913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95"/>
    <n v="0"/>
    <n v="-4.2182799999999999E-2"/>
    <n v="0.958694515196338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96"/>
    <n v="20644"/>
    <n v="-9.4788400000000005E-3"/>
    <n v="0.990565942596486"/>
    <n v="1"/>
    <x v="2"/>
    <n v="20644"/>
    <n v="-0.65157799999999999"/>
    <n v="0.52122263815245595"/>
    <n v="2"/>
    <x v="18"/>
    <s v="NA"/>
    <s v="NA"/>
    <s v="NA"/>
    <s v="NA"/>
    <x v="24"/>
    <s v="NA"/>
    <s v="NA"/>
    <s v="NA"/>
    <s v="NA"/>
    <x v="36"/>
  </r>
  <r>
    <s v="OTU57"/>
    <n v="20644"/>
    <n v="-1.98716E-3"/>
    <n v="0.99801481309526396"/>
    <n v="1"/>
    <x v="2"/>
    <n v="20714"/>
    <n v="-0.32200200000000001"/>
    <n v="0.72469674093497105"/>
    <n v="2"/>
    <x v="24"/>
    <s v="NA"/>
    <s v="NA"/>
    <s v="NA"/>
    <s v="NA"/>
    <x v="24"/>
    <s v="NA"/>
    <s v="NA"/>
    <s v="NA"/>
    <s v="NA"/>
    <x v="36"/>
  </r>
  <r>
    <s v="OTU5700"/>
    <n v="0"/>
    <n v="-9.4512799999999994E-5"/>
    <n v="0.99990549166619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03"/>
    <n v="20644"/>
    <n v="-8.5280799999999998E-5"/>
    <n v="0.999914722836304"/>
    <n v="1"/>
    <x v="2"/>
    <n v="20644"/>
    <n v="-0.16065699999999999"/>
    <n v="0.85158411437009696"/>
    <n v="2"/>
    <x v="18"/>
    <s v="NA"/>
    <s v="NA"/>
    <s v="NA"/>
    <s v="NA"/>
    <x v="24"/>
    <s v="NA"/>
    <s v="NA"/>
    <s v="NA"/>
    <s v="NA"/>
    <x v="36"/>
  </r>
  <r>
    <s v="OTU5705"/>
    <n v="0"/>
    <n v="-7.9489499999999998E-3"/>
    <n v="0.992082559359003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16"/>
    <n v="20644"/>
    <n v="-2.9254699999999999E-3"/>
    <n v="0.99707880501753199"/>
    <n v="1"/>
    <x v="2"/>
    <n v="20644"/>
    <n v="-1.34073E-2"/>
    <n v="0.98668217751629606"/>
    <n v="2"/>
    <x v="18"/>
    <s v="NA"/>
    <s v="NA"/>
    <s v="NA"/>
    <s v="NA"/>
    <x v="24"/>
    <s v="NA"/>
    <s v="NA"/>
    <s v="NA"/>
    <s v="NA"/>
    <x v="36"/>
  </r>
  <r>
    <s v="OTU5725"/>
    <n v="20644"/>
    <n v="-4.4286999999999999E-4"/>
    <n v="0.99955722805244296"/>
    <n v="1"/>
    <x v="2"/>
    <n v="20644"/>
    <n v="-5.3819899999999997E-2"/>
    <n v="0.94760275439055996"/>
    <n v="2"/>
    <x v="18"/>
    <s v="NA"/>
    <s v="NA"/>
    <s v="NA"/>
    <s v="NA"/>
    <x v="24"/>
    <s v="NA"/>
    <s v="NA"/>
    <s v="NA"/>
    <s v="NA"/>
    <x v="36"/>
  </r>
  <r>
    <s v="OTU5726"/>
    <n v="0"/>
    <n v="-2.4933500000000001E-2"/>
    <n v="0.97537477229406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28"/>
    <n v="20644"/>
    <n v="-3.8145399999999998E-4"/>
    <n v="0.999618618744327"/>
    <n v="1"/>
    <x v="2"/>
    <n v="20644"/>
    <n v="-0.111204"/>
    <n v="0.894756200044868"/>
    <n v="2"/>
    <x v="18"/>
    <s v="NA"/>
    <s v="NA"/>
    <s v="NA"/>
    <s v="NA"/>
    <x v="24"/>
    <s v="NA"/>
    <s v="NA"/>
    <s v="NA"/>
    <s v="NA"/>
    <x v="36"/>
  </r>
  <r>
    <s v="OTU5731"/>
    <n v="0"/>
    <n v="-6.08193E-2"/>
    <n v="0.94099326189647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32"/>
    <n v="20644"/>
    <n v="-1.7241400000000001E-5"/>
    <n v="0.99998275874863196"/>
    <n v="1"/>
    <x v="2"/>
    <n v="20644"/>
    <n v="-0.46119100000000002"/>
    <n v="0.630532234239358"/>
    <n v="2"/>
    <x v="18"/>
    <s v="NA"/>
    <s v="NA"/>
    <s v="NA"/>
    <s v="NA"/>
    <x v="24"/>
    <s v="NA"/>
    <s v="NA"/>
    <s v="NA"/>
    <s v="NA"/>
    <x v="36"/>
  </r>
  <r>
    <s v="OTU5746"/>
    <n v="0"/>
    <n v="-0.57034200000000002"/>
    <n v="0.56533206206879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49"/>
    <n v="20644"/>
    <n v="-2.2271300000000001E-2"/>
    <n v="0.97797487447322995"/>
    <n v="1"/>
    <x v="2"/>
    <n v="20846"/>
    <n v="-0.36069400000000001"/>
    <n v="0.69719230667489496"/>
    <n v="2"/>
    <x v="7"/>
    <s v="NA"/>
    <s v="NA"/>
    <s v="NA"/>
    <s v="NA"/>
    <x v="24"/>
    <s v="NA"/>
    <s v="NA"/>
    <s v="NA"/>
    <s v="NA"/>
    <x v="36"/>
  </r>
  <r>
    <s v="OTU5760"/>
    <n v="20644"/>
    <n v="-0.51446599999999998"/>
    <n v="0.59781974514136904"/>
    <n v="1"/>
    <x v="2"/>
    <n v="20644"/>
    <n v="-0.56409500000000001"/>
    <n v="0.56887474551116901"/>
    <n v="2"/>
    <x v="18"/>
    <s v="NA"/>
    <s v="NA"/>
    <s v="NA"/>
    <s v="NA"/>
    <x v="24"/>
    <s v="NA"/>
    <s v="NA"/>
    <s v="NA"/>
    <s v="NA"/>
    <x v="36"/>
  </r>
  <r>
    <s v="OTU5763"/>
    <n v="20644"/>
    <n v="-0.49310599999999999"/>
    <n v="0.61072652862266696"/>
    <n v="1"/>
    <x v="2"/>
    <n v="20644"/>
    <n v="-0.57455599999999996"/>
    <n v="0.56295476524160903"/>
    <n v="2"/>
    <x v="18"/>
    <s v="NA"/>
    <s v="NA"/>
    <s v="NA"/>
    <s v="NA"/>
    <x v="24"/>
    <s v="NA"/>
    <s v="NA"/>
    <s v="NA"/>
    <s v="NA"/>
    <x v="36"/>
  </r>
  <r>
    <s v="OTU5790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8"/>
    <n v="0"/>
    <n v="-3.3193500000000001E-2"/>
    <n v="0.96735135898999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80"/>
    <n v="20644"/>
    <n v="-1.0604200000000001E-3"/>
    <n v="0.99894014204660198"/>
    <n v="1"/>
    <x v="2"/>
    <n v="20846"/>
    <n v="-4.3408200000000001E-2"/>
    <n v="0.95752045043381195"/>
    <n v="2"/>
    <x v="7"/>
    <s v="NA"/>
    <s v="NA"/>
    <s v="NA"/>
    <s v="NA"/>
    <x v="24"/>
    <s v="NA"/>
    <s v="NA"/>
    <s v="NA"/>
    <s v="NA"/>
    <x v="36"/>
  </r>
  <r>
    <s v="OTU5828"/>
    <n v="20290"/>
    <n v="-6.1053099999999999E-2"/>
    <n v="0.940773283388330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83"/>
    <n v="20644"/>
    <n v="-1.4492699999999999E-3"/>
    <n v="0.99855177968461295"/>
    <n v="1"/>
    <x v="2"/>
    <n v="21028"/>
    <n v="-7.5833100000000001E-2"/>
    <n v="0.92697090509349001"/>
    <n v="2"/>
    <x v="9"/>
    <n v="21028"/>
    <n v="-0.26996599999999998"/>
    <n v="0.76340544968089896"/>
    <n v="3"/>
    <x v="28"/>
    <s v="NA"/>
    <s v="NA"/>
    <s v="NA"/>
    <s v="NA"/>
    <x v="36"/>
  </r>
  <r>
    <s v="OTU585"/>
    <n v="20644"/>
    <n v="-1.30299E-3"/>
    <n v="0.99869785852289095"/>
    <n v="1"/>
    <x v="2"/>
    <n v="21028"/>
    <n v="-0.26405299999999998"/>
    <n v="0.76793283813770397"/>
    <n v="2"/>
    <x v="9"/>
    <s v="NA"/>
    <s v="NA"/>
    <s v="NA"/>
    <s v="NA"/>
    <x v="24"/>
    <s v="NA"/>
    <s v="NA"/>
    <s v="NA"/>
    <s v="NA"/>
    <x v="36"/>
  </r>
  <r>
    <s v="OTU5862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869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87"/>
    <n v="0"/>
    <n v="-4.6062800000000001E-2"/>
    <n v="0.95498198743871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870"/>
    <n v="20644"/>
    <n v="-1.72364E-5"/>
    <n v="0.999982763748545"/>
    <n v="1"/>
    <x v="2"/>
    <n v="20644"/>
    <n v="-0.46119300000000002"/>
    <n v="0.63053097317615103"/>
    <n v="2"/>
    <x v="18"/>
    <s v="NA"/>
    <s v="NA"/>
    <s v="NA"/>
    <s v="NA"/>
    <x v="24"/>
    <s v="NA"/>
    <s v="NA"/>
    <s v="NA"/>
    <s v="NA"/>
    <x v="36"/>
  </r>
  <r>
    <s v="OTU5888"/>
    <n v="0"/>
    <n v="-1.7669000000000001E-3"/>
    <n v="0.99823466004885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9"/>
    <n v="20644"/>
    <n v="-9.2936299999999999E-2"/>
    <n v="0.91125154517081897"/>
    <n v="1"/>
    <x v="2"/>
    <n v="20644"/>
    <n v="-0.42608499999999999"/>
    <n v="0.65306082959091105"/>
    <n v="2"/>
    <x v="18"/>
    <s v="NA"/>
    <s v="NA"/>
    <s v="NA"/>
    <s v="NA"/>
    <x v="24"/>
    <s v="NA"/>
    <s v="NA"/>
    <s v="NA"/>
    <s v="NA"/>
    <x v="36"/>
  </r>
  <r>
    <s v="OTU5904"/>
    <n v="0"/>
    <n v="-1.9918100000000001E-2"/>
    <n v="0.98027895486558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914"/>
    <n v="23557"/>
    <n v="-0.65742299999999998"/>
    <n v="0.518184978042345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593"/>
    <n v="20644"/>
    <n v="-0.161772"/>
    <n v="0.850635127241216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96"/>
    <n v="24168"/>
    <n v="-8.6400100000000001E-3"/>
    <n v="0.99139720762239303"/>
    <n v="1"/>
    <x v="7"/>
    <n v="25685"/>
    <n v="-0.33498499999999998"/>
    <n v="0.71534881650433102"/>
    <n v="2"/>
    <x v="15"/>
    <s v="NA"/>
    <s v="NA"/>
    <s v="NA"/>
    <s v="NA"/>
    <x v="24"/>
    <s v="NA"/>
    <s v="NA"/>
    <s v="NA"/>
    <s v="NA"/>
    <x v="36"/>
  </r>
  <r>
    <s v="OTU597"/>
    <n v="24168"/>
    <n v="-4.6829899999999997E-3"/>
    <n v="0.99532795810105301"/>
    <n v="1"/>
    <x v="7"/>
    <n v="25685"/>
    <n v="-0.27062000000000003"/>
    <n v="0.762906345741585"/>
    <n v="2"/>
    <x v="15"/>
    <n v="25685"/>
    <n v="-0.65528399999999998"/>
    <n v="0.51929456198735002"/>
    <n v="3"/>
    <x v="27"/>
    <s v="NA"/>
    <s v="NA"/>
    <s v="NA"/>
    <s v="NA"/>
    <x v="36"/>
  </r>
  <r>
    <s v="OTU5978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984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599"/>
    <n v="24168"/>
    <n v="-1.6906600000000001E-3"/>
    <n v="0.998310768360547"/>
    <n v="1"/>
    <x v="7"/>
    <n v="26775"/>
    <n v="-2.6046E-2"/>
    <n v="0.97429027122545797"/>
    <n v="2"/>
    <x v="19"/>
    <s v="NA"/>
    <s v="NA"/>
    <s v="NA"/>
    <s v="NA"/>
    <x v="24"/>
    <s v="NA"/>
    <s v="NA"/>
    <s v="NA"/>
    <s v="NA"/>
    <x v="36"/>
  </r>
  <r>
    <s v="OTU5996"/>
    <n v="20644"/>
    <n v="-0.15085699999999999"/>
    <n v="0.859970665672045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60"/>
    <n v="23557"/>
    <n v="-6.7048800000000001E-5"/>
    <n v="0.99993295344772004"/>
    <n v="1"/>
    <x v="8"/>
    <n v="23690"/>
    <n v="-1.65869E-3"/>
    <n v="0.99834268486599398"/>
    <n v="2"/>
    <x v="22"/>
    <n v="23744"/>
    <n v="-1.8294600000000001E-2"/>
    <n v="0.98187173033444797"/>
    <n v="3"/>
    <x v="36"/>
    <s v="NA"/>
    <s v="NA"/>
    <s v="NA"/>
    <s v="NA"/>
    <x v="36"/>
  </r>
  <r>
    <s v="OTU601"/>
    <n v="0"/>
    <n v="-6.4220600000000003E-2"/>
    <n v="0.93779809844986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024"/>
    <n v="24168"/>
    <n v="-0.14368300000000001"/>
    <n v="0.86616227798603396"/>
    <n v="1"/>
    <x v="7"/>
    <n v="24168"/>
    <n v="-0.43731999999999999"/>
    <n v="0.64576475362278196"/>
    <n v="2"/>
    <x v="21"/>
    <s v="NA"/>
    <s v="NA"/>
    <s v="NA"/>
    <s v="NA"/>
    <x v="24"/>
    <s v="NA"/>
    <s v="NA"/>
    <s v="NA"/>
    <s v="NA"/>
    <x v="36"/>
  </r>
  <r>
    <s v="OTU6026"/>
    <n v="24168"/>
    <n v="-0.121687"/>
    <n v="0.88542546330504202"/>
    <n v="1"/>
    <x v="7"/>
    <n v="24168"/>
    <n v="-0.41662100000000002"/>
    <n v="0.65927073620997101"/>
    <n v="2"/>
    <x v="21"/>
    <s v="NA"/>
    <s v="NA"/>
    <s v="NA"/>
    <s v="NA"/>
    <x v="24"/>
    <s v="NA"/>
    <s v="NA"/>
    <s v="NA"/>
    <s v="NA"/>
    <x v="36"/>
  </r>
  <r>
    <s v="OTU604"/>
    <n v="20644"/>
    <n v="-2.2891000000000001E-3"/>
    <n v="0.99771351799140895"/>
    <n v="1"/>
    <x v="2"/>
    <n v="21028"/>
    <n v="-2.2972599999999999E-2"/>
    <n v="0.97728926113217995"/>
    <n v="2"/>
    <x v="9"/>
    <s v="NA"/>
    <s v="NA"/>
    <s v="NA"/>
    <s v="NA"/>
    <x v="24"/>
    <s v="NA"/>
    <s v="NA"/>
    <s v="NA"/>
    <s v="NA"/>
    <x v="36"/>
  </r>
  <r>
    <s v="OTU6045"/>
    <n v="24168"/>
    <n v="-0.25459599999999999"/>
    <n v="0.77522962747415902"/>
    <n v="1"/>
    <x v="7"/>
    <n v="24168"/>
    <n v="-0.420045"/>
    <n v="0.65701725337341499"/>
    <n v="2"/>
    <x v="21"/>
    <s v="NA"/>
    <s v="NA"/>
    <s v="NA"/>
    <s v="NA"/>
    <x v="24"/>
    <s v="NA"/>
    <s v="NA"/>
    <s v="NA"/>
    <s v="NA"/>
    <x v="36"/>
  </r>
  <r>
    <s v="OTU6058"/>
    <n v="0"/>
    <n v="-0.49995200000000001"/>
    <n v="0.606559773883033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06"/>
    <n v="0"/>
    <n v="-0.43798999999999999"/>
    <n v="0.64533223614738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09"/>
    <n v="24168"/>
    <n v="-6.9550300000000001E-3"/>
    <n v="0.99306910024654504"/>
    <n v="1"/>
    <x v="7"/>
    <n v="25685"/>
    <n v="-0.38556400000000002"/>
    <n v="0.68006697024973695"/>
    <n v="2"/>
    <x v="15"/>
    <n v="25685"/>
    <n v="-0.55520199999999997"/>
    <n v="0.57395631031110805"/>
    <n v="3"/>
    <x v="27"/>
    <s v="NA"/>
    <s v="NA"/>
    <s v="NA"/>
    <s v="NA"/>
    <x v="36"/>
  </r>
  <r>
    <s v="OTU61"/>
    <n v="20290"/>
    <n v="-1.4816300000000001E-3"/>
    <n v="0.99851946707184303"/>
    <n v="1"/>
    <x v="1"/>
    <n v="20502"/>
    <n v="-0.58137000000000005"/>
    <n v="0.559131830999962"/>
    <n v="2"/>
    <x v="3"/>
    <s v="NA"/>
    <s v="NA"/>
    <s v="NA"/>
    <s v="NA"/>
    <x v="24"/>
    <s v="NA"/>
    <s v="NA"/>
    <s v="NA"/>
    <s v="NA"/>
    <x v="36"/>
  </r>
  <r>
    <s v="OTU6100"/>
    <n v="20644"/>
    <n v="-9.4363699999999999E-4"/>
    <n v="0.999056808085383"/>
    <n v="1"/>
    <x v="2"/>
    <n v="20714"/>
    <n v="-0.124608"/>
    <n v="0.88284290918327102"/>
    <n v="2"/>
    <x v="24"/>
    <s v="NA"/>
    <s v="NA"/>
    <s v="NA"/>
    <s v="NA"/>
    <x v="24"/>
    <s v="NA"/>
    <s v="NA"/>
    <s v="NA"/>
    <s v="NA"/>
    <x v="36"/>
  </r>
  <r>
    <s v="OTU6107"/>
    <n v="20290"/>
    <n v="-0.15854799999999999"/>
    <n v="0.853382000471799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613"/>
    <n v="24168"/>
    <n v="-0.29010999999999998"/>
    <n v="0.74818126311295996"/>
    <n v="1"/>
    <x v="7"/>
    <n v="24168"/>
    <n v="-0.46842899999999998"/>
    <n v="0.62598491851582905"/>
    <n v="2"/>
    <x v="21"/>
    <s v="NA"/>
    <s v="NA"/>
    <s v="NA"/>
    <s v="NA"/>
    <x v="24"/>
    <s v="NA"/>
    <s v="NA"/>
    <s v="NA"/>
    <s v="NA"/>
    <x v="36"/>
  </r>
  <r>
    <s v="OTU6138"/>
    <n v="20644"/>
    <n v="-0.54842199999999997"/>
    <n v="0.57786095588600195"/>
    <n v="1"/>
    <x v="2"/>
    <n v="20644"/>
    <n v="-0.65108100000000002"/>
    <n v="0.52148175018762499"/>
    <n v="2"/>
    <x v="18"/>
    <s v="NA"/>
    <s v="NA"/>
    <s v="NA"/>
    <s v="NA"/>
    <x v="24"/>
    <s v="NA"/>
    <s v="NA"/>
    <s v="NA"/>
    <s v="NA"/>
    <x v="36"/>
  </r>
  <r>
    <s v="OTU6146"/>
    <n v="0"/>
    <n v="-0.21935299999999999"/>
    <n v="0.803038195631787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18"/>
    <n v="20290"/>
    <n v="-2.6845999999999999E-4"/>
    <n v="0.99973157603216101"/>
    <n v="1"/>
    <x v="1"/>
    <n v="20294"/>
    <n v="-7.5306499999999998E-2"/>
    <n v="0.92745917652269605"/>
    <n v="2"/>
    <x v="2"/>
    <n v="20294"/>
    <n v="-0.48419600000000002"/>
    <n v="0.61619241636208499"/>
    <n v="3"/>
    <x v="37"/>
    <s v="NA"/>
    <s v="NA"/>
    <s v="NA"/>
    <s v="NA"/>
    <x v="36"/>
  </r>
  <r>
    <s v="OTU62"/>
    <n v="20644"/>
    <n v="-0.44052400000000003"/>
    <n v="0.64369903440152398"/>
    <n v="1"/>
    <x v="2"/>
    <n v="20644"/>
    <n v="-0.56566700000000003"/>
    <n v="0.56798117694013694"/>
    <n v="2"/>
    <x v="18"/>
    <s v="NA"/>
    <s v="NA"/>
    <s v="NA"/>
    <s v="NA"/>
    <x v="24"/>
    <s v="NA"/>
    <s v="NA"/>
    <s v="NA"/>
    <s v="NA"/>
    <x v="36"/>
  </r>
  <r>
    <s v="OTU624"/>
    <n v="0"/>
    <n v="-0.57857499999999995"/>
    <n v="0.56069679047968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262"/>
    <n v="20290"/>
    <n v="-0.48700300000000002"/>
    <n v="0.614465189546297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627"/>
    <n v="20290"/>
    <n v="-1.5617600000000001E-5"/>
    <n v="0.99998438252195399"/>
    <n v="1"/>
    <x v="1"/>
    <n v="20294"/>
    <n v="-1.0801E-2"/>
    <n v="0.98925712135603205"/>
    <n v="2"/>
    <x v="2"/>
    <s v="NA"/>
    <s v="NA"/>
    <s v="NA"/>
    <s v="NA"/>
    <x v="24"/>
    <s v="NA"/>
    <s v="NA"/>
    <s v="NA"/>
    <s v="NA"/>
    <x v="36"/>
  </r>
  <r>
    <s v="OTU6286"/>
    <n v="0"/>
    <n v="-0.17650399999999999"/>
    <n v="0.838195426366773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295"/>
    <n v="20644"/>
    <n v="-3.9610399999999997E-2"/>
    <n v="0.96116383564551799"/>
    <n v="1"/>
    <x v="2"/>
    <n v="20846"/>
    <n v="-0.60373200000000005"/>
    <n v="0.54676728819408005"/>
    <n v="2"/>
    <x v="7"/>
    <s v="NA"/>
    <s v="NA"/>
    <s v="NA"/>
    <s v="NA"/>
    <x v="24"/>
    <s v="NA"/>
    <s v="NA"/>
    <s v="NA"/>
    <s v="NA"/>
    <x v="36"/>
  </r>
  <r>
    <s v="OTU63"/>
    <n v="23557"/>
    <n v="-6.8997500000000003E-2"/>
    <n v="0.93332901339781804"/>
    <n v="1"/>
    <x v="8"/>
    <n v="23557"/>
    <n v="-0.51895400000000003"/>
    <n v="0.59514274181402205"/>
    <n v="2"/>
    <x v="23"/>
    <s v="NA"/>
    <s v="NA"/>
    <s v="NA"/>
    <s v="NA"/>
    <x v="24"/>
    <s v="NA"/>
    <s v="NA"/>
    <s v="NA"/>
    <s v="NA"/>
    <x v="36"/>
  </r>
  <r>
    <s v="OTU631"/>
    <n v="0"/>
    <n v="-0.40041399999999999"/>
    <n v="0.67004259097374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319"/>
    <n v="24168"/>
    <n v="-0.27634700000000001"/>
    <n v="0.75854966835293602"/>
    <n v="1"/>
    <x v="7"/>
    <n v="24168"/>
    <n v="-0.452735"/>
    <n v="0.63588662125545004"/>
    <n v="2"/>
    <x v="21"/>
    <s v="NA"/>
    <s v="NA"/>
    <s v="NA"/>
    <s v="NA"/>
    <x v="24"/>
    <s v="NA"/>
    <s v="NA"/>
    <s v="NA"/>
    <s v="NA"/>
    <x v="36"/>
  </r>
  <r>
    <s v="OTU632"/>
    <n v="23557"/>
    <n v="-5.6548899999999999E-2"/>
    <n v="0.94502027187396198"/>
    <n v="1"/>
    <x v="8"/>
    <n v="23690"/>
    <n v="-0.27402399999999999"/>
    <n v="0.76031382751004895"/>
    <n v="2"/>
    <x v="22"/>
    <n v="23690"/>
    <n v="-0.39518700000000001"/>
    <n v="0.673554072859752"/>
    <n v="3"/>
    <x v="31"/>
    <s v="NA"/>
    <s v="NA"/>
    <s v="NA"/>
    <s v="NA"/>
    <x v="36"/>
  </r>
  <r>
    <s v="OTU6320"/>
    <n v="24168"/>
    <n v="-9.2458499999999999E-2"/>
    <n v="0.91168704519177102"/>
    <n v="1"/>
    <x v="7"/>
    <n v="24168"/>
    <n v="-0.59768100000000002"/>
    <n v="0.55008580710840405"/>
    <n v="2"/>
    <x v="21"/>
    <s v="NA"/>
    <s v="NA"/>
    <s v="NA"/>
    <s v="NA"/>
    <x v="24"/>
    <s v="NA"/>
    <s v="NA"/>
    <s v="NA"/>
    <s v="NA"/>
    <x v="36"/>
  </r>
  <r>
    <s v="OTU6329"/>
    <n v="24168"/>
    <n v="-0.142982"/>
    <n v="0.86676967060914401"/>
    <n v="1"/>
    <x v="7"/>
    <n v="24168"/>
    <n v="-0.45985999999999999"/>
    <n v="0.63137203140416498"/>
    <n v="2"/>
    <x v="21"/>
    <s v="NA"/>
    <s v="NA"/>
    <s v="NA"/>
    <s v="NA"/>
    <x v="24"/>
    <s v="NA"/>
    <s v="NA"/>
    <s v="NA"/>
    <s v="NA"/>
    <x v="36"/>
  </r>
  <r>
    <s v="OTU633"/>
    <n v="7269"/>
    <n v="-0.546184"/>
    <n v="0.57915565693535698"/>
    <n v="1"/>
    <x v="15"/>
    <n v="7270"/>
    <n v="-0.56062900000000004"/>
    <n v="0.570849886320828"/>
    <n v="2"/>
    <x v="35"/>
    <s v="NA"/>
    <s v="NA"/>
    <s v="NA"/>
    <s v="NA"/>
    <x v="24"/>
    <s v="NA"/>
    <s v="NA"/>
    <s v="NA"/>
    <s v="NA"/>
    <x v="36"/>
  </r>
  <r>
    <s v="OTU6336"/>
    <n v="0"/>
    <n v="-0.34315200000000001"/>
    <n v="0.70953035474937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34"/>
    <n v="23557"/>
    <n v="-0.29436200000000001"/>
    <n v="0.74500675017950002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635"/>
    <n v="0"/>
    <n v="-4.1029599999999999E-4"/>
    <n v="0.99958978815989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350"/>
    <n v="24168"/>
    <n v="-1.3910100000000001E-4"/>
    <n v="0.99986090867409505"/>
    <n v="1"/>
    <x v="7"/>
    <n v="26775"/>
    <n v="-3.7339600000000001E-3"/>
    <n v="0.99627300255997098"/>
    <n v="2"/>
    <x v="19"/>
    <n v="26775"/>
    <n v="-0.58688099999999999"/>
    <n v="0.55605893063356204"/>
    <n v="3"/>
    <x v="25"/>
    <s v="NA"/>
    <s v="NA"/>
    <s v="NA"/>
    <s v="NA"/>
    <x v="36"/>
  </r>
  <r>
    <s v="OTU64"/>
    <n v="23557"/>
    <n v="-6.0174499999999999E-2"/>
    <n v="0.94160021001078698"/>
    <n v="1"/>
    <x v="8"/>
    <n v="23690"/>
    <n v="-0.28317199999999998"/>
    <n v="0.75339019360163095"/>
    <n v="2"/>
    <x v="22"/>
    <n v="23690"/>
    <n v="-0.40424500000000002"/>
    <n v="0.66748056849524995"/>
    <n v="3"/>
    <x v="31"/>
    <s v="NA"/>
    <s v="NA"/>
    <s v="NA"/>
    <s v="NA"/>
    <x v="36"/>
  </r>
  <r>
    <s v="OTU6431"/>
    <n v="27173"/>
    <n v="-0.573044"/>
    <n v="0.56380659666892896"/>
    <n v="1"/>
    <x v="13"/>
    <s v="NA"/>
    <s v="NA"/>
    <s v="NA"/>
    <s v="NA"/>
    <x v="17"/>
    <s v="NA"/>
    <s v="NA"/>
    <s v="NA"/>
    <s v="NA"/>
    <x v="24"/>
    <s v="NA"/>
    <s v="NA"/>
    <s v="NA"/>
    <s v="NA"/>
    <x v="36"/>
  </r>
  <r>
    <s v="OTU6440"/>
    <n v="24168"/>
    <n v="-0.132912"/>
    <n v="0.87554213642677703"/>
    <n v="1"/>
    <x v="7"/>
    <n v="24168"/>
    <n v="-0.447075"/>
    <n v="0.63949594428035195"/>
    <n v="2"/>
    <x v="21"/>
    <s v="NA"/>
    <s v="NA"/>
    <s v="NA"/>
    <s v="NA"/>
    <x v="24"/>
    <s v="NA"/>
    <s v="NA"/>
    <s v="NA"/>
    <s v="NA"/>
    <x v="36"/>
  </r>
  <r>
    <s v="OTU646"/>
    <n v="20644"/>
    <n v="-6.2759899999999995E-4"/>
    <n v="0.99937259789905897"/>
    <n v="1"/>
    <x v="2"/>
    <n v="21028"/>
    <n v="-2.4656999999999998E-2"/>
    <n v="0.97564450070683595"/>
    <n v="2"/>
    <x v="9"/>
    <s v="NA"/>
    <s v="NA"/>
    <s v="NA"/>
    <s v="NA"/>
    <x v="24"/>
    <s v="NA"/>
    <s v="NA"/>
    <s v="NA"/>
    <s v="NA"/>
    <x v="36"/>
  </r>
  <r>
    <s v="OTU6472"/>
    <n v="0"/>
    <n v="-0.51586100000000001"/>
    <n v="0.59698636801259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477"/>
    <n v="23557"/>
    <n v="-0.336955"/>
    <n v="0.713940966523359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650"/>
    <n v="20644"/>
    <n v="-8.8791300000000005E-4"/>
    <n v="0.99911248107810302"/>
    <n v="1"/>
    <x v="2"/>
    <n v="21028"/>
    <n v="-7.3520600000000005E-2"/>
    <n v="0.92911700578405798"/>
    <n v="2"/>
    <x v="9"/>
    <s v="NA"/>
    <s v="NA"/>
    <s v="NA"/>
    <s v="NA"/>
    <x v="24"/>
    <s v="NA"/>
    <s v="NA"/>
    <s v="NA"/>
    <s v="NA"/>
    <x v="36"/>
  </r>
  <r>
    <s v="OTU651"/>
    <n v="0"/>
    <n v="-5.2194299999999999E-2"/>
    <n v="0.94914443016266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517"/>
    <n v="20644"/>
    <n v="-3.6008199999999997E-2"/>
    <n v="0.96463238346514701"/>
    <n v="1"/>
    <x v="2"/>
    <n v="20846"/>
    <n v="-0.29142699999999999"/>
    <n v="0.74719655696077103"/>
    <n v="2"/>
    <x v="7"/>
    <s v="NA"/>
    <s v="NA"/>
    <s v="NA"/>
    <s v="NA"/>
    <x v="24"/>
    <s v="NA"/>
    <s v="NA"/>
    <s v="NA"/>
    <s v="NA"/>
    <x v="36"/>
  </r>
  <r>
    <s v="OTU655"/>
    <n v="20644"/>
    <n v="-0.20464299999999999"/>
    <n v="0.81493819742254403"/>
    <n v="1"/>
    <x v="2"/>
    <n v="20644"/>
    <n v="-0.55217400000000005"/>
    <n v="0.57569688391725804"/>
    <n v="2"/>
    <x v="18"/>
    <s v="NA"/>
    <s v="NA"/>
    <s v="NA"/>
    <s v="NA"/>
    <x v="24"/>
    <s v="NA"/>
    <s v="NA"/>
    <s v="NA"/>
    <s v="NA"/>
    <x v="36"/>
  </r>
  <r>
    <s v="OTU6557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656"/>
    <n v="20644"/>
    <n v="-0.346835"/>
    <n v="0.70692196075882796"/>
    <n v="1"/>
    <x v="2"/>
    <n v="20644"/>
    <n v="-0.62013600000000002"/>
    <n v="0.53787128212584601"/>
    <n v="2"/>
    <x v="18"/>
    <s v="NA"/>
    <s v="NA"/>
    <s v="NA"/>
    <s v="NA"/>
    <x v="24"/>
    <s v="NA"/>
    <s v="NA"/>
    <s v="NA"/>
    <s v="NA"/>
    <x v="36"/>
  </r>
  <r>
    <s v="OTU659"/>
    <n v="0"/>
    <n v="-0.141731"/>
    <n v="0.8678546779976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30"/>
    <n v="0"/>
    <n v="-4.6748700000000002E-3"/>
    <n v="0.99533604019688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5"/>
    <n v="20644"/>
    <n v="-0.12804699999999999"/>
    <n v="0.87981202700760597"/>
    <n v="1"/>
    <x v="2"/>
    <n v="20644"/>
    <n v="-0.46104600000000001"/>
    <n v="0.63062366804211401"/>
    <n v="2"/>
    <x v="18"/>
    <s v="NA"/>
    <s v="NA"/>
    <s v="NA"/>
    <s v="NA"/>
    <x v="24"/>
    <s v="NA"/>
    <s v="NA"/>
    <s v="NA"/>
    <s v="NA"/>
    <x v="36"/>
  </r>
  <r>
    <s v="OTU6672"/>
    <n v="0"/>
    <n v="-3.8159399999999999E-3"/>
    <n v="0.99619133144696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9"/>
    <n v="0"/>
    <n v="-1.95577E-4"/>
    <n v="0.999804442123934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99"/>
    <n v="0"/>
    <n v="-5.3233200000000003E-3"/>
    <n v="0.99469082375952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"/>
    <n v="0"/>
    <n v="-2.4679599999999999E-3"/>
    <n v="0.99753508290950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09"/>
    <n v="0"/>
    <n v="-0.104408"/>
    <n v="0.900857672500440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56"/>
    <n v="0"/>
    <n v="-8.8639500000000001E-6"/>
    <n v="0.99999113608928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6"/>
    <n v="23557"/>
    <n v="-0.17671500000000001"/>
    <n v="0.83801858578914701"/>
    <n v="1"/>
    <x v="8"/>
    <n v="23557"/>
    <n v="-0.40518100000000001"/>
    <n v="0.66685609898046305"/>
    <n v="2"/>
    <x v="23"/>
    <s v="NA"/>
    <s v="NA"/>
    <s v="NA"/>
    <s v="NA"/>
    <x v="24"/>
    <s v="NA"/>
    <s v="NA"/>
    <s v="NA"/>
    <s v="NA"/>
    <x v="36"/>
  </r>
  <r>
    <s v="OTU677"/>
    <n v="20644"/>
    <n v="-2.7427900000000002E-3"/>
    <n v="0.99726096801189401"/>
    <n v="1"/>
    <x v="2"/>
    <n v="21028"/>
    <n v="-0.31886700000000001"/>
    <n v="0.72697223018353097"/>
    <n v="2"/>
    <x v="9"/>
    <n v="21028"/>
    <n v="-0.38622299999999998"/>
    <n v="0.67961895375399195"/>
    <n v="3"/>
    <x v="28"/>
    <s v="NA"/>
    <s v="NA"/>
    <s v="NA"/>
    <s v="NA"/>
    <x v="36"/>
  </r>
  <r>
    <s v="OTU6786"/>
    <n v="0"/>
    <n v="-2.9161899999999999E-3"/>
    <n v="0.997088057951776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98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25"/>
    <n v="20290"/>
    <n v="-0.232067"/>
    <n v="0.79289299769614996"/>
    <n v="1"/>
    <x v="1"/>
    <n v="20290"/>
    <n v="-0.58435599999999999"/>
    <n v="0.55746475353791203"/>
    <n v="2"/>
    <x v="30"/>
    <s v="NA"/>
    <s v="NA"/>
    <s v="NA"/>
    <s v="NA"/>
    <x v="24"/>
    <s v="NA"/>
    <s v="NA"/>
    <s v="NA"/>
    <s v="NA"/>
    <x v="36"/>
  </r>
  <r>
    <s v="OTU6828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31"/>
    <n v="0"/>
    <n v="-3.0351499999999999E-3"/>
    <n v="0.99696945141125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9"/>
    <n v="0"/>
    <n v="-0.46027400000000002"/>
    <n v="0.631110697483017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92"/>
    <n v="20644"/>
    <n v="-5.9145000000000003E-2"/>
    <n v="0.9425700865852979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69"/>
    <n v="0"/>
    <n v="-0.61669799999999997"/>
    <n v="0.53972366601712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92"/>
    <n v="20644"/>
    <n v="-6.4249399999999996E-4"/>
    <n v="0.99935771235507298"/>
    <n v="1"/>
    <x v="2"/>
    <n v="20714"/>
    <n v="-8.9296399999999998E-2"/>
    <n v="0.91457445352842004"/>
    <n v="2"/>
    <x v="24"/>
    <s v="NA"/>
    <s v="NA"/>
    <s v="NA"/>
    <s v="NA"/>
    <x v="24"/>
    <s v="NA"/>
    <s v="NA"/>
    <s v="NA"/>
    <s v="NA"/>
    <x v="36"/>
  </r>
  <r>
    <s v="OTU699"/>
    <n v="0"/>
    <n v="-4.6062800000000001E-2"/>
    <n v="0.95498198743871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"/>
    <n v="0"/>
    <n v="-0.175569"/>
    <n v="0.83897950559034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1"/>
    <n v="0"/>
    <n v="-2.8515699999999999E-3"/>
    <n v="0.99715249186391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31"/>
    <n v="20290"/>
    <n v="-7.2973999999999997E-2"/>
    <n v="0.929624999961580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706"/>
    <n v="20644"/>
    <n v="-0.43756299999999998"/>
    <n v="0.64560785185198899"/>
    <n v="1"/>
    <x v="2"/>
    <n v="20644"/>
    <n v="-0.55798099999999995"/>
    <n v="0.57236349995982105"/>
    <n v="2"/>
    <x v="18"/>
    <s v="NA"/>
    <s v="NA"/>
    <s v="NA"/>
    <s v="NA"/>
    <x v="24"/>
    <s v="NA"/>
    <s v="NA"/>
    <s v="NA"/>
    <s v="NA"/>
    <x v="36"/>
  </r>
  <r>
    <s v="OTU708"/>
    <n v="24168"/>
    <n v="-9.3453300000000003E-2"/>
    <n v="0.910780549884738"/>
    <n v="1"/>
    <x v="7"/>
    <n v="24168"/>
    <n v="-0.366479"/>
    <n v="0.69317069291426303"/>
    <n v="2"/>
    <x v="21"/>
    <s v="NA"/>
    <s v="NA"/>
    <s v="NA"/>
    <s v="NA"/>
    <x v="24"/>
    <s v="NA"/>
    <s v="NA"/>
    <s v="NA"/>
    <s v="NA"/>
    <x v="36"/>
  </r>
  <r>
    <s v="OTU7080"/>
    <n v="0"/>
    <n v="-6.8853700000000004E-2"/>
    <n v="0.933463235760301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93"/>
    <n v="20644"/>
    <n v="-0.58690399999999998"/>
    <n v="0.55604614142523401"/>
    <n v="1"/>
    <x v="2"/>
    <n v="20644"/>
    <n v="-0.64451899999999995"/>
    <n v="0.52491496549230299"/>
    <n v="2"/>
    <x v="18"/>
    <s v="NA"/>
    <s v="NA"/>
    <s v="NA"/>
    <s v="NA"/>
    <x v="24"/>
    <s v="NA"/>
    <s v="NA"/>
    <s v="NA"/>
    <s v="NA"/>
    <x v="36"/>
  </r>
  <r>
    <s v="OTU71"/>
    <n v="0"/>
    <n v="-0.42495500000000003"/>
    <n v="0.65379920543212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0"/>
    <n v="0"/>
    <n v="-1.0104599999999999E-3"/>
    <n v="0.998990050342796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21"/>
    <n v="0"/>
    <n v="-0.65447999999999995"/>
    <n v="0.51971224270033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26"/>
    <n v="20644"/>
    <n v="-0.24449199999999999"/>
    <n v="0.783102253158330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150"/>
    <n v="0"/>
    <n v="-0.67182799999999998"/>
    <n v="0.51077402894422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7"/>
    <n v="23557"/>
    <n v="-0.211232"/>
    <n v="0.80958622108871403"/>
    <n v="1"/>
    <x v="8"/>
    <n v="23557"/>
    <n v="-0.58215099999999997"/>
    <n v="0.55869531951987195"/>
    <n v="2"/>
    <x v="23"/>
    <s v="NA"/>
    <s v="NA"/>
    <s v="NA"/>
    <s v="NA"/>
    <x v="24"/>
    <s v="NA"/>
    <s v="NA"/>
    <s v="NA"/>
    <s v="NA"/>
    <x v="36"/>
  </r>
  <r>
    <s v="OTU7174"/>
    <n v="0"/>
    <n v="-3.0427900000000002E-4"/>
    <n v="0.99969576728816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8"/>
    <n v="10708"/>
    <n v="-4.1036000000000002E-4"/>
    <n v="0.999589724186148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7186"/>
    <n v="23557"/>
    <n v="-0.28285100000000002"/>
    <n v="0.753632070672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188"/>
    <n v="23557"/>
    <n v="-0.25461400000000001"/>
    <n v="0.77521567346645104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19"/>
    <n v="0"/>
    <n v="-0.219055"/>
    <n v="0.803277536674129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96"/>
    <n v="20644"/>
    <n v="-3.6823000000000002E-2"/>
    <n v="0.96384672112140501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197"/>
    <n v="23557"/>
    <n v="-0.27055299999999999"/>
    <n v="0.76295746217913096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2"/>
    <n v="20644"/>
    <n v="-0.27453100000000003"/>
    <n v="0.75992844610194399"/>
    <n v="1"/>
    <x v="2"/>
    <n v="20644"/>
    <n v="-0.47696899999999998"/>
    <n v="0.62066176951006702"/>
    <n v="2"/>
    <x v="18"/>
    <s v="NA"/>
    <s v="NA"/>
    <s v="NA"/>
    <s v="NA"/>
    <x v="24"/>
    <s v="NA"/>
    <s v="NA"/>
    <s v="NA"/>
    <s v="NA"/>
    <x v="36"/>
  </r>
  <r>
    <s v="OTU7200"/>
    <n v="24168"/>
    <n v="-5.81848E-3"/>
    <n v="0.99419841457196301"/>
    <n v="1"/>
    <x v="7"/>
    <n v="25685"/>
    <n v="-0.35037800000000002"/>
    <n v="0.70442176795878297"/>
    <n v="2"/>
    <x v="15"/>
    <s v="NA"/>
    <s v="NA"/>
    <s v="NA"/>
    <s v="NA"/>
    <x v="24"/>
    <s v="NA"/>
    <s v="NA"/>
    <s v="NA"/>
    <s v="NA"/>
    <x v="36"/>
  </r>
  <r>
    <s v="OTU7202"/>
    <n v="23557"/>
    <n v="-0.25461600000000001"/>
    <n v="0.775214123036655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232"/>
    <n v="20290"/>
    <n v="-0.34544900000000001"/>
    <n v="0.707902433907374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7235"/>
    <n v="20644"/>
    <n v="-0.39885799999999999"/>
    <n v="0.671085988798285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242"/>
    <n v="0"/>
    <n v="-0.53158499999999997"/>
    <n v="0.58767276976500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243"/>
    <n v="20644"/>
    <n v="-6.1091799999999996E-3"/>
    <n v="0.993909443096886"/>
    <n v="1"/>
    <x v="2"/>
    <n v="20644"/>
    <n v="-1.6666E-2"/>
    <n v="0.98347210946947095"/>
    <n v="2"/>
    <x v="18"/>
    <s v="NA"/>
    <s v="NA"/>
    <s v="NA"/>
    <s v="NA"/>
    <x v="24"/>
    <s v="NA"/>
    <s v="NA"/>
    <s v="NA"/>
    <s v="NA"/>
    <x v="36"/>
  </r>
  <r>
    <s v="OTU725"/>
    <n v="23557"/>
    <n v="-0.13942099999999999"/>
    <n v="0.86986173956749202"/>
    <n v="1"/>
    <x v="8"/>
    <n v="23690"/>
    <n v="-0.533196"/>
    <n v="0.58672679112330195"/>
    <n v="2"/>
    <x v="22"/>
    <s v="NA"/>
    <s v="NA"/>
    <s v="NA"/>
    <s v="NA"/>
    <x v="24"/>
    <s v="NA"/>
    <s v="NA"/>
    <s v="NA"/>
    <s v="NA"/>
    <x v="36"/>
  </r>
  <r>
    <s v="OTU7262"/>
    <n v="20644"/>
    <n v="-0.310867"/>
    <n v="0.732811333295598"/>
    <n v="1"/>
    <x v="2"/>
    <n v="20644"/>
    <n v="-0.51958700000000002"/>
    <n v="0.59476613566687397"/>
    <n v="2"/>
    <x v="18"/>
    <s v="NA"/>
    <s v="NA"/>
    <s v="NA"/>
    <s v="NA"/>
    <x v="24"/>
    <s v="NA"/>
    <s v="NA"/>
    <s v="NA"/>
    <s v="NA"/>
    <x v="36"/>
  </r>
  <r>
    <s v="OTU7269"/>
    <n v="24168"/>
    <n v="-1.34007E-2"/>
    <n v="0.98668868964015799"/>
    <n v="1"/>
    <x v="7"/>
    <n v="25670"/>
    <n v="-0.40009699999999998"/>
    <n v="0.67025502814459204"/>
    <n v="2"/>
    <x v="25"/>
    <s v="NA"/>
    <s v="NA"/>
    <s v="NA"/>
    <s v="NA"/>
    <x v="24"/>
    <s v="NA"/>
    <s v="NA"/>
    <s v="NA"/>
    <s v="NA"/>
    <x v="36"/>
  </r>
  <r>
    <s v="OTU7278"/>
    <n v="0"/>
    <n v="-0.34701399999999999"/>
    <n v="0.70679543305241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"/>
    <n v="0"/>
    <n v="-1.2979900000000001E-2"/>
    <n v="0.987103975610797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0"/>
    <n v="0"/>
    <n v="-0.34243800000000002"/>
    <n v="0.71003714032358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13"/>
    <n v="0"/>
    <n v="-2.64158E-2"/>
    <n v="0.97393004529303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15"/>
    <n v="0"/>
    <n v="-8.4540200000000004E-6"/>
    <n v="0.99999154601573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25"/>
    <n v="20644"/>
    <n v="-1.41447E-2"/>
    <n v="0.98595486627120799"/>
    <n v="1"/>
    <x v="2"/>
    <n v="21028"/>
    <n v="-0.49210300000000001"/>
    <n v="0.61133939463179998"/>
    <n v="2"/>
    <x v="9"/>
    <n v="21028"/>
    <n v="-0.66736600000000001"/>
    <n v="0.51305819484579995"/>
    <n v="3"/>
    <x v="28"/>
    <s v="NA"/>
    <s v="NA"/>
    <s v="NA"/>
    <s v="NA"/>
    <x v="36"/>
  </r>
  <r>
    <s v="OTU7340"/>
    <n v="24168"/>
    <n v="-1.9187200000000001E-2"/>
    <n v="0.980995702657266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7346"/>
    <n v="0"/>
    <n v="-3.4788899999999998E-2"/>
    <n v="0.96580927707769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65"/>
    <n v="24168"/>
    <n v="-5.08558E-2"/>
    <n v="0.95041571059706798"/>
    <n v="1"/>
    <x v="7"/>
    <n v="24168"/>
    <n v="-0.52033399999999996"/>
    <n v="0.59432201126464701"/>
    <n v="2"/>
    <x v="21"/>
    <s v="NA"/>
    <s v="NA"/>
    <s v="NA"/>
    <s v="NA"/>
    <x v="24"/>
    <s v="NA"/>
    <s v="NA"/>
    <s v="NA"/>
    <s v="NA"/>
    <x v="36"/>
  </r>
  <r>
    <s v="OTU7366"/>
    <n v="24168"/>
    <n v="-2.0053100000000001E-2"/>
    <n v="0.980146626139067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7369"/>
    <n v="24168"/>
    <n v="-6.7670599999999997E-2"/>
    <n v="0.93456826966844297"/>
    <n v="1"/>
    <x v="7"/>
    <n v="24168"/>
    <n v="-0.40458899999999998"/>
    <n v="0.66725099466865001"/>
    <n v="2"/>
    <x v="21"/>
    <s v="NA"/>
    <s v="NA"/>
    <s v="NA"/>
    <s v="NA"/>
    <x v="24"/>
    <s v="NA"/>
    <s v="NA"/>
    <s v="NA"/>
    <s v="NA"/>
    <x v="36"/>
  </r>
  <r>
    <s v="OTU7373"/>
    <n v="20644"/>
    <n v="-4.4719900000000003E-3"/>
    <n v="0.99553799445826896"/>
    <n v="1"/>
    <x v="2"/>
    <n v="20846"/>
    <n v="-0.16370799999999999"/>
    <n v="0.84898989073768705"/>
    <n v="2"/>
    <x v="7"/>
    <s v="NA"/>
    <s v="NA"/>
    <s v="NA"/>
    <s v="NA"/>
    <x v="24"/>
    <s v="NA"/>
    <s v="NA"/>
    <s v="NA"/>
    <s v="NA"/>
    <x v="36"/>
  </r>
  <r>
    <s v="OTU7376"/>
    <n v="20644"/>
    <n v="-8.9808600000000006E-5"/>
    <n v="0.99991019543267101"/>
    <n v="1"/>
    <x v="2"/>
    <n v="20846"/>
    <n v="-9.5970699999999992E-3"/>
    <n v="0.99044883490805002"/>
    <n v="2"/>
    <x v="7"/>
    <s v="NA"/>
    <s v="NA"/>
    <s v="NA"/>
    <s v="NA"/>
    <x v="24"/>
    <s v="NA"/>
    <s v="NA"/>
    <s v="NA"/>
    <s v="NA"/>
    <x v="36"/>
  </r>
  <r>
    <s v="OTU7389"/>
    <n v="0"/>
    <n v="-0.63873100000000005"/>
    <n v="0.527961982874385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92"/>
    <n v="0"/>
    <n v="-0.12191299999999999"/>
    <n v="0.88522537976062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4"/>
    <n v="20644"/>
    <n v="-0.128054"/>
    <n v="0.87980586834497299"/>
    <n v="1"/>
    <x v="2"/>
    <n v="20644"/>
    <n v="-0.46105299999999999"/>
    <n v="0.63061925369188798"/>
    <n v="2"/>
    <x v="18"/>
    <s v="NA"/>
    <s v="NA"/>
    <s v="NA"/>
    <s v="NA"/>
    <x v="24"/>
    <s v="NA"/>
    <s v="NA"/>
    <s v="NA"/>
    <s v="NA"/>
    <x v="36"/>
  </r>
  <r>
    <s v="OTU7401"/>
    <n v="0"/>
    <n v="-0.25086900000000001"/>
    <n v="0.778124299165743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405"/>
    <n v="24168"/>
    <n v="-4.6432899999999999E-2"/>
    <n v="0.954628614000953"/>
    <n v="1"/>
    <x v="7"/>
    <n v="24168"/>
    <n v="-0.49137999999999998"/>
    <n v="0.61178155283504898"/>
    <n v="2"/>
    <x v="21"/>
    <s v="NA"/>
    <s v="NA"/>
    <s v="NA"/>
    <s v="NA"/>
    <x v="24"/>
    <s v="NA"/>
    <s v="NA"/>
    <s v="NA"/>
    <s v="NA"/>
    <x v="36"/>
  </r>
  <r>
    <s v="OTU744"/>
    <n v="20644"/>
    <n v="-2.60805E-2"/>
    <n v="0.97425665879091805"/>
    <n v="1"/>
    <x v="2"/>
    <n v="20846"/>
    <n v="-0.24274299999999999"/>
    <n v="0.78447309745298899"/>
    <n v="2"/>
    <x v="7"/>
    <s v="NA"/>
    <s v="NA"/>
    <s v="NA"/>
    <s v="NA"/>
    <x v="24"/>
    <s v="NA"/>
    <s v="NA"/>
    <s v="NA"/>
    <s v="NA"/>
    <x v="36"/>
  </r>
  <r>
    <s v="OTU7446"/>
    <n v="20644"/>
    <n v="-9.7532299999999999E-3"/>
    <n v="0.99029417849387802"/>
    <n v="1"/>
    <x v="2"/>
    <n v="20846"/>
    <n v="-8.2174300000000006E-2"/>
    <n v="0.92111139498748096"/>
    <n v="2"/>
    <x v="7"/>
    <s v="NA"/>
    <s v="NA"/>
    <s v="NA"/>
    <s v="NA"/>
    <x v="24"/>
    <s v="NA"/>
    <s v="NA"/>
    <s v="NA"/>
    <s v="NA"/>
    <x v="36"/>
  </r>
  <r>
    <s v="OTU7455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7460"/>
    <n v="20644"/>
    <n v="-8.1333099999999995E-3"/>
    <n v="0.99189967587707695"/>
    <n v="1"/>
    <x v="2"/>
    <n v="21028"/>
    <n v="-0.199853"/>
    <n v="0.81885111534509403"/>
    <n v="2"/>
    <x v="9"/>
    <n v="21028"/>
    <n v="-0.33812900000000001"/>
    <n v="0.71310329164002895"/>
    <n v="3"/>
    <x v="28"/>
    <s v="NA"/>
    <s v="NA"/>
    <s v="NA"/>
    <s v="NA"/>
    <x v="36"/>
  </r>
  <r>
    <s v="OTU7461"/>
    <n v="24168"/>
    <n v="-8.7469400000000003E-2"/>
    <n v="0.91624690837730904"/>
    <n v="1"/>
    <x v="7"/>
    <n v="24168"/>
    <n v="-0.56378300000000003"/>
    <n v="0.56905226212292004"/>
    <n v="2"/>
    <x v="21"/>
    <s v="NA"/>
    <s v="NA"/>
    <s v="NA"/>
    <s v="NA"/>
    <x v="24"/>
    <s v="NA"/>
    <s v="NA"/>
    <s v="NA"/>
    <s v="NA"/>
    <x v="36"/>
  </r>
  <r>
    <s v="OTU7512"/>
    <n v="0"/>
    <n v="-1.78702E-5"/>
    <n v="0.99998212995967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519"/>
    <n v="0"/>
    <n v="-2.64017E-2"/>
    <n v="0.9739437778034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57"/>
    <n v="20644"/>
    <n v="-0.54859000000000002"/>
    <n v="0.57776388339972995"/>
    <n v="1"/>
    <x v="2"/>
    <n v="20644"/>
    <n v="-0.65874100000000002"/>
    <n v="0.51750246011939904"/>
    <n v="2"/>
    <x v="18"/>
    <s v="NA"/>
    <s v="NA"/>
    <s v="NA"/>
    <s v="NA"/>
    <x v="24"/>
    <s v="NA"/>
    <s v="NA"/>
    <s v="NA"/>
    <s v="NA"/>
    <x v="36"/>
  </r>
  <r>
    <s v="OTU7575"/>
    <n v="20644"/>
    <n v="-0.54019499999999998"/>
    <n v="0.582634627543556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584"/>
    <n v="24168"/>
    <n v="-5.8248500000000003E-3"/>
    <n v="0.99419208154823302"/>
    <n v="1"/>
    <x v="7"/>
    <n v="25685"/>
    <n v="-0.34061999999999998"/>
    <n v="0.71132916193648399"/>
    <n v="2"/>
    <x v="15"/>
    <s v="NA"/>
    <s v="NA"/>
    <s v="NA"/>
    <s v="NA"/>
    <x v="24"/>
    <s v="NA"/>
    <s v="NA"/>
    <s v="NA"/>
    <s v="NA"/>
    <x v="36"/>
  </r>
  <r>
    <s v="OTU7590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7599"/>
    <n v="23292"/>
    <n v="-0.39831699999999998"/>
    <n v="0.67144914454299798"/>
    <n v="1"/>
    <x v="6"/>
    <n v="23293"/>
    <n v="-0.58379099999999995"/>
    <n v="0.55777981011876399"/>
    <n v="2"/>
    <x v="13"/>
    <s v="NA"/>
    <s v="NA"/>
    <s v="NA"/>
    <s v="NA"/>
    <x v="24"/>
    <s v="NA"/>
    <s v="NA"/>
    <s v="NA"/>
    <s v="NA"/>
    <x v="36"/>
  </r>
  <r>
    <s v="OTU76"/>
    <n v="20644"/>
    <n v="-0.54335800000000001"/>
    <n v="0.58079466565037297"/>
    <n v="1"/>
    <x v="2"/>
    <n v="20644"/>
    <n v="-0.57400399999999996"/>
    <n v="0.56326560205509002"/>
    <n v="2"/>
    <x v="18"/>
    <s v="NA"/>
    <s v="NA"/>
    <s v="NA"/>
    <s v="NA"/>
    <x v="24"/>
    <s v="NA"/>
    <s v="NA"/>
    <s v="NA"/>
    <s v="NA"/>
    <x v="36"/>
  </r>
  <r>
    <s v="OTU761"/>
    <n v="0"/>
    <n v="-8.4196900000000005E-2"/>
    <n v="0.919250237902624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610"/>
    <n v="24168"/>
    <n v="-0.60413700000000004"/>
    <n v="0.5465458922780610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7621"/>
    <n v="20644"/>
    <n v="-0.27424900000000002"/>
    <n v="0.76014277614285997"/>
    <n v="1"/>
    <x v="2"/>
    <n v="20644"/>
    <n v="-0.53370200000000001"/>
    <n v="0.58642998246591604"/>
    <n v="2"/>
    <x v="18"/>
    <s v="NA"/>
    <s v="NA"/>
    <s v="NA"/>
    <s v="NA"/>
    <x v="24"/>
    <s v="NA"/>
    <s v="NA"/>
    <s v="NA"/>
    <s v="NA"/>
    <x v="36"/>
  </r>
  <r>
    <s v="OTU7661"/>
    <n v="0"/>
    <n v="-1.1139500000000001E-3"/>
    <n v="0.998886670211983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688"/>
    <n v="0"/>
    <n v="-2.46072E-3"/>
    <n v="0.99754230508965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03"/>
    <n v="0"/>
    <n v="-1.12674E-3"/>
    <n v="0.99887389453317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23"/>
    <n v="0"/>
    <n v="-0.175569"/>
    <n v="0.83897950559034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70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7771"/>
    <n v="0"/>
    <n v="-5.8926100000000002E-2"/>
    <n v="0.942776437761562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78"/>
    <n v="0"/>
    <n v="-1.8770399999999999E-4"/>
    <n v="0.99981231361529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8"/>
    <n v="20644"/>
    <n v="-0.30065700000000001"/>
    <n v="0.74033166296244202"/>
    <n v="1"/>
    <x v="2"/>
    <n v="20644"/>
    <n v="-0.61966100000000002"/>
    <n v="0.53812683167306796"/>
    <n v="2"/>
    <x v="18"/>
    <s v="NA"/>
    <s v="NA"/>
    <s v="NA"/>
    <s v="NA"/>
    <x v="24"/>
    <s v="NA"/>
    <s v="NA"/>
    <s v="NA"/>
    <s v="NA"/>
    <x v="36"/>
  </r>
  <r>
    <s v="OTU782"/>
    <n v="24168"/>
    <n v="-2.4032599999999999E-4"/>
    <n v="0.99975970287597904"/>
    <n v="1"/>
    <x v="7"/>
    <n v="26775"/>
    <n v="-5.8517300000000003E-3"/>
    <n v="0.99416535802424699"/>
    <n v="2"/>
    <x v="19"/>
    <n v="26775"/>
    <n v="-0.27116899999999999"/>
    <n v="0.76248762510710399"/>
    <n v="3"/>
    <x v="25"/>
    <s v="NA"/>
    <s v="NA"/>
    <s v="NA"/>
    <s v="NA"/>
    <x v="36"/>
  </r>
  <r>
    <s v="OTU7829"/>
    <n v="20290"/>
    <n v="-0.10459599999999999"/>
    <n v="0.90068832717696901"/>
    <n v="1"/>
    <x v="1"/>
    <n v="20599"/>
    <n v="-0.50970499999999996"/>
    <n v="0.60067275113964902"/>
    <n v="2"/>
    <x v="4"/>
    <s v="NA"/>
    <s v="NA"/>
    <s v="NA"/>
    <s v="NA"/>
    <x v="24"/>
    <s v="NA"/>
    <s v="NA"/>
    <s v="NA"/>
    <s v="NA"/>
    <x v="36"/>
  </r>
  <r>
    <s v="OTU783"/>
    <n v="0"/>
    <n v="-4.1773899999999996E-3"/>
    <n v="0.99583132315663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837"/>
    <n v="20644"/>
    <n v="-0.31626300000000002"/>
    <n v="0.72886773274417505"/>
    <n v="1"/>
    <x v="2"/>
    <n v="20644"/>
    <n v="-0.386214"/>
    <n v="0.67962507035209996"/>
    <n v="2"/>
    <x v="18"/>
    <s v="NA"/>
    <s v="NA"/>
    <s v="NA"/>
    <s v="NA"/>
    <x v="24"/>
    <s v="NA"/>
    <s v="NA"/>
    <s v="NA"/>
    <s v="NA"/>
    <x v="36"/>
  </r>
  <r>
    <s v="OTU784"/>
    <n v="0"/>
    <n v="-1.9382300000000002E-2"/>
    <n v="0.98080432906477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87"/>
    <n v="20644"/>
    <n v="-9.11574E-2"/>
    <n v="0.91287401322087403"/>
    <n v="1"/>
    <x v="2"/>
    <n v="21028"/>
    <n v="-0.46180500000000002"/>
    <n v="0.63014520627727899"/>
    <n v="2"/>
    <x v="9"/>
    <s v="NA"/>
    <s v="NA"/>
    <s v="NA"/>
    <s v="NA"/>
    <x v="24"/>
    <s v="NA"/>
    <s v="NA"/>
    <s v="NA"/>
    <s v="NA"/>
    <x v="36"/>
  </r>
  <r>
    <s v="OTU788"/>
    <n v="0"/>
    <n v="-4.6062800000000001E-2"/>
    <n v="0.95498198743871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"/>
    <n v="0"/>
    <n v="-0.58335599999999999"/>
    <n v="0.55802249711676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0"/>
    <n v="20644"/>
    <n v="-0.51932199999999995"/>
    <n v="0.59492376957839699"/>
    <n v="1"/>
    <x v="2"/>
    <n v="20644"/>
    <n v="-0.58624600000000004"/>
    <n v="0.55641214018667895"/>
    <n v="2"/>
    <x v="18"/>
    <s v="NA"/>
    <s v="NA"/>
    <s v="NA"/>
    <s v="NA"/>
    <x v="24"/>
    <s v="NA"/>
    <s v="NA"/>
    <s v="NA"/>
    <s v="NA"/>
    <x v="36"/>
  </r>
  <r>
    <s v="OTU7904"/>
    <n v="0"/>
    <n v="-5.2576299999999995E-4"/>
    <n v="0.999474375189145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11"/>
    <n v="0"/>
    <n v="-4.9505399999999998E-3"/>
    <n v="0.995061693726967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13"/>
    <n v="24168"/>
    <n v="-5.7458699999999999E-5"/>
    <n v="0.99994254295071905"/>
    <n v="1"/>
    <x v="7"/>
    <n v="26775"/>
    <n v="-1.9249200000000001E-3"/>
    <n v="0.99807693147033505"/>
    <n v="2"/>
    <x v="19"/>
    <s v="NA"/>
    <s v="NA"/>
    <s v="NA"/>
    <s v="NA"/>
    <x v="24"/>
    <s v="NA"/>
    <s v="NA"/>
    <s v="NA"/>
    <s v="NA"/>
    <x v="36"/>
  </r>
  <r>
    <s v="OTU7915"/>
    <n v="0"/>
    <n v="-0.126946"/>
    <n v="0.880781233499610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19"/>
    <n v="0"/>
    <n v="-6.3047400000000001E-4"/>
    <n v="0.99936972470697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2"/>
    <n v="0"/>
    <n v="-0.21249799999999999"/>
    <n v="0.80856193344370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4"/>
    <n v="24168"/>
    <n v="-7.4264800000000006E-2"/>
    <n v="0.928425814132668"/>
    <n v="1"/>
    <x v="7"/>
    <n v="24168"/>
    <n v="-0.424595"/>
    <n v="0.65403461551735798"/>
    <n v="2"/>
    <x v="21"/>
    <s v="NA"/>
    <s v="NA"/>
    <s v="NA"/>
    <s v="NA"/>
    <x v="24"/>
    <s v="NA"/>
    <s v="NA"/>
    <s v="NA"/>
    <s v="NA"/>
    <x v="36"/>
  </r>
  <r>
    <s v="OTU7955"/>
    <n v="0"/>
    <n v="-7.6803999999999997E-2"/>
    <n v="0.926071345803455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56"/>
    <n v="0"/>
    <n v="-0.39963700000000002"/>
    <n v="0.67056341638139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60"/>
    <n v="0"/>
    <n v="-2.4463200000000001E-3"/>
    <n v="0.99755666980226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61"/>
    <n v="0"/>
    <n v="-0.176422"/>
    <n v="0.83826416120982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65"/>
    <n v="0"/>
    <n v="-0.36863099999999999"/>
    <n v="0.691680593505141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88"/>
    <n v="0"/>
    <n v="-0.238177"/>
    <n v="0.78806319156351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97"/>
    <n v="20644"/>
    <n v="-0.16660800000000001"/>
    <n v="0.846531386608537"/>
    <n v="1"/>
    <x v="2"/>
    <n v="20644"/>
    <n v="-0.44462299999999999"/>
    <n v="0.64106591232996302"/>
    <n v="2"/>
    <x v="18"/>
    <s v="NA"/>
    <s v="NA"/>
    <s v="NA"/>
    <s v="NA"/>
    <x v="24"/>
    <s v="NA"/>
    <s v="NA"/>
    <s v="NA"/>
    <s v="NA"/>
    <x v="36"/>
  </r>
  <r>
    <s v="OTU80"/>
    <n v="0"/>
    <n v="-3.9017000000000003E-2"/>
    <n v="0.96173435952328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057"/>
    <n v="20644"/>
    <n v="-0.30400700000000003"/>
    <n v="0.73785570144260304"/>
    <n v="1"/>
    <x v="2"/>
    <n v="20644"/>
    <n v="-0.44985399999999998"/>
    <n v="0.63772125212808095"/>
    <n v="2"/>
    <x v="18"/>
    <s v="NA"/>
    <s v="NA"/>
    <s v="NA"/>
    <s v="NA"/>
    <x v="24"/>
    <s v="NA"/>
    <s v="NA"/>
    <s v="NA"/>
    <s v="NA"/>
    <x v="36"/>
  </r>
  <r>
    <s v="OTU8064"/>
    <n v="24168"/>
    <n v="-7.6852000000000004E-2"/>
    <n v="0.92602689544567496"/>
    <n v="1"/>
    <x v="7"/>
    <n v="24168"/>
    <n v="-0.63370800000000005"/>
    <n v="0.53062060746013695"/>
    <n v="2"/>
    <x v="21"/>
    <s v="NA"/>
    <s v="NA"/>
    <s v="NA"/>
    <s v="NA"/>
    <x v="24"/>
    <s v="NA"/>
    <s v="NA"/>
    <s v="NA"/>
    <s v="NA"/>
    <x v="36"/>
  </r>
  <r>
    <s v="OTU809"/>
    <n v="24168"/>
    <n v="-1.13197E-2"/>
    <n v="0.98874412674383905"/>
    <n v="1"/>
    <x v="7"/>
    <n v="25685"/>
    <n v="-0.22629199999999999"/>
    <n v="0.79748520198499595"/>
    <n v="2"/>
    <x v="15"/>
    <n v="25685"/>
    <n v="-0.66382699999999994"/>
    <n v="0.51487712449493905"/>
    <n v="3"/>
    <x v="27"/>
    <s v="NA"/>
    <s v="NA"/>
    <s v="NA"/>
    <s v="NA"/>
    <x v="36"/>
  </r>
  <r>
    <s v="OTU8099"/>
    <n v="20644"/>
    <n v="-0.10358199999999999"/>
    <n v="0.90160208833934197"/>
    <n v="1"/>
    <x v="2"/>
    <n v="20644"/>
    <n v="-0.596105"/>
    <n v="0.55095342584439"/>
    <n v="2"/>
    <x v="18"/>
    <s v="NA"/>
    <s v="NA"/>
    <s v="NA"/>
    <s v="NA"/>
    <x v="24"/>
    <s v="NA"/>
    <s v="NA"/>
    <s v="NA"/>
    <s v="NA"/>
    <x v="36"/>
  </r>
  <r>
    <s v="OTU81"/>
    <n v="20290"/>
    <n v="-1.0613899999999999E-4"/>
    <n v="0.99989386663254398"/>
    <n v="1"/>
    <x v="1"/>
    <n v="20502"/>
    <n v="-7.0463999999999999E-2"/>
    <n v="0.93196128952831903"/>
    <n v="2"/>
    <x v="3"/>
    <n v="20540"/>
    <n v="-0.20438100000000001"/>
    <n v="0.81515173920302098"/>
    <n v="3"/>
    <x v="4"/>
    <s v="NA"/>
    <s v="NA"/>
    <s v="NA"/>
    <s v="NA"/>
    <x v="36"/>
  </r>
  <r>
    <s v="OTU8111"/>
    <n v="20644"/>
    <n v="-0.197769"/>
    <n v="0.82055938046346899"/>
    <n v="1"/>
    <x v="2"/>
    <n v="20644"/>
    <n v="-0.40090999999999999"/>
    <n v="0.66971033225559196"/>
    <n v="2"/>
    <x v="18"/>
    <s v="NA"/>
    <s v="NA"/>
    <s v="NA"/>
    <s v="NA"/>
    <x v="24"/>
    <s v="NA"/>
    <s v="NA"/>
    <s v="NA"/>
    <s v="NA"/>
    <x v="36"/>
  </r>
  <r>
    <s v="OTU813"/>
    <n v="24168"/>
    <n v="-0.40109699999999998"/>
    <n v="0.66958510813228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14"/>
    <n v="0"/>
    <n v="-3.7075600000000001E-5"/>
    <n v="0.99996292508729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284"/>
    <n v="20644"/>
    <n v="-2.1362500000000001E-3"/>
    <n v="0.99786603015807895"/>
    <n v="1"/>
    <x v="2"/>
    <n v="20714"/>
    <n v="-0.69089699999999998"/>
    <n v="0.50112635705809205"/>
    <n v="2"/>
    <x v="24"/>
    <s v="NA"/>
    <s v="NA"/>
    <s v="NA"/>
    <s v="NA"/>
    <x v="24"/>
    <s v="NA"/>
    <s v="NA"/>
    <s v="NA"/>
    <s v="NA"/>
    <x v="36"/>
  </r>
  <r>
    <s v="OTU8317"/>
    <n v="20290"/>
    <n v="-0.49455300000000002"/>
    <n v="0.609843446399822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33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37"/>
    <n v="0"/>
    <n v="-2.3028199999999999E-2"/>
    <n v="0.97723492535981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4"/>
    <n v="24168"/>
    <n v="-2.7238999999999999E-2"/>
    <n v="0.97312863598508104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35"/>
    <n v="0"/>
    <n v="-0.20302500000000001"/>
    <n v="0.81625783472465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74"/>
    <n v="24168"/>
    <n v="-5.0576700000000002E-3"/>
    <n v="0.994955098477596"/>
    <n v="1"/>
    <x v="7"/>
    <n v="25685"/>
    <n v="-0.219724"/>
    <n v="0.80274032371986404"/>
    <n v="2"/>
    <x v="15"/>
    <s v="NA"/>
    <s v="NA"/>
    <s v="NA"/>
    <s v="NA"/>
    <x v="24"/>
    <s v="NA"/>
    <s v="NA"/>
    <s v="NA"/>
    <s v="NA"/>
    <x v="36"/>
  </r>
  <r>
    <s v="OTU8381"/>
    <n v="0"/>
    <n v="-0.104671"/>
    <n v="0.90062077808555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87"/>
    <n v="0"/>
    <n v="-4.9956300000000002E-2"/>
    <n v="0.951270994134854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"/>
    <n v="0"/>
    <n v="-4.6748700000000002E-3"/>
    <n v="0.99533604019688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1"/>
    <n v="20644"/>
    <n v="-0.19927700000000001"/>
    <n v="0.81932290945119102"/>
    <n v="1"/>
    <x v="2"/>
    <n v="20644"/>
    <n v="-0.58460699999999999"/>
    <n v="0.55732484744372401"/>
    <n v="2"/>
    <x v="18"/>
    <s v="NA"/>
    <s v="NA"/>
    <s v="NA"/>
    <s v="NA"/>
    <x v="24"/>
    <s v="NA"/>
    <s v="NA"/>
    <s v="NA"/>
    <s v="NA"/>
    <x v="36"/>
  </r>
  <r>
    <s v="OTU842"/>
    <n v="0"/>
    <n v="-0.49654799999999999"/>
    <n v="0.608628021513696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21"/>
    <n v="24168"/>
    <n v="-1.4914999999999999E-2"/>
    <n v="0.98519567767674598"/>
    <n v="1"/>
    <x v="7"/>
    <n v="27122"/>
    <n v="-0.47791800000000001"/>
    <n v="0.620073040886718"/>
    <n v="2"/>
    <x v="34"/>
    <s v="NA"/>
    <s v="NA"/>
    <s v="NA"/>
    <s v="NA"/>
    <x v="24"/>
    <s v="NA"/>
    <s v="NA"/>
    <s v="NA"/>
    <s v="NA"/>
    <x v="36"/>
  </r>
  <r>
    <s v="OTU8426"/>
    <n v="0"/>
    <n v="-2.9877000000000001E-2"/>
    <n v="0.970564905690370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30"/>
    <n v="0"/>
    <n v="-0.51028799999999996"/>
    <n v="0.60032266098692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37"/>
    <n v="0"/>
    <n v="-7.2739999999999999E-2"/>
    <n v="0.92984255766483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42"/>
    <n v="0"/>
    <n v="-0.49237599999999998"/>
    <n v="0.61117252175624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44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50"/>
    <n v="0"/>
    <n v="-2.47233E-2"/>
    <n v="0.97557981762070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56"/>
    <n v="20290"/>
    <n v="-0.50705900000000004"/>
    <n v="0.60226423584488897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458"/>
    <n v="20290"/>
    <n v="-0.25664500000000001"/>
    <n v="0.773642808218967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459"/>
    <n v="20290"/>
    <n v="-9.1962600000000005E-2"/>
    <n v="0.91213926291559899"/>
    <n v="1"/>
    <x v="1"/>
    <n v="20502"/>
    <n v="-0.62689600000000001"/>
    <n v="0.53424753432594296"/>
    <n v="2"/>
    <x v="3"/>
    <s v="NA"/>
    <s v="NA"/>
    <s v="NA"/>
    <s v="NA"/>
    <x v="24"/>
    <s v="NA"/>
    <s v="NA"/>
    <s v="NA"/>
    <s v="NA"/>
    <x v="36"/>
  </r>
  <r>
    <s v="OTU846"/>
    <n v="0"/>
    <n v="-0.123698"/>
    <n v="0.88364666188263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60"/>
    <n v="0"/>
    <n v="-5.3564499999999996E-3"/>
    <n v="0.994657870198416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7"/>
    <n v="24168"/>
    <n v="-5.2500900000000003E-2"/>
    <n v="0.94885346708729601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521"/>
    <n v="23557"/>
    <n v="-6.9001300000000002E-2"/>
    <n v="0.93332546675430605"/>
    <n v="1"/>
    <x v="8"/>
    <n v="23690"/>
    <n v="-0.30637999999999999"/>
    <n v="0.73610684570108598"/>
    <n v="2"/>
    <x v="22"/>
    <s v="NA"/>
    <s v="NA"/>
    <s v="NA"/>
    <s v="NA"/>
    <x v="24"/>
    <s v="NA"/>
    <s v="NA"/>
    <s v="NA"/>
    <s v="NA"/>
    <x v="36"/>
  </r>
  <r>
    <s v="OTU853"/>
    <n v="0"/>
    <n v="-0.370147"/>
    <n v="0.690632800153423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54"/>
    <n v="0"/>
    <n v="-9.6266199999999998E-4"/>
    <n v="0.99903780121041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61"/>
    <n v="24168"/>
    <n v="-0.26362000000000002"/>
    <n v="0.76826542505648898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616"/>
    <n v="20290"/>
    <n v="-0.40235799999999999"/>
    <n v="0.66874129344789801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633"/>
    <n v="24168"/>
    <n v="-0.139734"/>
    <n v="0.86958951544830398"/>
    <n v="1"/>
    <x v="7"/>
    <n v="24168"/>
    <n v="-0.35868899999999998"/>
    <n v="0.69859157955207796"/>
    <n v="2"/>
    <x v="21"/>
    <s v="NA"/>
    <s v="NA"/>
    <s v="NA"/>
    <s v="NA"/>
    <x v="24"/>
    <s v="NA"/>
    <s v="NA"/>
    <s v="NA"/>
    <s v="NA"/>
    <x v="36"/>
  </r>
  <r>
    <s v="OTU8653"/>
    <n v="20644"/>
    <n v="-6.7199299999999998E-3"/>
    <n v="0.99330259823862699"/>
    <n v="1"/>
    <x v="2"/>
    <n v="20846"/>
    <n v="-0.26314100000000001"/>
    <n v="0.76863351234495902"/>
    <n v="2"/>
    <x v="7"/>
    <s v="NA"/>
    <s v="NA"/>
    <s v="NA"/>
    <s v="NA"/>
    <x v="24"/>
    <s v="NA"/>
    <s v="NA"/>
    <s v="NA"/>
    <s v="NA"/>
    <x v="36"/>
  </r>
  <r>
    <s v="OTU8681"/>
    <n v="0"/>
    <n v="-0.10835599999999999"/>
    <n v="0.897308097880221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693"/>
    <n v="24168"/>
    <n v="-2.6378800000000001E-2"/>
    <n v="0.97396608137137797"/>
    <n v="1"/>
    <x v="7"/>
    <n v="25685"/>
    <n v="-0.64978999999999998"/>
    <n v="0.52215541788605102"/>
    <n v="2"/>
    <x v="15"/>
    <s v="NA"/>
    <s v="NA"/>
    <s v="NA"/>
    <s v="NA"/>
    <x v="24"/>
    <s v="NA"/>
    <s v="NA"/>
    <s v="NA"/>
    <s v="NA"/>
    <x v="36"/>
  </r>
  <r>
    <s v="OTU8698"/>
    <n v="0"/>
    <n v="-3.3193500000000001E-2"/>
    <n v="0.96735135898999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00"/>
    <n v="0"/>
    <n v="-5.8488200000000002E-3"/>
    <n v="0.99416825104964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08"/>
    <n v="0"/>
    <n v="-0.315054"/>
    <n v="0.72974946673385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2"/>
    <n v="20644"/>
    <n v="-0.27097399999999999"/>
    <n v="0.76263632469173803"/>
    <n v="1"/>
    <x v="2"/>
    <n v="20644"/>
    <n v="-0.45737899999999998"/>
    <n v="0.63294041018346003"/>
    <n v="2"/>
    <x v="18"/>
    <s v="NA"/>
    <s v="NA"/>
    <s v="NA"/>
    <s v="NA"/>
    <x v="24"/>
    <s v="NA"/>
    <s v="NA"/>
    <s v="NA"/>
    <s v="NA"/>
    <x v="36"/>
  </r>
  <r>
    <s v="OTU8731"/>
    <n v="0"/>
    <n v="-0.497087"/>
    <n v="0.60830005940382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6"/>
    <n v="20644"/>
    <n v="-0.435664"/>
    <n v="0.64683502599571896"/>
    <n v="1"/>
    <x v="2"/>
    <n v="20644"/>
    <n v="-0.545871"/>
    <n v="0.579336961028588"/>
    <n v="2"/>
    <x v="18"/>
    <s v="NA"/>
    <s v="NA"/>
    <s v="NA"/>
    <s v="NA"/>
    <x v="24"/>
    <s v="NA"/>
    <s v="NA"/>
    <s v="NA"/>
    <s v="NA"/>
    <x v="36"/>
  </r>
  <r>
    <s v="OTU8761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65"/>
    <n v="20644"/>
    <n v="-0.27453100000000003"/>
    <n v="0.75992844610194399"/>
    <n v="1"/>
    <x v="2"/>
    <n v="20644"/>
    <n v="-0.47696899999999998"/>
    <n v="0.62066176951006702"/>
    <n v="2"/>
    <x v="18"/>
    <s v="NA"/>
    <s v="NA"/>
    <s v="NA"/>
    <s v="NA"/>
    <x v="24"/>
    <s v="NA"/>
    <s v="NA"/>
    <s v="NA"/>
    <s v="NA"/>
    <x v="36"/>
  </r>
  <r>
    <s v="OTU88"/>
    <n v="23557"/>
    <n v="-0.32611899999999999"/>
    <n v="0.721719297724950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8805"/>
    <n v="0"/>
    <n v="-5.0517199999999998E-2"/>
    <n v="0.95073757584538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844"/>
    <n v="23557"/>
    <n v="-0.446911"/>
    <n v="0.639600830215625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8845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854"/>
    <n v="0"/>
    <n v="-1.2979900000000001E-2"/>
    <n v="0.987103975610797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889"/>
    <n v="20644"/>
    <n v="-7.8409099999999995E-2"/>
    <n v="0.92458610098840899"/>
    <n v="1"/>
    <x v="2"/>
    <n v="20846"/>
    <n v="-0.58295799999999998"/>
    <n v="0.55824463427297499"/>
    <n v="2"/>
    <x v="7"/>
    <s v="NA"/>
    <s v="NA"/>
    <s v="NA"/>
    <s v="NA"/>
    <x v="24"/>
    <s v="NA"/>
    <s v="NA"/>
    <s v="NA"/>
    <s v="NA"/>
    <x v="36"/>
  </r>
  <r>
    <s v="OTU8893"/>
    <n v="20644"/>
    <n v="-4.4028900000000003E-2"/>
    <n v="0.95692630190329997"/>
    <n v="1"/>
    <x v="2"/>
    <n v="20846"/>
    <n v="-0.54132599999999997"/>
    <n v="0.58197604028110606"/>
    <n v="2"/>
    <x v="7"/>
    <s v="NA"/>
    <s v="NA"/>
    <s v="NA"/>
    <s v="NA"/>
    <x v="24"/>
    <s v="NA"/>
    <s v="NA"/>
    <s v="NA"/>
    <s v="NA"/>
    <x v="36"/>
  </r>
  <r>
    <s v="OTU8907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943"/>
    <n v="23292"/>
    <n v="-0.314749"/>
    <n v="0.72997207426713595"/>
    <n v="1"/>
    <x v="6"/>
    <n v="23293"/>
    <n v="-0.52761100000000005"/>
    <n v="0.59001282796805199"/>
    <n v="2"/>
    <x v="13"/>
    <s v="NA"/>
    <s v="NA"/>
    <s v="NA"/>
    <s v="NA"/>
    <x v="24"/>
    <s v="NA"/>
    <s v="NA"/>
    <s v="NA"/>
    <s v="NA"/>
    <x v="36"/>
  </r>
  <r>
    <s v="OTU896"/>
    <n v="23557"/>
    <n v="-0.60179099999999996"/>
    <n v="0.54782959413486199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897"/>
    <n v="23557"/>
    <n v="-3.05524E-2"/>
    <n v="0.96990960747218602"/>
    <n v="1"/>
    <x v="8"/>
    <n v="23690"/>
    <n v="-0.16567999999999999"/>
    <n v="0.84731733235773299"/>
    <n v="2"/>
    <x v="22"/>
    <n v="23690"/>
    <n v="-0.64505299999999999"/>
    <n v="0.52463473572873598"/>
    <n v="3"/>
    <x v="31"/>
    <s v="NA"/>
    <s v="NA"/>
    <s v="NA"/>
    <s v="NA"/>
    <x v="36"/>
  </r>
  <r>
    <s v="OTU8970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2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44"/>
    <n v="0"/>
    <n v="-0.55431699999999995"/>
    <n v="0.57446448648051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49"/>
    <n v="20290"/>
    <n v="-5.8353200000000001E-2"/>
    <n v="0.94331670912871302"/>
    <n v="1"/>
    <x v="1"/>
    <n v="20294"/>
    <n v="-0.60172999999999999"/>
    <n v="0.547863012759362"/>
    <n v="2"/>
    <x v="2"/>
    <s v="NA"/>
    <s v="NA"/>
    <s v="NA"/>
    <s v="NA"/>
    <x v="24"/>
    <s v="NA"/>
    <s v="NA"/>
    <s v="NA"/>
    <s v="NA"/>
    <x v="36"/>
  </r>
  <r>
    <s v="OTU905"/>
    <n v="20644"/>
    <n v="-7.8474600000000005E-2"/>
    <n v="0.92452554258210295"/>
    <n v="1"/>
    <x v="2"/>
    <n v="20644"/>
    <n v="-0.25473200000000001"/>
    <n v="0.77512420341382104"/>
    <n v="2"/>
    <x v="18"/>
    <s v="NA"/>
    <s v="NA"/>
    <s v="NA"/>
    <s v="NA"/>
    <x v="24"/>
    <s v="NA"/>
    <s v="NA"/>
    <s v="NA"/>
    <s v="NA"/>
    <x v="36"/>
  </r>
  <r>
    <s v="OTU9058"/>
    <n v="23557"/>
    <n v="-7.7426400000000001E-5"/>
    <n v="0.99992257659734596"/>
    <n v="1"/>
    <x v="8"/>
    <n v="23690"/>
    <n v="-1.78118E-3"/>
    <n v="0.99822040535968604"/>
    <n v="2"/>
    <x v="22"/>
    <n v="23744"/>
    <n v="-1.9087099999999999E-2"/>
    <n v="0.98109390524206097"/>
    <n v="3"/>
    <x v="36"/>
    <s v="NA"/>
    <s v="NA"/>
    <s v="NA"/>
    <s v="NA"/>
    <x v="36"/>
  </r>
  <r>
    <s v="OTU906"/>
    <n v="20644"/>
    <n v="-0.252774"/>
    <n v="0.77664338339595995"/>
    <n v="1"/>
    <x v="2"/>
    <n v="20644"/>
    <n v="-0.36461100000000002"/>
    <n v="0.69446674590524704"/>
    <n v="2"/>
    <x v="18"/>
    <s v="NA"/>
    <s v="NA"/>
    <s v="NA"/>
    <s v="NA"/>
    <x v="24"/>
    <s v="NA"/>
    <s v="NA"/>
    <s v="NA"/>
    <s v="NA"/>
    <x v="36"/>
  </r>
  <r>
    <s v="OTU907"/>
    <n v="0"/>
    <n v="-4.8396200000000002E-3"/>
    <n v="0.995172072091507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8"/>
    <n v="24168"/>
    <n v="-2.8494799999999999E-6"/>
    <n v="0.99999715052405902"/>
    <n v="1"/>
    <x v="7"/>
    <n v="26775"/>
    <n v="-2.5056600000000003E-4"/>
    <n v="0.99974946538903797"/>
    <n v="2"/>
    <x v="19"/>
    <n v="26775"/>
    <n v="-0.34439500000000001"/>
    <n v="0.70864895642096803"/>
    <n v="3"/>
    <x v="25"/>
    <s v="NA"/>
    <s v="NA"/>
    <s v="NA"/>
    <s v="NA"/>
    <x v="36"/>
  </r>
  <r>
    <s v="OTU91"/>
    <n v="20644"/>
    <n v="-0.57922899999999999"/>
    <n v="0.560330214662072"/>
    <n v="1"/>
    <x v="2"/>
    <n v="20644"/>
    <n v="-0.65518799999999999"/>
    <n v="0.51934441665828601"/>
    <n v="2"/>
    <x v="18"/>
    <s v="NA"/>
    <s v="NA"/>
    <s v="NA"/>
    <s v="NA"/>
    <x v="24"/>
    <s v="NA"/>
    <s v="NA"/>
    <s v="NA"/>
    <s v="NA"/>
    <x v="36"/>
  </r>
  <r>
    <s v="OTU912"/>
    <n v="20644"/>
    <n v="-0.24864800000000001"/>
    <n v="0.77985443383753705"/>
    <n v="1"/>
    <x v="2"/>
    <n v="20644"/>
    <n v="-0.30742999999999998"/>
    <n v="0.735334339150014"/>
    <n v="2"/>
    <x v="18"/>
    <s v="NA"/>
    <s v="NA"/>
    <s v="NA"/>
    <s v="NA"/>
    <x v="24"/>
    <s v="NA"/>
    <s v="NA"/>
    <s v="NA"/>
    <s v="NA"/>
    <x v="36"/>
  </r>
  <r>
    <s v="OTU9125"/>
    <n v="0"/>
    <n v="-4.4983E-7"/>
    <n v="0.999999550170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3"/>
    <n v="0"/>
    <n v="-2.23293E-2"/>
    <n v="0.97791815357543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37"/>
    <n v="0"/>
    <n v="-2.0551099999999999E-2"/>
    <n v="0.97965863463921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39"/>
    <n v="0"/>
    <n v="-3.8551599999999998E-2"/>
    <n v="0.96218205486482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40"/>
    <n v="0"/>
    <n v="-2.12421E-2"/>
    <n v="0.97898192435301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43"/>
    <n v="0"/>
    <n v="-2.3946700000000001E-2"/>
    <n v="0.97633774717302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47"/>
    <n v="0"/>
    <n v="-0.52308100000000002"/>
    <n v="0.59269164902746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2"/>
    <n v="0"/>
    <n v="-1.33606E-3"/>
    <n v="0.99866483213080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3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4"/>
    <n v="0"/>
    <n v="-2.12421E-2"/>
    <n v="0.97898192435301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9"/>
    <n v="20290"/>
    <n v="-9.5649799999999993E-2"/>
    <n v="0.908782215880667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161"/>
    <n v="0"/>
    <n v="-2.5919100000000001E-5"/>
    <n v="0.99997408123589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65"/>
    <n v="0"/>
    <n v="-1.08092E-2"/>
    <n v="0.989249009480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70"/>
    <n v="0"/>
    <n v="-3.37382E-4"/>
    <n v="0.999662674906906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04"/>
    <n v="24168"/>
    <n v="-0.27882899999999999"/>
    <n v="0.75666928260011901"/>
    <n v="1"/>
    <x v="7"/>
    <n v="24168"/>
    <n v="-0.43202699999999999"/>
    <n v="0.64919184826861098"/>
    <n v="2"/>
    <x v="21"/>
    <s v="NA"/>
    <s v="NA"/>
    <s v="NA"/>
    <s v="NA"/>
    <x v="24"/>
    <s v="NA"/>
    <s v="NA"/>
    <s v="NA"/>
    <s v="NA"/>
    <x v="36"/>
  </r>
  <r>
    <s v="OTU9207"/>
    <n v="24168"/>
    <n v="-0.36097000000000001"/>
    <n v="0.69699990815046997"/>
    <n v="1"/>
    <x v="7"/>
    <n v="24168"/>
    <n v="-0.51220200000000005"/>
    <n v="0.59917474232240298"/>
    <n v="2"/>
    <x v="21"/>
    <s v="NA"/>
    <s v="NA"/>
    <s v="NA"/>
    <s v="NA"/>
    <x v="24"/>
    <s v="NA"/>
    <s v="NA"/>
    <s v="NA"/>
    <s v="NA"/>
    <x v="36"/>
  </r>
  <r>
    <s v="OTU9208"/>
    <n v="24168"/>
    <n v="-0.123137"/>
    <n v="0.88414252673704297"/>
    <n v="1"/>
    <x v="7"/>
    <n v="24168"/>
    <n v="-0.46529100000000001"/>
    <n v="0.62795234446700499"/>
    <n v="2"/>
    <x v="21"/>
    <s v="NA"/>
    <s v="NA"/>
    <s v="NA"/>
    <s v="NA"/>
    <x v="24"/>
    <s v="NA"/>
    <s v="NA"/>
    <s v="NA"/>
    <s v="NA"/>
    <x v="36"/>
  </r>
  <r>
    <s v="OTU9238"/>
    <n v="24168"/>
    <n v="-0.14635400000000001"/>
    <n v="0.86385184549771998"/>
    <n v="1"/>
    <x v="7"/>
    <n v="24168"/>
    <n v="-0.46378399999999997"/>
    <n v="0.62889938206371498"/>
    <n v="2"/>
    <x v="21"/>
    <s v="NA"/>
    <s v="NA"/>
    <s v="NA"/>
    <s v="NA"/>
    <x v="24"/>
    <s v="NA"/>
    <s v="NA"/>
    <s v="NA"/>
    <s v="NA"/>
    <x v="36"/>
  </r>
  <r>
    <s v="OTU924"/>
    <n v="0"/>
    <n v="-0.58527099999999999"/>
    <n v="0.55695490657897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41"/>
    <n v="20290"/>
    <n v="-0.20757999999999999"/>
    <n v="0.81254823531404796"/>
    <n v="1"/>
    <x v="1"/>
    <n v="20599"/>
    <n v="-0.60600200000000004"/>
    <n v="0.54552753410313404"/>
    <n v="2"/>
    <x v="4"/>
    <s v="NA"/>
    <s v="NA"/>
    <s v="NA"/>
    <s v="NA"/>
    <x v="24"/>
    <s v="NA"/>
    <s v="NA"/>
    <s v="NA"/>
    <s v="NA"/>
    <x v="36"/>
  </r>
  <r>
    <s v="OTU925"/>
    <n v="20644"/>
    <n v="-8.41313E-4"/>
    <n v="0.99915904080455398"/>
    <n v="1"/>
    <x v="2"/>
    <n v="20846"/>
    <n v="-2.8840399999999999E-2"/>
    <n v="0.97157151490702898"/>
    <n v="2"/>
    <x v="7"/>
    <s v="NA"/>
    <s v="NA"/>
    <s v="NA"/>
    <s v="NA"/>
    <x v="24"/>
    <s v="NA"/>
    <s v="NA"/>
    <s v="NA"/>
    <s v="NA"/>
    <x v="36"/>
  </r>
  <r>
    <s v="OTU9253"/>
    <n v="0"/>
    <n v="-6.5992499999999996E-2"/>
    <n v="0.93613788529942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59"/>
    <n v="0"/>
    <n v="-6.2327800000000003E-2"/>
    <n v="0.93957484367182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60"/>
    <n v="0"/>
    <n v="-1.55633E-2"/>
    <n v="0.98455718230954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63"/>
    <n v="20644"/>
    <n v="-1.7240300000000002E-5"/>
    <n v="0.99998275984861296"/>
    <n v="1"/>
    <x v="2"/>
    <n v="20644"/>
    <n v="-0.46119100000000002"/>
    <n v="0.630532234239358"/>
    <n v="2"/>
    <x v="18"/>
    <s v="NA"/>
    <s v="NA"/>
    <s v="NA"/>
    <s v="NA"/>
    <x v="24"/>
    <s v="NA"/>
    <s v="NA"/>
    <s v="NA"/>
    <s v="NA"/>
    <x v="36"/>
  </r>
  <r>
    <s v="OTU9270"/>
    <n v="20644"/>
    <n v="-1.72209E-5"/>
    <n v="0.99998277924827805"/>
    <n v="1"/>
    <x v="2"/>
    <n v="20644"/>
    <n v="-0.46119100000000002"/>
    <n v="0.630532234239358"/>
    <n v="2"/>
    <x v="18"/>
    <s v="NA"/>
    <s v="NA"/>
    <s v="NA"/>
    <s v="NA"/>
    <x v="24"/>
    <s v="NA"/>
    <s v="NA"/>
    <s v="NA"/>
    <s v="NA"/>
    <x v="36"/>
  </r>
  <r>
    <s v="OTU9271"/>
    <n v="20644"/>
    <n v="-0.175098"/>
    <n v="0.83937475801211203"/>
    <n v="1"/>
    <x v="2"/>
    <n v="20644"/>
    <n v="-0.51893199999999995"/>
    <n v="0.595155835098367"/>
    <n v="2"/>
    <x v="18"/>
    <s v="NA"/>
    <s v="NA"/>
    <s v="NA"/>
    <s v="NA"/>
    <x v="24"/>
    <s v="NA"/>
    <s v="NA"/>
    <s v="NA"/>
    <s v="NA"/>
    <x v="36"/>
  </r>
  <r>
    <s v="OTU9276"/>
    <n v="20644"/>
    <n v="-3.9134899999999997E-5"/>
    <n v="0.99996086586576005"/>
    <n v="1"/>
    <x v="2"/>
    <n v="20644"/>
    <n v="-0.29226000000000002"/>
    <n v="0.74657440139259301"/>
    <n v="2"/>
    <x v="18"/>
    <s v="NA"/>
    <s v="NA"/>
    <s v="NA"/>
    <s v="NA"/>
    <x v="24"/>
    <s v="NA"/>
    <s v="NA"/>
    <s v="NA"/>
    <s v="NA"/>
    <x v="36"/>
  </r>
  <r>
    <s v="OTU9278"/>
    <n v="20644"/>
    <n v="-2.1193199999999999E-5"/>
    <n v="0.99997880702457398"/>
    <n v="1"/>
    <x v="2"/>
    <n v="20644"/>
    <n v="-0.47969499999999998"/>
    <n v="0.61897214952473001"/>
    <n v="2"/>
    <x v="18"/>
    <s v="NA"/>
    <s v="NA"/>
    <s v="NA"/>
    <s v="NA"/>
    <x v="24"/>
    <s v="NA"/>
    <s v="NA"/>
    <s v="NA"/>
    <s v="NA"/>
    <x v="36"/>
  </r>
  <r>
    <s v="OTU9281"/>
    <n v="20290"/>
    <n v="-5.0561399999999999E-2"/>
    <n v="0.95069555417322105"/>
    <n v="1"/>
    <x v="1"/>
    <n v="20294"/>
    <n v="-0.53101900000000002"/>
    <n v="0.58800548670270203"/>
    <n v="2"/>
    <x v="2"/>
    <n v="20294"/>
    <n v="-0.68776000000000004"/>
    <n v="0.502700858754903"/>
    <n v="3"/>
    <x v="37"/>
    <s v="NA"/>
    <s v="NA"/>
    <s v="NA"/>
    <s v="NA"/>
    <x v="36"/>
  </r>
  <r>
    <s v="OTU9285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93"/>
    <n v="0"/>
    <n v="-2.46072E-3"/>
    <n v="0.99754230508965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310"/>
    <n v="27173"/>
    <n v="-0.184387"/>
    <n v="0.83161390696165105"/>
    <n v="1"/>
    <x v="13"/>
    <n v="27177"/>
    <n v="-0.298929"/>
    <n v="0.74161206202222496"/>
    <n v="2"/>
    <x v="28"/>
    <s v="NA"/>
    <s v="NA"/>
    <s v="NA"/>
    <s v="NA"/>
    <x v="24"/>
    <s v="NA"/>
    <s v="NA"/>
    <s v="NA"/>
    <s v="NA"/>
    <x v="36"/>
  </r>
  <r>
    <s v="OTU9346"/>
    <n v="20644"/>
    <n v="-0.14161899999999999"/>
    <n v="0.86795188316501803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9349"/>
    <n v="20644"/>
    <n v="-0.20443900000000001"/>
    <n v="0.81510446177320495"/>
    <n v="1"/>
    <x v="2"/>
    <n v="20644"/>
    <n v="-0.41235500000000003"/>
    <n v="0.66208919266389399"/>
    <n v="2"/>
    <x v="18"/>
    <s v="NA"/>
    <s v="NA"/>
    <s v="NA"/>
    <s v="NA"/>
    <x v="24"/>
    <s v="NA"/>
    <s v="NA"/>
    <s v="NA"/>
    <s v="NA"/>
    <x v="36"/>
  </r>
  <r>
    <s v="OTU9352"/>
    <n v="20644"/>
    <n v="-4.2108899999999998E-2"/>
    <n v="0.95876536533889201"/>
    <n v="1"/>
    <x v="2"/>
    <n v="20846"/>
    <n v="-0.62455300000000002"/>
    <n v="0.53550074386053204"/>
    <n v="2"/>
    <x v="7"/>
    <s v="NA"/>
    <s v="NA"/>
    <s v="NA"/>
    <s v="NA"/>
    <x v="24"/>
    <s v="NA"/>
    <s v="NA"/>
    <s v="NA"/>
    <s v="NA"/>
    <x v="36"/>
  </r>
  <r>
    <s v="OTU937"/>
    <n v="0"/>
    <n v="-1.0085300000000001E-3"/>
    <n v="0.99899197839545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374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9387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"/>
    <n v="0"/>
    <n v="-3.5580100000000002E-5"/>
    <n v="0.999964420532963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19"/>
    <n v="0"/>
    <n v="-1.6199000000000002E-2"/>
    <n v="0.98393149820351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2"/>
    <n v="0"/>
    <n v="-1.28907E-3"/>
    <n v="0.99871176049383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71"/>
    <n v="0"/>
    <n v="-8.8759500000000005E-2"/>
    <n v="0.91506562039446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77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948"/>
    <n v="0"/>
    <n v="-0.57774199999999998"/>
    <n v="0.56116404549085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5"/>
    <n v="0"/>
    <n v="-0.18617300000000001"/>
    <n v="0.830129970073912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51"/>
    <n v="0"/>
    <n v="-0.32147999999999999"/>
    <n v="0.725075131385054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52"/>
    <n v="20290"/>
    <n v="-4.51236E-3"/>
    <n v="0.99549780540065402"/>
    <n v="1"/>
    <x v="1"/>
    <n v="20599"/>
    <n v="-7.1731699999999995E-2"/>
    <n v="0.93078059074562902"/>
    <n v="2"/>
    <x v="4"/>
    <n v="20599"/>
    <n v="-0.65355399999999997"/>
    <n v="0.520193719126256"/>
    <n v="3"/>
    <x v="38"/>
    <s v="NA"/>
    <s v="NA"/>
    <s v="NA"/>
    <s v="NA"/>
    <x v="36"/>
  </r>
  <r>
    <s v="OTU9525"/>
    <n v="24168"/>
    <n v="-0.29708800000000002"/>
    <n v="0.74297862736583398"/>
    <n v="1"/>
    <x v="7"/>
    <n v="24168"/>
    <n v="-0.57010300000000003"/>
    <n v="0.56546719257907696"/>
    <n v="2"/>
    <x v="21"/>
    <s v="NA"/>
    <s v="NA"/>
    <s v="NA"/>
    <s v="NA"/>
    <x v="24"/>
    <s v="NA"/>
    <s v="NA"/>
    <s v="NA"/>
    <s v="NA"/>
    <x v="36"/>
  </r>
  <r>
    <s v="OTU9541"/>
    <n v="24168"/>
    <n v="-0.14337800000000001"/>
    <n v="0.86642649777228897"/>
    <n v="1"/>
    <x v="7"/>
    <n v="24168"/>
    <n v="-0.42771599999999999"/>
    <n v="0.65199655552927405"/>
    <n v="2"/>
    <x v="21"/>
    <s v="NA"/>
    <s v="NA"/>
    <s v="NA"/>
    <s v="NA"/>
    <x v="24"/>
    <s v="NA"/>
    <s v="NA"/>
    <s v="NA"/>
    <s v="NA"/>
    <x v="36"/>
  </r>
  <r>
    <s v="OTU9543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958"/>
    <n v="0"/>
    <n v="-8.2459100000000004E-3"/>
    <n v="0.99178799426136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6"/>
    <n v="0"/>
    <n v="-9.7475000000000003E-4"/>
    <n v="0.99902572491446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60"/>
    <n v="24168"/>
    <n v="-8.5402099999999995E-3"/>
    <n v="0.99149615400105595"/>
    <n v="1"/>
    <x v="7"/>
    <n v="26775"/>
    <n v="-8.5682900000000006E-2"/>
    <n v="0.91788524648890302"/>
    <n v="2"/>
    <x v="19"/>
    <n v="26775"/>
    <n v="-0.14743700000000001"/>
    <n v="0.86291680036737595"/>
    <n v="3"/>
    <x v="25"/>
    <s v="NA"/>
    <s v="NA"/>
    <s v="NA"/>
    <s v="NA"/>
    <x v="36"/>
  </r>
  <r>
    <s v="OTU9638"/>
    <n v="24168"/>
    <n v="-0.57032700000000003"/>
    <n v="0.56534054211332097"/>
    <n v="1"/>
    <x v="7"/>
    <n v="24168"/>
    <n v="-0.68871599999999999"/>
    <n v="0.50222050637895299"/>
    <n v="2"/>
    <x v="21"/>
    <s v="NA"/>
    <s v="NA"/>
    <s v="NA"/>
    <s v="NA"/>
    <x v="24"/>
    <s v="NA"/>
    <s v="NA"/>
    <s v="NA"/>
    <s v="NA"/>
    <x v="36"/>
  </r>
  <r>
    <s v="OTU964"/>
    <n v="24168"/>
    <n v="-0.260133"/>
    <n v="0.770949042761917"/>
    <n v="1"/>
    <x v="7"/>
    <n v="24168"/>
    <n v="-0.53176699999999999"/>
    <n v="0.58756582305335303"/>
    <n v="2"/>
    <x v="21"/>
    <s v="NA"/>
    <s v="NA"/>
    <s v="NA"/>
    <s v="NA"/>
    <x v="24"/>
    <s v="NA"/>
    <s v="NA"/>
    <s v="NA"/>
    <s v="NA"/>
    <x v="36"/>
  </r>
  <r>
    <s v="OTU9640"/>
    <n v="24168"/>
    <n v="-0.573878"/>
    <n v="0.5633365779923390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967"/>
    <n v="0"/>
    <n v="-0.47441699999999998"/>
    <n v="0.62224772115942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73"/>
    <n v="23557"/>
    <n v="-0.66487099999999999"/>
    <n v="0.514339873270903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9736"/>
    <n v="20644"/>
    <n v="-0.15085699999999999"/>
    <n v="0.859970665672045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9740"/>
    <n v="0"/>
    <n v="-0.123365"/>
    <n v="0.88394096521983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75"/>
    <n v="24168"/>
    <n v="-1.42341E-3"/>
    <n v="0.99857760256752404"/>
    <n v="1"/>
    <x v="7"/>
    <n v="25670"/>
    <n v="-8.4943000000000005E-2"/>
    <n v="0.91856464109381897"/>
    <n v="2"/>
    <x v="25"/>
    <s v="NA"/>
    <s v="NA"/>
    <s v="NA"/>
    <s v="NA"/>
    <x v="24"/>
    <s v="NA"/>
    <s v="NA"/>
    <s v="NA"/>
    <s v="NA"/>
    <x v="36"/>
  </r>
  <r>
    <s v="OTU9766"/>
    <n v="20290"/>
    <n v="-0.60891300000000004"/>
    <n v="0.54394181258879704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775"/>
    <n v="20290"/>
    <n v="-4.8729000000000001E-2"/>
    <n v="0.95243920575237895"/>
    <n v="1"/>
    <x v="1"/>
    <n v="20294"/>
    <n v="-0.46749600000000002"/>
    <n v="0.62656923498605099"/>
    <n v="2"/>
    <x v="2"/>
    <s v="NA"/>
    <s v="NA"/>
    <s v="NA"/>
    <s v="NA"/>
    <x v="24"/>
    <s v="NA"/>
    <s v="NA"/>
    <s v="NA"/>
    <s v="NA"/>
    <x v="36"/>
  </r>
  <r>
    <s v="OTU983"/>
    <n v="20644"/>
    <n v="-7.1608199999999997E-5"/>
    <n v="0.99992839436380598"/>
    <n v="1"/>
    <x v="2"/>
    <n v="20714"/>
    <n v="-2.0592200000000001E-2"/>
    <n v="0.97961837149674802"/>
    <n v="2"/>
    <x v="24"/>
    <s v="NA"/>
    <s v="NA"/>
    <s v="NA"/>
    <s v="NA"/>
    <x v="24"/>
    <s v="NA"/>
    <s v="NA"/>
    <s v="NA"/>
    <s v="NA"/>
    <x v="36"/>
  </r>
  <r>
    <s v="OTU984"/>
    <n v="20644"/>
    <n v="-1.5258799999999999E-2"/>
    <n v="0.98485702562038502"/>
    <n v="1"/>
    <x v="2"/>
    <n v="20846"/>
    <n v="-0.38342599999999999"/>
    <n v="0.681522508848449"/>
    <n v="2"/>
    <x v="7"/>
    <n v="20846"/>
    <n v="-0.59629600000000005"/>
    <n v="0.55084820378907895"/>
    <n v="3"/>
    <x v="32"/>
    <s v="NA"/>
    <s v="NA"/>
    <s v="NA"/>
    <s v="NA"/>
    <x v="36"/>
  </r>
  <r>
    <s v="OTU9842"/>
    <n v="20644"/>
    <n v="-0.420072"/>
    <n v="0.65699951414705404"/>
    <n v="1"/>
    <x v="2"/>
    <n v="20644"/>
    <n v="-0.60868699999999998"/>
    <n v="0.54406475733067405"/>
    <n v="2"/>
    <x v="18"/>
    <s v="NA"/>
    <s v="NA"/>
    <s v="NA"/>
    <s v="NA"/>
    <x v="24"/>
    <s v="NA"/>
    <s v="NA"/>
    <s v="NA"/>
    <s v="NA"/>
    <x v="36"/>
  </r>
  <r>
    <s v="OTU9874"/>
    <n v="20290"/>
    <n v="-0.20455999999999999"/>
    <n v="0.815005840100062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896"/>
    <n v="0"/>
    <n v="-2.1868200000000001E-2"/>
    <n v="0.978369175611185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0"/>
    <n v="23557"/>
    <n v="-0.60178399999999999"/>
    <n v="0.54783342895544296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9929"/>
    <n v="24168"/>
    <n v="-9.3790499999999999E-2"/>
    <n v="0.91047348645712001"/>
    <n v="1"/>
    <x v="7"/>
    <n v="26775"/>
    <n v="-0.50928600000000002"/>
    <n v="0.60092448575709501"/>
    <n v="2"/>
    <x v="19"/>
    <s v="NA"/>
    <s v="NA"/>
    <s v="NA"/>
    <s v="NA"/>
    <x v="24"/>
    <s v="NA"/>
    <s v="NA"/>
    <s v="NA"/>
    <s v="NA"/>
    <x v="36"/>
  </r>
  <r>
    <s v="OTU9946"/>
    <n v="20290"/>
    <n v="-7.8775399999999995E-2"/>
    <n v="0.924247487120532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95"/>
    <n v="24168"/>
    <n v="-6.4204300000000006E-2"/>
    <n v="0.93781338468344799"/>
    <n v="1"/>
    <x v="7"/>
    <n v="24168"/>
    <n v="-0.65919499999999998"/>
    <n v="0.51726756732720303"/>
    <n v="2"/>
    <x v="21"/>
    <s v="NA"/>
    <s v="NA"/>
    <s v="NA"/>
    <s v="NA"/>
    <x v="24"/>
    <s v="NA"/>
    <s v="NA"/>
    <s v="NA"/>
    <s v="NA"/>
    <x v="36"/>
  </r>
  <r>
    <s v="OTU9957"/>
    <n v="20290"/>
    <n v="-6.7516599999999996E-2"/>
    <n v="0.93471220426465096"/>
    <n v="1"/>
    <x v="1"/>
    <n v="20294"/>
    <n v="-0.50215699999999996"/>
    <n v="0.60522378305281399"/>
    <n v="2"/>
    <x v="2"/>
    <s v="NA"/>
    <s v="NA"/>
    <s v="NA"/>
    <s v="NA"/>
    <x v="24"/>
    <s v="NA"/>
    <s v="NA"/>
    <s v="NA"/>
    <s v="NA"/>
    <x v="36"/>
  </r>
  <r>
    <s v="OTU9962"/>
    <n v="20290"/>
    <n v="-9.8485400000000001E-2"/>
    <n v="0.90620892316796497"/>
    <n v="1"/>
    <x v="1"/>
    <n v="20294"/>
    <n v="-0.64328200000000002"/>
    <n v="0.52556468707456705"/>
    <n v="2"/>
    <x v="2"/>
    <s v="NA"/>
    <s v="NA"/>
    <s v="NA"/>
    <s v="NA"/>
    <x v="24"/>
    <s v="NA"/>
    <s v="NA"/>
    <s v="NA"/>
    <s v="NA"/>
    <x v="36"/>
  </r>
  <r>
    <s v="OTU997"/>
    <n v="0"/>
    <n v="-0.28391699999999997"/>
    <n v="0.752829126930683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82"/>
    <n v="0"/>
    <n v="-9.9974300000000002E-2"/>
    <n v="0.90486067265642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83"/>
    <n v="0"/>
    <n v="-3.7473699999999999E-4"/>
    <n v="0.99962533320513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84"/>
    <n v="20644"/>
    <n v="-0.25768999999999997"/>
    <n v="0.77283477375591803"/>
    <n v="1"/>
    <x v="2"/>
    <n v="20644"/>
    <n v="-0.352634"/>
    <n v="0.70283438369297402"/>
    <n v="2"/>
    <x v="18"/>
    <s v="NA"/>
    <s v="NA"/>
    <s v="NA"/>
    <s v="NA"/>
    <x v="24"/>
    <s v="NA"/>
    <s v="NA"/>
    <s v="NA"/>
    <s v="NA"/>
    <x v="36"/>
  </r>
  <r>
    <s v="OTU9986"/>
    <n v="0"/>
    <n v="-3.5587000000000001E-2"/>
    <n v="0.965038772204523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90"/>
    <n v="0"/>
    <n v="-0.16627800000000001"/>
    <n v="0.84681078806482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3114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4157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4538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4922"/>
    <n v="23557"/>
    <n v="-3.3843400000000002E-5"/>
    <n v="0.999966157172681"/>
    <n v="1"/>
    <x v="8"/>
    <n v="23690"/>
    <n v="-9.1374499999999999E-4"/>
    <n v="0.99908667233783899"/>
    <n v="2"/>
    <x v="22"/>
    <n v="23744"/>
    <n v="-1.08346E-2"/>
    <n v="0.98922388287516405"/>
    <n v="3"/>
    <x v="36"/>
    <n v="23745"/>
    <n v="-4.79172E-2"/>
    <n v="0.953212709822431"/>
    <n v="4"/>
    <x v="37"/>
  </r>
  <r>
    <s v="OTU5262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9312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192"/>
    <n v="23557"/>
    <n v="-1.22124E-5"/>
    <n v="0.99998778767457097"/>
    <n v="1"/>
    <x v="8"/>
    <n v="23690"/>
    <n v="-4.3928700000000001E-4"/>
    <n v="0.999560809472407"/>
    <n v="2"/>
    <x v="22"/>
    <n v="23744"/>
    <n v="-5.7833700000000004E-3"/>
    <n v="0.99423332149108601"/>
    <n v="3"/>
    <x v="36"/>
    <n v="23746"/>
    <n v="-1.20345E-2"/>
    <n v="0.98803762497585601"/>
    <n v="4"/>
    <x v="38"/>
  </r>
  <r>
    <s v="OTU465"/>
    <n v="23557"/>
    <n v="-2.9374200000000001E-5"/>
    <n v="0.99997062623141697"/>
    <n v="1"/>
    <x v="8"/>
    <n v="23690"/>
    <n v="-8.5455000000000004E-4"/>
    <n v="0.99914581502386601"/>
    <n v="2"/>
    <x v="22"/>
    <n v="23744"/>
    <n v="-1.0428099999999999E-2"/>
    <n v="0.98962608412541797"/>
    <n v="3"/>
    <x v="36"/>
    <n v="23748"/>
    <n v="-0.59442700000000004"/>
    <n v="0.55187870178236098"/>
    <n v="4"/>
    <x v="39"/>
  </r>
  <r>
    <s v="OTU5137"/>
    <n v="23557"/>
    <n v="-2.9400700000000001E-5"/>
    <n v="0.99997059973219604"/>
    <n v="1"/>
    <x v="8"/>
    <n v="23690"/>
    <n v="-8.3641599999999998E-4"/>
    <n v="0.99916393369835799"/>
    <n v="2"/>
    <x v="22"/>
    <n v="23744"/>
    <n v="-1.04508E-2"/>
    <n v="0.98960361986827905"/>
    <n v="3"/>
    <x v="36"/>
    <n v="23748"/>
    <n v="-3.8094000000000003E-2"/>
    <n v="0.96262245012788805"/>
    <n v="4"/>
    <x v="39"/>
  </r>
  <r>
    <s v="OTU5143"/>
    <n v="23557"/>
    <n v="-2.9329400000000001E-5"/>
    <n v="0.99997067103010195"/>
    <n v="1"/>
    <x v="8"/>
    <n v="23690"/>
    <n v="-8.3047999999999998E-4"/>
    <n v="0.99916986475307101"/>
    <n v="2"/>
    <x v="22"/>
    <n v="23744"/>
    <n v="-1.0418800000000001E-2"/>
    <n v="0.98963528769079701"/>
    <n v="3"/>
    <x v="36"/>
    <n v="23748"/>
    <n v="-3.8061999999999999E-2"/>
    <n v="0.96265325453915995"/>
    <n v="4"/>
    <x v="39"/>
  </r>
  <r>
    <s v="OTU793"/>
    <n v="23557"/>
    <n v="-6.7199600000000006E-5"/>
    <n v="0.99993280265784201"/>
    <n v="1"/>
    <x v="8"/>
    <n v="23690"/>
    <n v="-1.5910500000000001E-3"/>
    <n v="0.99841021504904304"/>
    <n v="2"/>
    <x v="22"/>
    <n v="23744"/>
    <n v="-1.8217799999999999E-2"/>
    <n v="0.98194714097906899"/>
    <n v="3"/>
    <x v="36"/>
    <n v="23754"/>
    <n v="-0.43980200000000003"/>
    <n v="0.64416395291975004"/>
    <n v="4"/>
    <x v="40"/>
  </r>
  <r>
    <s v="OTU5006"/>
    <n v="23557"/>
    <n v="-1.2233E-5"/>
    <n v="0.99998776707482195"/>
    <n v="1"/>
    <x v="8"/>
    <n v="23690"/>
    <n v="-5.1128199999999995E-4"/>
    <n v="0.99948884868236898"/>
    <n v="2"/>
    <x v="22"/>
    <n v="23744"/>
    <n v="-5.9575100000000001E-3"/>
    <n v="0.99406020077454005"/>
    <n v="3"/>
    <x v="36"/>
    <n v="23754"/>
    <n v="-1.3560300000000001E-2"/>
    <n v="0.98653122669116899"/>
    <n v="4"/>
    <x v="40"/>
  </r>
  <r>
    <s v="OTU82"/>
    <n v="23557"/>
    <n v="-1.2233E-5"/>
    <n v="0.99998776707482195"/>
    <n v="1"/>
    <x v="8"/>
    <n v="23690"/>
    <n v="-5.1128199999999995E-4"/>
    <n v="0.99948884868236898"/>
    <n v="2"/>
    <x v="22"/>
    <n v="23744"/>
    <n v="-5.9575100000000001E-3"/>
    <n v="0.99406020077454005"/>
    <n v="3"/>
    <x v="36"/>
    <n v="23754"/>
    <n v="-1.3560300000000001E-2"/>
    <n v="0.98653122669116899"/>
    <n v="4"/>
    <x v="40"/>
  </r>
  <r>
    <s v="OTU130"/>
    <n v="23557"/>
    <n v="-8.1207500000000005E-5"/>
    <n v="0.99991879579723897"/>
    <n v="1"/>
    <x v="8"/>
    <n v="23690"/>
    <n v="-1.9318499999999999E-3"/>
    <n v="0.99807001482116597"/>
    <n v="2"/>
    <x v="22"/>
    <n v="23744"/>
    <n v="-1.9557499999999998E-2"/>
    <n v="0.98063250719836303"/>
    <n v="3"/>
    <x v="36"/>
    <n v="23756"/>
    <n v="-0.38773999999999997"/>
    <n v="0.67858875340567704"/>
    <n v="4"/>
    <x v="41"/>
  </r>
  <r>
    <s v="OTU158"/>
    <n v="23557"/>
    <n v="-6.7139399999999996E-5"/>
    <n v="0.99993286285379901"/>
    <n v="1"/>
    <x v="8"/>
    <n v="23690"/>
    <n v="-1.6587800000000001E-3"/>
    <n v="0.99834259501515599"/>
    <n v="2"/>
    <x v="22"/>
    <n v="23744"/>
    <n v="-1.8325299999999999E-2"/>
    <n v="0.98184158733502402"/>
    <n v="3"/>
    <x v="36"/>
    <n v="23756"/>
    <n v="-0.36759900000000001"/>
    <n v="0.69239477633259305"/>
    <n v="4"/>
    <x v="41"/>
  </r>
  <r>
    <s v="OTU11492"/>
    <n v="23557"/>
    <n v="-1.7798399999999999E-2"/>
    <n v="0.98235905598253404"/>
    <n v="1"/>
    <x v="8"/>
    <n v="23690"/>
    <n v="-0.110455"/>
    <n v="0.89542662348093605"/>
    <n v="2"/>
    <x v="22"/>
    <n v="23744"/>
    <n v="-0.62820900000000002"/>
    <n v="0.533546527624982"/>
    <n v="3"/>
    <x v="36"/>
    <n v="23744"/>
    <n v="-0.62821000000000005"/>
    <n v="0.53354599407872105"/>
    <n v="4"/>
    <x v="42"/>
  </r>
  <r>
    <s v="OTU1597"/>
    <n v="23557"/>
    <n v="-1.4340500000000001E-2"/>
    <n v="0.98576183520674998"/>
    <n v="1"/>
    <x v="8"/>
    <n v="23690"/>
    <n v="-9.7505099999999997E-2"/>
    <n v="0.90709771534565597"/>
    <n v="2"/>
    <x v="22"/>
    <n v="23744"/>
    <n v="-0.59628199999999998"/>
    <n v="0.55085591571791603"/>
    <n v="3"/>
    <x v="36"/>
    <n v="23744"/>
    <n v="-0.59628300000000001"/>
    <n v="0.55085536486227604"/>
    <n v="4"/>
    <x v="42"/>
  </r>
  <r>
    <s v="OTU2285"/>
    <n v="23557"/>
    <n v="-1.2884400000000001E-2"/>
    <n v="0.98719824854192995"/>
    <n v="1"/>
    <x v="8"/>
    <n v="23690"/>
    <n v="-0.112135"/>
    <n v="0.89392356967220599"/>
    <n v="2"/>
    <x v="22"/>
    <n v="23744"/>
    <n v="-0.54306600000000005"/>
    <n v="0.58096428245559095"/>
    <n v="3"/>
    <x v="36"/>
    <n v="23744"/>
    <n v="-0.54306699999999997"/>
    <n v="0.58096370149159904"/>
    <n v="4"/>
    <x v="42"/>
  </r>
  <r>
    <s v="OTU3257"/>
    <n v="23557"/>
    <n v="-1.2120300000000001E-2"/>
    <n v="0.98795285498431795"/>
    <n v="1"/>
    <x v="8"/>
    <n v="23690"/>
    <n v="-8.4226999999999996E-2"/>
    <n v="0.91922256888688503"/>
    <n v="2"/>
    <x v="22"/>
    <n v="23744"/>
    <n v="-0.52403599999999995"/>
    <n v="0.59212589869142596"/>
    <n v="3"/>
    <x v="36"/>
    <n v="23744"/>
    <n v="-0.52403699999999998"/>
    <n v="0.59212530656582296"/>
    <n v="4"/>
    <x v="42"/>
  </r>
  <r>
    <s v="OTU99"/>
    <n v="23557"/>
    <n v="-1.2862999999999999E-2"/>
    <n v="0.98721937481049904"/>
    <n v="1"/>
    <x v="8"/>
    <n v="23690"/>
    <n v="-8.4988099999999997E-2"/>
    <n v="0.91852321476267695"/>
    <n v="2"/>
    <x v="22"/>
    <n v="23744"/>
    <n v="-0.511212"/>
    <n v="0.59976821903980504"/>
    <n v="3"/>
    <x v="36"/>
    <n v="23744"/>
    <n v="-0.51121300000000003"/>
    <n v="0.59976761927188504"/>
    <n v="4"/>
    <x v="42"/>
  </r>
  <r>
    <s v="OTU2050"/>
    <n v="23557"/>
    <n v="-1.1176800000000001E-2"/>
    <n v="0.98888542837531201"/>
    <n v="1"/>
    <x v="8"/>
    <n v="23690"/>
    <n v="-8.3149200000000006E-2"/>
    <n v="0.92021384107225201"/>
    <n v="2"/>
    <x v="22"/>
    <n v="23744"/>
    <n v="-0.49723000000000001"/>
    <n v="0.60821307871460195"/>
    <n v="3"/>
    <x v="36"/>
    <n v="23744"/>
    <n v="-0.49723099999999998"/>
    <n v="0.60821247050182703"/>
    <n v="4"/>
    <x v="42"/>
  </r>
  <r>
    <s v="OTU1835"/>
    <n v="23557"/>
    <n v="-1.11783E-2"/>
    <n v="0.98888394504828103"/>
    <n v="1"/>
    <x v="8"/>
    <n v="23690"/>
    <n v="-8.0756499999999995E-2"/>
    <n v="0.92241827295016299"/>
    <n v="2"/>
    <x v="22"/>
    <n v="23744"/>
    <n v="-0.49561899999999998"/>
    <n v="0.60919369966249903"/>
    <n v="3"/>
    <x v="36"/>
    <n v="23744"/>
    <n v="-0.49562"/>
    <n v="0.60919309046910397"/>
    <n v="4"/>
    <x v="42"/>
  </r>
  <r>
    <s v="OTU6130"/>
    <n v="23557"/>
    <n v="-9.7575800000000001E-3"/>
    <n v="0.990289870723571"/>
    <n v="1"/>
    <x v="8"/>
    <n v="23690"/>
    <n v="-8.46634E-2"/>
    <n v="0.918821507675744"/>
    <n v="2"/>
    <x v="22"/>
    <n v="23744"/>
    <n v="-0.45339099999999999"/>
    <n v="0.63546961642444499"/>
    <n v="3"/>
    <x v="36"/>
    <n v="23744"/>
    <n v="-0.45339200000000002"/>
    <n v="0.63546898095514603"/>
    <n v="4"/>
    <x v="42"/>
  </r>
  <r>
    <s v="OTU1084"/>
    <n v="23557"/>
    <n v="-1.85059E-4"/>
    <n v="0.99981495812235999"/>
    <n v="1"/>
    <x v="8"/>
    <n v="23690"/>
    <n v="-3.57019E-3"/>
    <n v="0.996436175550656"/>
    <n v="2"/>
    <x v="22"/>
    <n v="23744"/>
    <n v="-3.4208299999999997E-2"/>
    <n v="0.966370188760867"/>
    <n v="3"/>
    <x v="36"/>
    <n v="23744"/>
    <n v="-0.43476599999999999"/>
    <n v="0.64741614473232501"/>
    <n v="4"/>
    <x v="42"/>
  </r>
  <r>
    <s v="OTU4895"/>
    <n v="23557"/>
    <n v="-6.8401900000000003E-3"/>
    <n v="0.99318315085067799"/>
    <n v="1"/>
    <x v="8"/>
    <n v="23690"/>
    <n v="-5.2060200000000001E-2"/>
    <n v="0.94927171896527396"/>
    <n v="2"/>
    <x v="22"/>
    <n v="23744"/>
    <n v="-0.34949000000000002"/>
    <n v="0.70504757230473702"/>
    <n v="3"/>
    <x v="36"/>
    <n v="23744"/>
    <n v="-0.34949200000000002"/>
    <n v="0.70504616221100302"/>
    <n v="4"/>
    <x v="42"/>
  </r>
  <r>
    <s v="OTU1762"/>
    <n v="23557"/>
    <n v="-4.9078500000000001E-3"/>
    <n v="0.99510417381740401"/>
    <n v="1"/>
    <x v="8"/>
    <n v="23690"/>
    <n v="-7.6469899999999993E-2"/>
    <n v="0.92638079793118799"/>
    <n v="2"/>
    <x v="22"/>
    <n v="23744"/>
    <n v="-0.334621"/>
    <n v="0.71560925086971705"/>
    <n v="3"/>
    <x v="36"/>
    <n v="23744"/>
    <n v="-0.334623"/>
    <n v="0.71560781965264697"/>
    <n v="4"/>
    <x v="42"/>
  </r>
  <r>
    <s v="OTU8860"/>
    <n v="23557"/>
    <n v="-5.6226699999999998E-3"/>
    <n v="0.99439310762432198"/>
    <n v="1"/>
    <x v="8"/>
    <n v="23690"/>
    <n v="-4.4855600000000002E-2"/>
    <n v="0.95613553783687999"/>
    <n v="2"/>
    <x v="22"/>
    <n v="23744"/>
    <n v="-0.31418400000000002"/>
    <n v="0.73038462502371104"/>
    <n v="3"/>
    <x v="36"/>
    <n v="23744"/>
    <n v="-0.31418600000000002"/>
    <n v="0.73038316425592198"/>
    <n v="4"/>
    <x v="42"/>
  </r>
  <r>
    <s v="OTU1908"/>
    <n v="23557"/>
    <n v="-5.6110600000000002E-3"/>
    <n v="0.99440465259531996"/>
    <n v="1"/>
    <x v="8"/>
    <n v="23690"/>
    <n v="-4.4580399999999999E-2"/>
    <n v="0.95639870254669601"/>
    <n v="2"/>
    <x v="22"/>
    <n v="23744"/>
    <n v="-0.31243300000000002"/>
    <n v="0.73166464883592897"/>
    <n v="3"/>
    <x v="36"/>
    <n v="23744"/>
    <n v="-0.31244699999999997"/>
    <n v="0.73165440560254802"/>
    <n v="4"/>
    <x v="42"/>
  </r>
  <r>
    <s v="OTU2584"/>
    <n v="23557"/>
    <n v="-5.6042000000000002E-3"/>
    <n v="0.99441147423463505"/>
    <n v="1"/>
    <x v="8"/>
    <n v="23690"/>
    <n v="-4.5426399999999999E-2"/>
    <n v="0.95558993140277304"/>
    <n v="2"/>
    <x v="22"/>
    <n v="23744"/>
    <n v="-0.31062899999999999"/>
    <n v="0.73298576314925101"/>
    <n v="3"/>
    <x v="36"/>
    <n v="23744"/>
    <n v="-0.31063200000000002"/>
    <n v="0.73298356419526001"/>
    <n v="4"/>
    <x v="42"/>
  </r>
  <r>
    <s v="OTU1753"/>
    <n v="23557"/>
    <n v="-4.9047500000000003E-3"/>
    <n v="0.99510725864512495"/>
    <n v="1"/>
    <x v="8"/>
    <n v="23690"/>
    <n v="-4.1691199999999998E-2"/>
    <n v="0.95916592528311495"/>
    <n v="2"/>
    <x v="22"/>
    <n v="23744"/>
    <n v="-0.30316399999999999"/>
    <n v="0.738477976050815"/>
    <n v="3"/>
    <x v="36"/>
    <n v="23744"/>
    <n v="-0.30316599999999999"/>
    <n v="0.73847649909633994"/>
    <n v="4"/>
    <x v="42"/>
  </r>
  <r>
    <s v="OTU3920"/>
    <n v="23557"/>
    <n v="-4.2637100000000004E-3"/>
    <n v="0.99574536670675096"/>
    <n v="1"/>
    <x v="8"/>
    <n v="23690"/>
    <n v="-3.8437899999999997E-2"/>
    <n v="0.96229146118410003"/>
    <n v="2"/>
    <x v="22"/>
    <n v="23744"/>
    <n v="-0.30079499999999998"/>
    <n v="0.74022950424206702"/>
    <n v="3"/>
    <x v="36"/>
    <n v="23744"/>
    <n v="-0.30079800000000001"/>
    <n v="0.74022728355688505"/>
    <n v="4"/>
    <x v="42"/>
  </r>
  <r>
    <s v="OTU1222"/>
    <n v="23557"/>
    <n v="-1.85611E-4"/>
    <n v="0.99981440622465501"/>
    <n v="1"/>
    <x v="8"/>
    <n v="23690"/>
    <n v="-3.5711499999999999E-3"/>
    <n v="0.99643521897238696"/>
    <n v="2"/>
    <x v="22"/>
    <n v="23744"/>
    <n v="-3.4613900000000003E-2"/>
    <n v="0.96597830849099597"/>
    <n v="3"/>
    <x v="36"/>
    <n v="23744"/>
    <n v="-0.28569"/>
    <n v="0.75149554345972802"/>
    <n v="4"/>
    <x v="42"/>
  </r>
  <r>
    <s v="OTU501"/>
    <n v="23557"/>
    <n v="-1.85503E-4"/>
    <n v="0.99981451420461698"/>
    <n v="1"/>
    <x v="8"/>
    <n v="23690"/>
    <n v="-3.35856E-3"/>
    <n v="0.99664707365388305"/>
    <n v="2"/>
    <x v="22"/>
    <n v="23744"/>
    <n v="-3.39847E-2"/>
    <n v="0.96658629329465995"/>
    <n v="3"/>
    <x v="36"/>
    <n v="23744"/>
    <n v="-0.28397899999999998"/>
    <n v="0.75278245297172097"/>
    <n v="4"/>
    <x v="42"/>
  </r>
  <r>
    <s v="OTU1249"/>
    <n v="23557"/>
    <n v="-2.0433700000000001E-3"/>
    <n v="0.99795871625923604"/>
    <n v="1"/>
    <x v="8"/>
    <n v="23690"/>
    <n v="-2.15301E-2"/>
    <n v="0.97870001815523999"/>
    <n v="2"/>
    <x v="22"/>
    <n v="23744"/>
    <n v="-0.18815599999999999"/>
    <n v="0.82848545342041102"/>
    <n v="3"/>
    <x v="36"/>
    <n v="23744"/>
    <n v="-0.18819"/>
    <n v="0.82845728539385399"/>
    <n v="4"/>
    <x v="42"/>
  </r>
  <r>
    <s v="OTU4502"/>
    <n v="23557"/>
    <n v="-2.3423699999999999E-3"/>
    <n v="0.99766037120788298"/>
    <n v="1"/>
    <x v="8"/>
    <n v="23690"/>
    <n v="-2.4500999999999998E-2"/>
    <n v="0.97579671312120597"/>
    <n v="2"/>
    <x v="22"/>
    <n v="23744"/>
    <n v="-0.18101900000000001"/>
    <n v="0.83441950457458802"/>
    <n v="3"/>
    <x v="36"/>
    <n v="23744"/>
    <n v="-0.18105299999999999"/>
    <n v="0.83439113479372196"/>
    <n v="4"/>
    <x v="42"/>
  </r>
  <r>
    <s v="OTU2242"/>
    <n v="23557"/>
    <n v="-2.34673E-3"/>
    <n v="0.99765602141814702"/>
    <n v="1"/>
    <x v="8"/>
    <n v="23690"/>
    <n v="-2.32039E-2"/>
    <n v="0.97706324026640101"/>
    <n v="2"/>
    <x v="22"/>
    <n v="23744"/>
    <n v="-0.180836"/>
    <n v="0.83457221731671505"/>
    <n v="3"/>
    <x v="36"/>
    <n v="23744"/>
    <n v="-0.18093899999999999"/>
    <n v="0.83448626080516797"/>
    <n v="4"/>
    <x v="42"/>
  </r>
  <r>
    <s v="OTU106"/>
    <n v="23557"/>
    <n v="-2.1925600000000001E-3"/>
    <n v="0.99780984190391597"/>
    <n v="1"/>
    <x v="8"/>
    <n v="23690"/>
    <n v="-2.2165899999999999E-2"/>
    <n v="0.97807795845742995"/>
    <n v="2"/>
    <x v="22"/>
    <n v="23744"/>
    <n v="-0.17515600000000001"/>
    <n v="0.83932607568794904"/>
    <n v="3"/>
    <x v="36"/>
    <n v="23744"/>
    <n v="-0.17518700000000001"/>
    <n v="0.839300056982894"/>
    <n v="4"/>
    <x v="42"/>
  </r>
  <r>
    <s v="OTU2898"/>
    <n v="23557"/>
    <n v="-1.78075E-3"/>
    <n v="0.99822083459455202"/>
    <n v="1"/>
    <x v="8"/>
    <n v="23690"/>
    <n v="-1.96467E-2"/>
    <n v="0.98054503867987497"/>
    <n v="2"/>
    <x v="22"/>
    <n v="23744"/>
    <n v="-0.17141899999999999"/>
    <n v="0.84246850520530203"/>
    <n v="3"/>
    <x v="36"/>
    <n v="23744"/>
    <n v="-0.17145199999999999"/>
    <n v="0.84244070420334904"/>
    <n v="4"/>
    <x v="42"/>
  </r>
  <r>
    <s v="OTU2219"/>
    <n v="23557"/>
    <n v="-1.7807000000000001E-3"/>
    <n v="0.99822088450559499"/>
    <n v="1"/>
    <x v="8"/>
    <n v="23690"/>
    <n v="-1.96466E-2"/>
    <n v="0.98054513673438304"/>
    <n v="2"/>
    <x v="22"/>
    <n v="23744"/>
    <n v="-0.17135800000000001"/>
    <n v="0.84251989735156396"/>
    <n v="3"/>
    <x v="36"/>
    <n v="23744"/>
    <n v="-0.17139099999999999"/>
    <n v="0.84249209465369901"/>
    <n v="4"/>
    <x v="42"/>
  </r>
  <r>
    <s v="OTU197"/>
    <n v="23557"/>
    <n v="-1.62005E-4"/>
    <n v="0.999838008122101"/>
    <n v="1"/>
    <x v="8"/>
    <n v="23690"/>
    <n v="-3.3381499999999998E-3"/>
    <n v="0.996667415428244"/>
    <n v="2"/>
    <x v="22"/>
    <n v="23744"/>
    <n v="-3.3545800000000001E-2"/>
    <n v="0.96701062113071901"/>
    <n v="3"/>
    <x v="36"/>
    <n v="23744"/>
    <n v="-0.15687899999999999"/>
    <n v="0.85480748426591502"/>
    <n v="4"/>
    <x v="42"/>
  </r>
  <r>
    <s v="OTU2962"/>
    <n v="23557"/>
    <n v="-1.71696E-3"/>
    <n v="0.99828451313259603"/>
    <n v="1"/>
    <x v="8"/>
    <n v="23690"/>
    <n v="-1.90461E-2"/>
    <n v="0.98113413091679602"/>
    <n v="2"/>
    <x v="22"/>
    <n v="23744"/>
    <n v="-0.14860499999999999"/>
    <n v="0.86190950192135396"/>
    <n v="3"/>
    <x v="36"/>
    <n v="23744"/>
    <n v="-0.14882200000000001"/>
    <n v="0.86172248785119798"/>
    <n v="4"/>
    <x v="42"/>
  </r>
  <r>
    <s v="OTU68"/>
    <n v="23557"/>
    <n v="-4.25776E-4"/>
    <n v="0.999574314629738"/>
    <n v="1"/>
    <x v="8"/>
    <n v="23690"/>
    <n v="-6.2147799999999996E-3"/>
    <n v="0.99380449180122099"/>
    <n v="2"/>
    <x v="22"/>
    <n v="23744"/>
    <n v="-5.8806799999999999E-2"/>
    <n v="0.94288891769988303"/>
    <n v="3"/>
    <x v="36"/>
    <n v="23744"/>
    <n v="-0.12990399999999999"/>
    <n v="0.87817973212832201"/>
    <n v="4"/>
    <x v="42"/>
  </r>
  <r>
    <s v="OTU66"/>
    <n v="23557"/>
    <n v="-1.0206099999999999E-3"/>
    <n v="0.99897991064524505"/>
    <n v="1"/>
    <x v="8"/>
    <n v="23690"/>
    <n v="-1.8646800000000002E-2"/>
    <n v="0.98152597600193603"/>
    <n v="2"/>
    <x v="22"/>
    <n v="23744"/>
    <n v="-0.114373"/>
    <n v="0.89192520572662604"/>
    <n v="3"/>
    <x v="36"/>
    <n v="23744"/>
    <n v="-0.115879"/>
    <n v="0.89058297731847802"/>
    <n v="4"/>
    <x v="42"/>
  </r>
  <r>
    <s v="OTU1693"/>
    <n v="23557"/>
    <n v="-1.0221799999999999E-3"/>
    <n v="0.99897834224801696"/>
    <n v="1"/>
    <x v="8"/>
    <n v="23690"/>
    <n v="-1.2043699999999999E-2"/>
    <n v="0.98802853507152"/>
    <n v="2"/>
    <x v="22"/>
    <n v="23744"/>
    <n v="-0.106757"/>
    <n v="0.89874404125951202"/>
    <n v="3"/>
    <x v="36"/>
    <n v="23744"/>
    <n v="-0.110675"/>
    <n v="0.895229651291506"/>
    <n v="4"/>
    <x v="42"/>
  </r>
  <r>
    <s v="OTU3789"/>
    <n v="23557"/>
    <n v="-1.01796E-3"/>
    <n v="0.99898255794551605"/>
    <n v="1"/>
    <x v="8"/>
    <n v="23690"/>
    <n v="-1.2995700000000001E-2"/>
    <n v="0.98708837949119299"/>
    <n v="2"/>
    <x v="22"/>
    <n v="23744"/>
    <n v="-0.105549"/>
    <n v="0.89983038007789495"/>
    <n v="3"/>
    <x v="36"/>
    <n v="23744"/>
    <n v="-0.106306"/>
    <n v="0.89914946623858105"/>
    <n v="4"/>
    <x v="42"/>
  </r>
  <r>
    <s v="OTU2300"/>
    <n v="23557"/>
    <n v="-8.9304E-4"/>
    <n v="0.99910735864154399"/>
    <n v="1"/>
    <x v="8"/>
    <n v="23690"/>
    <n v="-1.13534E-2"/>
    <n v="0.98871080662821498"/>
    <n v="2"/>
    <x v="22"/>
    <n v="23744"/>
    <n v="-0.101564"/>
    <n v="0.90342335839703203"/>
    <n v="3"/>
    <x v="36"/>
    <n v="23744"/>
    <n v="-0.10551000000000001"/>
    <n v="0.89986547414704798"/>
    <n v="4"/>
    <x v="42"/>
  </r>
  <r>
    <s v="OTU1588"/>
    <n v="23557"/>
    <n v="-8.9306900000000002E-4"/>
    <n v="0.99910732966743099"/>
    <n v="1"/>
    <x v="8"/>
    <n v="23690"/>
    <n v="-1.1189899999999999E-2"/>
    <n v="0.98887247406105105"/>
    <n v="2"/>
    <x v="22"/>
    <n v="23744"/>
    <n v="-0.103696"/>
    <n v="0.90149931155965901"/>
    <n v="3"/>
    <x v="36"/>
    <n v="23744"/>
    <n v="-0.104245"/>
    <n v="0.90100452426915201"/>
    <n v="4"/>
    <x v="42"/>
  </r>
  <r>
    <s v="OTU1242"/>
    <n v="23557"/>
    <n v="-8.9171499999999996E-4"/>
    <n v="0.99910868245967099"/>
    <n v="1"/>
    <x v="8"/>
    <n v="23690"/>
    <n v="-1.12648E-2"/>
    <n v="0.98879841028646698"/>
    <n v="2"/>
    <x v="22"/>
    <n v="23744"/>
    <n v="-0.10165399999999999"/>
    <n v="0.90334205395353095"/>
    <n v="3"/>
    <x v="36"/>
    <n v="23744"/>
    <n v="-0.102232"/>
    <n v="0.902820073113341"/>
    <n v="4"/>
    <x v="42"/>
  </r>
  <r>
    <s v="OTU2106"/>
    <n v="23557"/>
    <n v="-8.9041299999999995E-4"/>
    <n v="0.99910998330002299"/>
    <n v="1"/>
    <x v="8"/>
    <n v="23690"/>
    <n v="-1.13016E-2"/>
    <n v="0.98876202317449502"/>
    <n v="2"/>
    <x v="22"/>
    <n v="23744"/>
    <n v="-0.101143"/>
    <n v="0.90380377970398396"/>
    <n v="3"/>
    <x v="36"/>
    <n v="23744"/>
    <n v="-0.10162400000000001"/>
    <n v="0.90336915462165801"/>
    <n v="4"/>
    <x v="42"/>
  </r>
  <r>
    <s v="OTU1531"/>
    <n v="23557"/>
    <n v="-8.9108799999999995E-4"/>
    <n v="0.99910930890101102"/>
    <n v="1"/>
    <x v="8"/>
    <n v="23690"/>
    <n v="-1.1302400000000001E-2"/>
    <n v="0.98876123216519296"/>
    <n v="2"/>
    <x v="22"/>
    <n v="23744"/>
    <n v="-0.101536"/>
    <n v="0.90344865460521295"/>
    <n v="3"/>
    <x v="36"/>
    <n v="23744"/>
    <n v="-0.101572"/>
    <n v="0.90341613103907503"/>
    <n v="4"/>
    <x v="42"/>
  </r>
  <r>
    <s v="OTU338"/>
    <n v="23557"/>
    <n v="-4.25883E-4"/>
    <n v="0.99957420767529204"/>
    <n v="1"/>
    <x v="8"/>
    <n v="23690"/>
    <n v="-6.4637599999999998E-3"/>
    <n v="0.99355708515978303"/>
    <n v="2"/>
    <x v="22"/>
    <n v="23744"/>
    <n v="-5.9582799999999998E-2"/>
    <n v="0.94215751971886696"/>
    <n v="3"/>
    <x v="36"/>
    <n v="23744"/>
    <n v="-9.3671000000000004E-2"/>
    <n v="0.91058229453990502"/>
    <n v="4"/>
    <x v="42"/>
  </r>
  <r>
    <s v="OTU5022"/>
    <n v="23557"/>
    <n v="-6.3158799999999998E-4"/>
    <n v="0.999368611409717"/>
    <n v="1"/>
    <x v="8"/>
    <n v="23690"/>
    <n v="-8.6149999999999994E-3"/>
    <n v="0.99142200277661796"/>
    <n v="2"/>
    <x v="22"/>
    <n v="23744"/>
    <n v="-7.9878599999999994E-2"/>
    <n v="0.92322841951378798"/>
    <n v="3"/>
    <x v="36"/>
    <n v="23744"/>
    <n v="-9.2768500000000004E-2"/>
    <n v="0.91140446600979796"/>
    <n v="4"/>
    <x v="42"/>
  </r>
  <r>
    <s v="OTU206"/>
    <n v="23557"/>
    <n v="-4.2581500000000002E-4"/>
    <n v="0.99957427564634005"/>
    <n v="1"/>
    <x v="8"/>
    <n v="23690"/>
    <n v="-6.3685599999999997E-3"/>
    <n v="0.99365167629675699"/>
    <n v="2"/>
    <x v="22"/>
    <n v="23744"/>
    <n v="-5.9090499999999997E-2"/>
    <n v="0.94262145805487596"/>
    <n v="3"/>
    <x v="36"/>
    <n v="23744"/>
    <n v="-8.7741700000000006E-2"/>
    <n v="0.91599744830968799"/>
    <n v="4"/>
    <x v="42"/>
  </r>
  <r>
    <s v="OTU103"/>
    <n v="23557"/>
    <n v="-3.6930099999999999E-4"/>
    <n v="0.99963076718321997"/>
    <n v="1"/>
    <x v="8"/>
    <n v="23690"/>
    <n v="-6.4735599999999997E-3"/>
    <n v="0.99354734834805902"/>
    <n v="2"/>
    <x v="22"/>
    <n v="23744"/>
    <n v="-5.9168199999999997E-2"/>
    <n v="0.94254821921295096"/>
    <n v="3"/>
    <x v="36"/>
    <n v="23744"/>
    <n v="-6.7864800000000003E-2"/>
    <n v="0.93438679413231795"/>
    <n v="4"/>
    <x v="42"/>
  </r>
  <r>
    <s v="OTU11727"/>
    <n v="23557"/>
    <n v="-3.6933099999999998E-4"/>
    <n v="0.99963073719429796"/>
    <n v="1"/>
    <x v="8"/>
    <n v="23690"/>
    <n v="-6.4735900000000004E-3"/>
    <n v="0.99354731854163902"/>
    <n v="2"/>
    <x v="22"/>
    <n v="23744"/>
    <n v="-5.9168199999999997E-2"/>
    <n v="0.94254821921295096"/>
    <n v="3"/>
    <x v="36"/>
    <n v="23744"/>
    <n v="-6.7864800000000003E-2"/>
    <n v="0.93438679413231795"/>
    <n v="4"/>
    <x v="42"/>
  </r>
  <r>
    <s v="OTU3776"/>
    <n v="23557"/>
    <n v="-1.21884E-4"/>
    <n v="0.999878123427553"/>
    <n v="1"/>
    <x v="8"/>
    <n v="23690"/>
    <n v="-2.65087E-3"/>
    <n v="0.99735264045327399"/>
    <n v="2"/>
    <x v="22"/>
    <n v="23744"/>
    <n v="-3.04322E-2"/>
    <n v="0.97002619761393105"/>
    <n v="3"/>
    <x v="36"/>
    <n v="23744"/>
    <n v="-3.0724999999999999E-2"/>
    <n v="0.96974221552027695"/>
    <n v="4"/>
    <x v="42"/>
  </r>
  <r>
    <s v="OTU9160"/>
    <n v="23557"/>
    <n v="-7.7062400000000003E-5"/>
    <n v="0.99992294056923003"/>
    <n v="1"/>
    <x v="8"/>
    <n v="23942"/>
    <n v="-1.4966800000000001E-2"/>
    <n v="0.98514464586237804"/>
    <n v="2"/>
    <x v="16"/>
    <n v="23946"/>
    <n v="-2.56615E-2"/>
    <n v="0.97466495786363405"/>
    <n v="3"/>
    <x v="39"/>
    <n v="23948"/>
    <n v="-0.112778"/>
    <n v="0.89334896157320798"/>
    <n v="4"/>
    <x v="43"/>
  </r>
  <r>
    <s v="OTU6816"/>
    <n v="23557"/>
    <n v="-2.9306699999999998E-5"/>
    <n v="0.99997069372943703"/>
    <n v="1"/>
    <x v="8"/>
    <n v="23942"/>
    <n v="-9.7255699999999994E-3"/>
    <n v="0.99032157040968405"/>
    <n v="2"/>
    <x v="16"/>
    <n v="23946"/>
    <n v="-1.56829E-2"/>
    <n v="0.98443943631189101"/>
    <n v="3"/>
    <x v="39"/>
    <n v="23948"/>
    <n v="-2.1239999999999998E-2"/>
    <n v="0.978983980217213"/>
    <n v="4"/>
    <x v="43"/>
  </r>
  <r>
    <s v="OTU5830"/>
    <n v="23557"/>
    <n v="-3.3519400000000003E-5"/>
    <n v="0.99996648116176801"/>
    <n v="1"/>
    <x v="8"/>
    <n v="23942"/>
    <n v="-8.7433800000000002E-3"/>
    <n v="0.99129473218957498"/>
    <n v="2"/>
    <x v="16"/>
    <n v="23946"/>
    <n v="-1.48915E-2"/>
    <n v="0.985218830047211"/>
    <n v="3"/>
    <x v="39"/>
    <n v="23948"/>
    <n v="-2.07373E-2"/>
    <n v="0.97947623918299198"/>
    <n v="4"/>
    <x v="43"/>
  </r>
  <r>
    <s v="OTU11690"/>
    <n v="23557"/>
    <n v="-3.3501299999999997E-5"/>
    <n v="0.99996649926116199"/>
    <n v="1"/>
    <x v="8"/>
    <n v="23942"/>
    <n v="-8.6175100000000001E-3"/>
    <n v="0.99141951431051401"/>
    <n v="2"/>
    <x v="16"/>
    <n v="23946"/>
    <n v="-1.4765199999999999E-2"/>
    <n v="0.98534327104372899"/>
    <n v="3"/>
    <x v="39"/>
    <n v="23948"/>
    <n v="-2.0611000000000001E-2"/>
    <n v="0.97959995484448104"/>
    <n v="4"/>
    <x v="43"/>
  </r>
  <r>
    <s v="OTU11765"/>
    <n v="23557"/>
    <n v="-3.3501599999999998E-5"/>
    <n v="0.99996649896117196"/>
    <n v="1"/>
    <x v="8"/>
    <n v="23942"/>
    <n v="-8.6175100000000001E-3"/>
    <n v="0.99141951431051401"/>
    <n v="2"/>
    <x v="16"/>
    <n v="23946"/>
    <n v="-1.4765199999999999E-2"/>
    <n v="0.98534327104372899"/>
    <n v="3"/>
    <x v="39"/>
    <n v="23948"/>
    <n v="-2.0611000000000001E-2"/>
    <n v="0.97959995484448104"/>
    <n v="4"/>
    <x v="43"/>
  </r>
  <r>
    <s v="OTU24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3677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3679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4316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4523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4702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9716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619"/>
    <n v="23557"/>
    <n v="-5.6067199999999999E-3"/>
    <n v="0.994408968320877"/>
    <n v="1"/>
    <x v="8"/>
    <n v="23942"/>
    <n v="-0.405777"/>
    <n v="0.666458771160922"/>
    <n v="2"/>
    <x v="16"/>
    <n v="23946"/>
    <n v="-0.578546"/>
    <n v="0.56071305092238699"/>
    <n v="3"/>
    <x v="39"/>
    <n v="23946"/>
    <n v="-0.57855500000000004"/>
    <n v="0.56070800452763803"/>
    <n v="4"/>
    <x v="44"/>
  </r>
  <r>
    <s v="OTU4804"/>
    <n v="23557"/>
    <n v="-2.4486999999999998E-3"/>
    <n v="0.99755429562022102"/>
    <n v="1"/>
    <x v="8"/>
    <n v="23942"/>
    <n v="-0.434921"/>
    <n v="0.64731580300657598"/>
    <n v="2"/>
    <x v="16"/>
    <n v="23946"/>
    <n v="-0.54288000000000003"/>
    <n v="0.58107235186227102"/>
    <n v="3"/>
    <x v="39"/>
    <n v="23946"/>
    <n v="-0.54297099999999998"/>
    <n v="0.58101947668410903"/>
    <n v="4"/>
    <x v="44"/>
  </r>
  <r>
    <s v="OTU6695"/>
    <n v="23557"/>
    <n v="-1.8455699999999999E-4"/>
    <n v="0.99981546002959498"/>
    <n v="1"/>
    <x v="8"/>
    <n v="23942"/>
    <n v="-2.61716E-2"/>
    <n v="0.97416790805195996"/>
    <n v="2"/>
    <x v="16"/>
    <n v="23946"/>
    <n v="-4.52498E-2"/>
    <n v="0.95575870348679504"/>
    <n v="3"/>
    <x v="39"/>
    <n v="23946"/>
    <n v="-0.52825699999999998"/>
    <n v="0.58963180276557603"/>
    <n v="4"/>
    <x v="44"/>
  </r>
  <r>
    <s v="OTU2072"/>
    <n v="23557"/>
    <n v="-2.0086E-4"/>
    <n v="0.999799160171019"/>
    <n v="1"/>
    <x v="8"/>
    <n v="23942"/>
    <n v="-3.77737E-2"/>
    <n v="0.96293082748266101"/>
    <n v="2"/>
    <x v="16"/>
    <n v="23946"/>
    <n v="-5.7875799999999998E-2"/>
    <n v="0.94376715603877304"/>
    <n v="3"/>
    <x v="39"/>
    <n v="23946"/>
    <n v="-0.44870399999999999"/>
    <n v="0.63845505342290199"/>
    <n v="4"/>
    <x v="44"/>
  </r>
  <r>
    <s v="OTU9711"/>
    <n v="23557"/>
    <n v="-4.9768499999999997E-3"/>
    <n v="0.995035513998202"/>
    <n v="1"/>
    <x v="8"/>
    <n v="23942"/>
    <n v="-0.274895"/>
    <n v="0.759651882485195"/>
    <n v="2"/>
    <x v="16"/>
    <n v="23946"/>
    <n v="-0.43541099999999999"/>
    <n v="0.64699869596067405"/>
    <n v="3"/>
    <x v="39"/>
    <n v="23946"/>
    <n v="-0.43542399999999998"/>
    <n v="0.64699028503229705"/>
    <n v="4"/>
    <x v="44"/>
  </r>
  <r>
    <s v="OTU6824"/>
    <n v="23557"/>
    <n v="-1.9043599999999999E-4"/>
    <n v="0.99980958213178395"/>
    <n v="1"/>
    <x v="8"/>
    <n v="23942"/>
    <n v="-2.9036599999999999E-2"/>
    <n v="0.971380911274632"/>
    <n v="2"/>
    <x v="16"/>
    <n v="23946"/>
    <n v="-4.9617000000000001E-2"/>
    <n v="0.95159381514665198"/>
    <n v="3"/>
    <x v="39"/>
    <n v="23946"/>
    <n v="-0.37639699999999998"/>
    <n v="0.68632980601627702"/>
    <n v="4"/>
    <x v="44"/>
  </r>
  <r>
    <s v="OTU2495"/>
    <n v="23557"/>
    <n v="-1.01913E-3"/>
    <n v="0.99898138913660695"/>
    <n v="1"/>
    <x v="8"/>
    <n v="23942"/>
    <n v="-0.24208199999999999"/>
    <n v="0.78499180558455695"/>
    <n v="2"/>
    <x v="16"/>
    <n v="23946"/>
    <n v="-0.30060799999999999"/>
    <n v="0.74036794010271001"/>
    <n v="3"/>
    <x v="39"/>
    <n v="23946"/>
    <n v="-0.30286600000000002"/>
    <n v="0.73869807528083498"/>
    <n v="4"/>
    <x v="44"/>
  </r>
  <r>
    <s v="OTU1497"/>
    <n v="23557"/>
    <n v="-2.34329E-3"/>
    <n v="0.997659453360763"/>
    <n v="1"/>
    <x v="8"/>
    <n v="23942"/>
    <n v="-0.181731"/>
    <n v="0.83382560933912497"/>
    <n v="2"/>
    <x v="16"/>
    <n v="23946"/>
    <n v="-0.28181899999999999"/>
    <n v="0.75441022042611405"/>
    <n v="3"/>
    <x v="39"/>
    <n v="23946"/>
    <n v="-0.28196500000000002"/>
    <n v="0.75430008457404496"/>
    <n v="4"/>
    <x v="44"/>
  </r>
  <r>
    <s v="OTU1014"/>
    <n v="23557"/>
    <n v="-1.4574200000000001E-3"/>
    <n v="0.99854364152077102"/>
    <n v="1"/>
    <x v="8"/>
    <n v="23942"/>
    <n v="-0.13919500000000001"/>
    <n v="0.870058350536837"/>
    <n v="2"/>
    <x v="16"/>
    <n v="23946"/>
    <n v="-0.21290300000000001"/>
    <n v="0.80823453216389096"/>
    <n v="3"/>
    <x v="39"/>
    <n v="23946"/>
    <n v="-0.21360100000000001"/>
    <n v="0.80767058130218805"/>
    <n v="4"/>
    <x v="44"/>
  </r>
  <r>
    <s v="OTU939"/>
    <n v="23557"/>
    <n v="-2.9787100000000001E-4"/>
    <n v="0.99970217335916101"/>
    <n v="1"/>
    <x v="8"/>
    <n v="23942"/>
    <n v="-4.1047100000000003E-2"/>
    <n v="0.95978392306040805"/>
    <n v="2"/>
    <x v="16"/>
    <n v="23946"/>
    <n v="-6.7176E-2"/>
    <n v="0.93503062146479399"/>
    <n v="3"/>
    <x v="39"/>
    <n v="23946"/>
    <n v="-0.188994"/>
    <n v="0.82779147342867399"/>
    <n v="4"/>
    <x v="44"/>
  </r>
  <r>
    <s v="OTU11733"/>
    <n v="23557"/>
    <n v="-8.47407E-4"/>
    <n v="0.99915295194791298"/>
    <n v="1"/>
    <x v="8"/>
    <n v="23942"/>
    <n v="-8.0325999999999995E-2"/>
    <n v="0.92281545950494004"/>
    <n v="2"/>
    <x v="16"/>
    <n v="23946"/>
    <n v="-0.13847200000000001"/>
    <n v="0.87068763018145501"/>
    <n v="3"/>
    <x v="39"/>
    <n v="23946"/>
    <n v="-0.14039299999999999"/>
    <n v="0.869016644739255"/>
    <n v="4"/>
    <x v="44"/>
  </r>
  <r>
    <s v="OTU1686"/>
    <n v="23557"/>
    <n v="-4.81955E-4"/>
    <n v="0.99951816112165504"/>
    <n v="1"/>
    <x v="8"/>
    <n v="23942"/>
    <n v="-6.1129099999999999E-2"/>
    <n v="0.940701787335678"/>
    <n v="2"/>
    <x v="16"/>
    <n v="23946"/>
    <n v="-9.6873299999999996E-2"/>
    <n v="0.90767100076400498"/>
    <n v="3"/>
    <x v="39"/>
    <n v="23946"/>
    <n v="-0.123543"/>
    <n v="0.88378363773058599"/>
    <n v="4"/>
    <x v="44"/>
  </r>
  <r>
    <s v="OTU6818"/>
    <n v="23557"/>
    <n v="-6.3227400000000005E-4"/>
    <n v="0.99936792584308398"/>
    <n v="1"/>
    <x v="8"/>
    <n v="23942"/>
    <n v="-6.6335099999999994E-2"/>
    <n v="0.935817219393132"/>
    <n v="2"/>
    <x v="16"/>
    <n v="23946"/>
    <n v="-0.109219"/>
    <n v="0.89653405503927697"/>
    <n v="3"/>
    <x v="39"/>
    <n v="23946"/>
    <n v="-0.119995"/>
    <n v="0.88692487133042697"/>
    <n v="4"/>
    <x v="44"/>
  </r>
  <r>
    <s v="OTU413"/>
    <n v="23557"/>
    <n v="-1.40115E-5"/>
    <n v="0.99998598859816001"/>
    <n v="1"/>
    <x v="8"/>
    <n v="23955"/>
    <n v="-7.4027399999999997E-3"/>
    <n v="0.99262459279231496"/>
    <n v="2"/>
    <x v="36"/>
    <n v="23970"/>
    <n v="-1.08833E-2"/>
    <n v="0.98917570884511496"/>
    <n v="3"/>
    <x v="40"/>
    <n v="23977"/>
    <n v="-0.27033600000000002"/>
    <n v="0.76312304191317504"/>
    <n v="4"/>
    <x v="45"/>
  </r>
  <r>
    <s v="OTU18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4124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5481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5519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234"/>
    <n v="24168"/>
    <n v="-5.9343000000000004E-4"/>
    <n v="0.99940674604475699"/>
    <n v="1"/>
    <x v="7"/>
    <n v="25670"/>
    <n v="-4.4949799999999998E-2"/>
    <n v="0.95604547411128404"/>
    <n v="2"/>
    <x v="25"/>
    <n v="25671"/>
    <n v="-0.66641700000000004"/>
    <n v="0.513545318176171"/>
    <n v="3"/>
    <x v="41"/>
    <n v="25671"/>
    <n v="-0.66641799999999995"/>
    <n v="0.51354480463110896"/>
    <n v="4"/>
    <x v="46"/>
  </r>
  <r>
    <s v="OTU4158"/>
    <n v="24168"/>
    <n v="-1.0067599999999999E-2"/>
    <n v="0.98998290864250005"/>
    <n v="1"/>
    <x v="7"/>
    <n v="25670"/>
    <n v="-0.34795199999999998"/>
    <n v="0.70613276977388095"/>
    <n v="2"/>
    <x v="25"/>
    <n v="25674"/>
    <n v="-0.62053400000000003"/>
    <n v="0.53765725195039005"/>
    <n v="3"/>
    <x v="42"/>
    <n v="25674"/>
    <n v="-0.62053400000000003"/>
    <n v="0.53765725195039005"/>
    <n v="4"/>
    <x v="47"/>
  </r>
  <r>
    <s v="OTU1264"/>
    <n v="24168"/>
    <n v="-5.2590400000000004E-3"/>
    <n v="0.99475476454071499"/>
    <n v="1"/>
    <x v="7"/>
    <n v="25670"/>
    <n v="-0.34654800000000002"/>
    <n v="0.70712487647857902"/>
    <n v="2"/>
    <x v="25"/>
    <n v="25674"/>
    <n v="-0.54696199999999995"/>
    <n v="0.57870524906564202"/>
    <n v="3"/>
    <x v="42"/>
    <n v="25674"/>
    <n v="-0.54696199999999995"/>
    <n v="0.57870524906564202"/>
    <n v="4"/>
    <x v="47"/>
  </r>
  <r>
    <s v="OTU4192"/>
    <n v="24168"/>
    <n v="-1.933E-3"/>
    <n v="0.99806886704130904"/>
    <n v="1"/>
    <x v="7"/>
    <n v="25670"/>
    <n v="-0.101021"/>
    <n v="0.90391405049148899"/>
    <n v="2"/>
    <x v="25"/>
    <n v="25674"/>
    <n v="-0.48496800000000001"/>
    <n v="0.61571689938982099"/>
    <n v="3"/>
    <x v="42"/>
    <n v="25674"/>
    <n v="-0.48496800000000001"/>
    <n v="0.61571689938982099"/>
    <n v="4"/>
    <x v="47"/>
  </r>
  <r>
    <s v="OTU305"/>
    <n v="24168"/>
    <n v="-4.2359199999999998E-3"/>
    <n v="0.99577303885499402"/>
    <n v="1"/>
    <x v="7"/>
    <n v="25670"/>
    <n v="-0.19525000000000001"/>
    <n v="0.82262897510294397"/>
    <n v="2"/>
    <x v="25"/>
    <n v="25674"/>
    <n v="-0.36624299999999999"/>
    <n v="0.69333430050272604"/>
    <n v="3"/>
    <x v="42"/>
    <n v="25674"/>
    <n v="-0.36624299999999999"/>
    <n v="0.69333430050272604"/>
    <n v="4"/>
    <x v="47"/>
  </r>
  <r>
    <s v="OTU1743"/>
    <n v="24168"/>
    <n v="-3.1703600000000001E-3"/>
    <n v="0.99683466028449297"/>
    <n v="1"/>
    <x v="7"/>
    <n v="25670"/>
    <n v="-0.160769"/>
    <n v="0.85148874229022398"/>
    <n v="2"/>
    <x v="25"/>
    <n v="25674"/>
    <n v="-0.30838700000000002"/>
    <n v="0.73463096080766599"/>
    <n v="3"/>
    <x v="42"/>
    <n v="25674"/>
    <n v="-0.30838700000000002"/>
    <n v="0.73463096080766599"/>
    <n v="4"/>
    <x v="47"/>
  </r>
  <r>
    <s v="OTU238"/>
    <n v="24168"/>
    <n v="-2.9450600000000002E-3"/>
    <n v="0.99705927243506398"/>
    <n v="1"/>
    <x v="7"/>
    <n v="25670"/>
    <n v="-0.15149000000000001"/>
    <n v="0.85942647649472004"/>
    <n v="2"/>
    <x v="25"/>
    <n v="25674"/>
    <n v="-0.29425800000000002"/>
    <n v="0.74508423491065501"/>
    <n v="3"/>
    <x v="42"/>
    <n v="25674"/>
    <n v="-0.29425800000000002"/>
    <n v="0.74508423491065501"/>
    <n v="4"/>
    <x v="47"/>
  </r>
  <r>
    <s v="OTU6234"/>
    <n v="24168"/>
    <n v="-1.6841899999999999E-3"/>
    <n v="0.99831722745211304"/>
    <n v="1"/>
    <x v="7"/>
    <n v="25670"/>
    <n v="-9.4805799999999996E-2"/>
    <n v="0.90954955184109698"/>
    <n v="2"/>
    <x v="25"/>
    <n v="25674"/>
    <n v="-0.26200299999999999"/>
    <n v="0.76950871517796704"/>
    <n v="3"/>
    <x v="42"/>
    <n v="25674"/>
    <n v="-0.26200299999999999"/>
    <n v="0.76950871517796704"/>
    <n v="4"/>
    <x v="47"/>
  </r>
  <r>
    <s v="OTU1282"/>
    <n v="24168"/>
    <n v="-1.62257E-3"/>
    <n v="0.99837874565502505"/>
    <n v="1"/>
    <x v="7"/>
    <n v="25670"/>
    <n v="-9.3663200000000002E-2"/>
    <n v="0.91058939710950204"/>
    <n v="2"/>
    <x v="25"/>
    <n v="25674"/>
    <n v="-0.26084299999999999"/>
    <n v="0.77040186321328197"/>
    <n v="3"/>
    <x v="42"/>
    <n v="25674"/>
    <n v="-0.26084299999999999"/>
    <n v="0.77040186321328197"/>
    <n v="4"/>
    <x v="47"/>
  </r>
  <r>
    <s v="OTU11639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15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1890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3715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4333"/>
    <n v="24168"/>
    <n v="-1.7623000000000001E-3"/>
    <n v="0.99823925193884999"/>
    <n v="1"/>
    <x v="7"/>
    <n v="25670"/>
    <n v="-0.10474600000000001"/>
    <n v="0.90055323406012999"/>
    <n v="2"/>
    <x v="25"/>
    <n v="25674"/>
    <n v="-0.210616"/>
    <n v="0.81008507983362299"/>
    <n v="3"/>
    <x v="42"/>
    <n v="25674"/>
    <n v="-0.210616"/>
    <n v="0.81008507983362299"/>
    <n v="4"/>
    <x v="47"/>
  </r>
  <r>
    <s v="OTU1436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2280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23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2674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4900"/>
    <n v="24168"/>
    <n v="-1.3082599999999899E-3"/>
    <n v="0.99869259539904498"/>
    <n v="1"/>
    <x v="7"/>
    <n v="25670"/>
    <n v="-8.3317699999999995E-2"/>
    <n v="0.92005879810276903"/>
    <n v="2"/>
    <x v="25"/>
    <n v="25674"/>
    <n v="-0.18917200000000001"/>
    <n v="0.82764413965949801"/>
    <n v="3"/>
    <x v="42"/>
    <n v="25674"/>
    <n v="-0.18917200000000001"/>
    <n v="0.82764413965949801"/>
    <n v="4"/>
    <x v="47"/>
  </r>
  <r>
    <s v="OTU4893"/>
    <n v="24168"/>
    <n v="-1.3261200000000001E-3"/>
    <n v="0.99867475890857105"/>
    <n v="1"/>
    <x v="7"/>
    <n v="25670"/>
    <n v="-8.5510000000000003E-2"/>
    <n v="0.91804396256862997"/>
    <n v="2"/>
    <x v="25"/>
    <n v="25674"/>
    <n v="-0.183196"/>
    <n v="0.83260494917333205"/>
    <n v="3"/>
    <x v="42"/>
    <n v="25674"/>
    <n v="-0.183196"/>
    <n v="0.83260494917333205"/>
    <n v="4"/>
    <x v="47"/>
  </r>
  <r>
    <s v="OTU221"/>
    <n v="24168"/>
    <n v="-1.2764300000000001E-3"/>
    <n v="0.99872438429027399"/>
    <n v="1"/>
    <x v="7"/>
    <n v="25670"/>
    <n v="-8.2608799999999996E-2"/>
    <n v="0.92071125902219297"/>
    <n v="2"/>
    <x v="25"/>
    <n v="25674"/>
    <n v="-0.17691599999999999"/>
    <n v="0.83785016098066301"/>
    <n v="3"/>
    <x v="42"/>
    <n v="25674"/>
    <n v="-0.17691599999999999"/>
    <n v="0.83785016098066301"/>
    <n v="4"/>
    <x v="47"/>
  </r>
  <r>
    <s v="OTU6280"/>
    <n v="24168"/>
    <n v="-1.14893E-3"/>
    <n v="0.99885172976737202"/>
    <n v="1"/>
    <x v="7"/>
    <n v="25670"/>
    <n v="-7.8487600000000005E-2"/>
    <n v="0.92451352382817198"/>
    <n v="2"/>
    <x v="25"/>
    <n v="25674"/>
    <n v="-0.165274"/>
    <n v="0.84766141303832199"/>
    <n v="3"/>
    <x v="42"/>
    <n v="25674"/>
    <n v="-0.165274"/>
    <n v="0.84766141303832199"/>
    <n v="4"/>
    <x v="47"/>
  </r>
  <r>
    <s v="OTU8386"/>
    <n v="24168"/>
    <n v="-7.6437499999999997E-4"/>
    <n v="0.99923591706015102"/>
    <n v="1"/>
    <x v="7"/>
    <n v="25670"/>
    <n v="-5.72598E-2"/>
    <n v="0.94434869570272095"/>
    <n v="2"/>
    <x v="25"/>
    <n v="25674"/>
    <n v="-0.13581099999999999"/>
    <n v="0.87300761533664695"/>
    <n v="3"/>
    <x v="42"/>
    <n v="25674"/>
    <n v="-0.13581199999999999"/>
    <n v="0.87300674232946796"/>
    <n v="4"/>
    <x v="47"/>
  </r>
  <r>
    <s v="OTU518"/>
    <n v="24168"/>
    <n v="-5.3856499999999996E-4"/>
    <n v="0.99946158000009699"/>
    <n v="1"/>
    <x v="7"/>
    <n v="25670"/>
    <n v="-4.4280600000000003E-2"/>
    <n v="0.95668547386259195"/>
    <n v="2"/>
    <x v="25"/>
    <n v="25674"/>
    <n v="-0.113345"/>
    <n v="0.892842576285792"/>
    <n v="3"/>
    <x v="42"/>
    <n v="25674"/>
    <n v="-0.113348"/>
    <n v="0.89283989776208095"/>
    <n v="4"/>
    <x v="47"/>
  </r>
  <r>
    <s v="OTU4899"/>
    <n v="24168"/>
    <n v="-5.34188E-4"/>
    <n v="0.99946595465300703"/>
    <n v="1"/>
    <x v="7"/>
    <n v="25670"/>
    <n v="-4.39704E-2"/>
    <n v="0.95698228372941396"/>
    <n v="2"/>
    <x v="25"/>
    <n v="25674"/>
    <n v="-0.113041"/>
    <n v="0.89311404168963304"/>
    <n v="3"/>
    <x v="42"/>
    <n v="25674"/>
    <n v="-0.11304400000000001"/>
    <n v="0.89311136235152699"/>
    <n v="4"/>
    <x v="47"/>
  </r>
  <r>
    <s v="OTU4929"/>
    <n v="24168"/>
    <n v="-5.3383499999999997E-4"/>
    <n v="0.99946630746455101"/>
    <n v="1"/>
    <x v="7"/>
    <n v="25670"/>
    <n v="-4.39692E-2"/>
    <n v="0.95698343210884396"/>
    <n v="2"/>
    <x v="25"/>
    <n v="25674"/>
    <n v="-0.113039"/>
    <n v="0.89311582791950295"/>
    <n v="3"/>
    <x v="42"/>
    <n v="25674"/>
    <n v="-0.113042"/>
    <n v="0.89311314857603796"/>
    <n v="4"/>
    <x v="47"/>
  </r>
  <r>
    <s v="OTU10386"/>
    <n v="24168"/>
    <n v="-4.3503200000000002E-4"/>
    <n v="0.99956506261269995"/>
    <n v="1"/>
    <x v="7"/>
    <n v="25670"/>
    <n v="-3.95538E-2"/>
    <n v="0.96121823905821702"/>
    <n v="2"/>
    <x v="25"/>
    <n v="25674"/>
    <n v="-8.8708400000000007E-2"/>
    <n v="0.91511238144240203"/>
    <n v="3"/>
    <x v="42"/>
    <n v="25674"/>
    <n v="-8.8711100000000001E-2"/>
    <n v="0.91510991064230796"/>
    <n v="4"/>
    <x v="47"/>
  </r>
  <r>
    <s v="OTU4961"/>
    <n v="24168"/>
    <n v="-2.24241E-4"/>
    <n v="0.99977578414013302"/>
    <n v="1"/>
    <x v="7"/>
    <n v="25670"/>
    <n v="-2.3168299999999999E-2"/>
    <n v="0.97709802433690696"/>
    <n v="2"/>
    <x v="25"/>
    <n v="25674"/>
    <n v="-7.6377700000000007E-2"/>
    <n v="0.92646621417838604"/>
    <n v="3"/>
    <x v="42"/>
    <n v="25674"/>
    <n v="-7.6424599999999995E-2"/>
    <n v="0.92642276393185796"/>
    <n v="4"/>
    <x v="47"/>
  </r>
  <r>
    <s v="OTU6090"/>
    <n v="24168"/>
    <n v="-2.24241E-4"/>
    <n v="0.99977578414013302"/>
    <n v="1"/>
    <x v="7"/>
    <n v="25670"/>
    <n v="-2.3168299999999999E-2"/>
    <n v="0.97709802433690696"/>
    <n v="2"/>
    <x v="25"/>
    <n v="25674"/>
    <n v="-7.6377700000000007E-2"/>
    <n v="0.92646621417838604"/>
    <n v="3"/>
    <x v="42"/>
    <n v="25674"/>
    <n v="-7.6424599999999995E-2"/>
    <n v="0.92642276393185796"/>
    <n v="4"/>
    <x v="47"/>
  </r>
  <r>
    <s v="OTU7228"/>
    <n v="24168"/>
    <n v="-2.24241E-4"/>
    <n v="0.99977578414013302"/>
    <n v="1"/>
    <x v="7"/>
    <n v="25670"/>
    <n v="-2.3168299999999999E-2"/>
    <n v="0.97709802433690696"/>
    <n v="2"/>
    <x v="25"/>
    <n v="25674"/>
    <n v="-7.6377700000000007E-2"/>
    <n v="0.92646621417838604"/>
    <n v="3"/>
    <x v="42"/>
    <n v="25674"/>
    <n v="-7.6424599999999995E-2"/>
    <n v="0.92642276393185796"/>
    <n v="4"/>
    <x v="47"/>
  </r>
  <r>
    <s v="OTU149"/>
    <n v="24168"/>
    <n v="-1.8071299999999999E-4"/>
    <n v="0.99981930332761004"/>
    <n v="1"/>
    <x v="7"/>
    <n v="25670"/>
    <n v="-2.0899399999999999E-2"/>
    <n v="0.979317478952485"/>
    <n v="2"/>
    <x v="25"/>
    <n v="25674"/>
    <n v="-5.4090399999999997E-2"/>
    <n v="0.947346462510537"/>
    <n v="3"/>
    <x v="42"/>
    <n v="25674"/>
    <n v="-5.4137299999999999E-2"/>
    <n v="0.94730203300332505"/>
    <n v="4"/>
    <x v="47"/>
  </r>
  <r>
    <s v="OTU5360"/>
    <n v="24168"/>
    <n v="-3.4485900000000001E-5"/>
    <n v="0.99996551469463102"/>
    <n v="1"/>
    <x v="7"/>
    <n v="25670"/>
    <n v="-5.9300400000000001E-3"/>
    <n v="0.99408750798331802"/>
    <n v="2"/>
    <x v="25"/>
    <n v="25674"/>
    <n v="-2.9973799999999998E-2"/>
    <n v="0.97047095955456597"/>
    <n v="3"/>
    <x v="42"/>
    <n v="25674"/>
    <n v="-4.6105500000000001E-2"/>
    <n v="0.95494121057844406"/>
    <n v="4"/>
    <x v="47"/>
  </r>
  <r>
    <s v="OTU6046"/>
    <n v="24168"/>
    <n v="-3.1877800000000002E-5"/>
    <n v="0.99996812270809099"/>
    <n v="1"/>
    <x v="7"/>
    <n v="25670"/>
    <n v="-5.6889799999999997E-3"/>
    <n v="0.99432717160348805"/>
    <n v="2"/>
    <x v="25"/>
    <n v="25674"/>
    <n v="-2.5260700000000001E-2"/>
    <n v="0.97505568187460701"/>
    <n v="3"/>
    <x v="42"/>
    <n v="25674"/>
    <n v="-4.1392400000000003E-2"/>
    <n v="0.95945256688371205"/>
    <n v="4"/>
    <x v="47"/>
  </r>
  <r>
    <s v="OTU405"/>
    <n v="24168"/>
    <n v="-1.0148E-5"/>
    <n v="0.99998985205149005"/>
    <n v="1"/>
    <x v="7"/>
    <n v="25685"/>
    <n v="-3.47065E-3"/>
    <n v="0.996535365744184"/>
    <n v="2"/>
    <x v="15"/>
    <n v="26222"/>
    <n v="-0.54082799999999998"/>
    <n v="0.58226593652734004"/>
    <n v="3"/>
    <x v="43"/>
    <n v="26245"/>
    <n v="-0.563249"/>
    <n v="0.569356217179671"/>
    <n v="4"/>
    <x v="48"/>
  </r>
  <r>
    <s v="OTU3362"/>
    <n v="24168"/>
    <n v="-3.6680599999999999E-3"/>
    <n v="0.99633865911419905"/>
    <n v="1"/>
    <x v="7"/>
    <n v="25685"/>
    <n v="-0.242919"/>
    <n v="0.78433504233704399"/>
    <n v="2"/>
    <x v="15"/>
    <n v="26289"/>
    <n v="-0.64385000000000003"/>
    <n v="0.52526625109614999"/>
    <n v="3"/>
    <x v="44"/>
    <n v="26289"/>
    <n v="-0.64385000000000003"/>
    <n v="0.52526625109614999"/>
    <n v="4"/>
    <x v="49"/>
  </r>
  <r>
    <s v="OTU56"/>
    <n v="24168"/>
    <n v="-3.6680599999999999E-3"/>
    <n v="0.99633865911419905"/>
    <n v="1"/>
    <x v="7"/>
    <n v="25685"/>
    <n v="-0.242919"/>
    <n v="0.78433504233704399"/>
    <n v="2"/>
    <x v="15"/>
    <n v="26289"/>
    <n v="-0.64385000000000003"/>
    <n v="0.52526625109614999"/>
    <n v="3"/>
    <x v="44"/>
    <n v="26289"/>
    <n v="-0.64385000000000003"/>
    <n v="0.52526625109614999"/>
    <n v="4"/>
    <x v="49"/>
  </r>
  <r>
    <s v="OTU1244"/>
    <n v="24168"/>
    <n v="-5.2776099999999996E-4"/>
    <n v="0.99947237824134005"/>
    <n v="1"/>
    <x v="7"/>
    <n v="25685"/>
    <n v="-6.6899600000000004E-2"/>
    <n v="0.93528909964860696"/>
    <n v="2"/>
    <x v="15"/>
    <n v="26289"/>
    <n v="-0.60111099999999995"/>
    <n v="0.54820224494578995"/>
    <n v="3"/>
    <x v="44"/>
    <n v="26289"/>
    <n v="-0.60111099999999995"/>
    <n v="0.54820224494578995"/>
    <n v="4"/>
    <x v="49"/>
  </r>
  <r>
    <s v="OTU530"/>
    <n v="24168"/>
    <n v="-8.3441500000000003E-4"/>
    <n v="0.99916593302738899"/>
    <n v="1"/>
    <x v="7"/>
    <n v="25685"/>
    <n v="-8.9918399999999996E-2"/>
    <n v="0.91400576509876097"/>
    <n v="2"/>
    <x v="15"/>
    <n v="26289"/>
    <n v="-0.59741699999999998"/>
    <n v="0.55023104893255703"/>
    <n v="3"/>
    <x v="44"/>
    <n v="26289"/>
    <n v="-0.59741699999999998"/>
    <n v="0.55023104893255703"/>
    <n v="4"/>
    <x v="49"/>
  </r>
  <r>
    <s v="OTU3122"/>
    <n v="24168"/>
    <n v="-5.1674700000000004E-3"/>
    <n v="0.99484585840517303"/>
    <n v="1"/>
    <x v="7"/>
    <n v="25685"/>
    <n v="-0.16999800000000001"/>
    <n v="0.84366650392770404"/>
    <n v="2"/>
    <x v="15"/>
    <n v="26289"/>
    <n v="-0.55579400000000001"/>
    <n v="0.573616628731072"/>
    <n v="3"/>
    <x v="44"/>
    <n v="26289"/>
    <n v="-0.55579400000000001"/>
    <n v="0.573616628731072"/>
    <n v="4"/>
    <x v="49"/>
  </r>
  <r>
    <s v="OTU1607"/>
    <n v="24168"/>
    <n v="-2.0016299999999999E-3"/>
    <n v="0.99800037192540103"/>
    <n v="1"/>
    <x v="7"/>
    <n v="25685"/>
    <n v="-0.17041700000000001"/>
    <n v="0.843313081709683"/>
    <n v="2"/>
    <x v="15"/>
    <n v="26289"/>
    <n v="-0.52984200000000004"/>
    <n v="0.58869797661091805"/>
    <n v="3"/>
    <x v="44"/>
    <n v="26289"/>
    <n v="-0.52984200000000004"/>
    <n v="0.58869797661091805"/>
    <n v="4"/>
    <x v="49"/>
  </r>
  <r>
    <s v="OTU1481"/>
    <n v="24168"/>
    <n v="-7.57663E-3"/>
    <n v="0.992452000308363"/>
    <n v="1"/>
    <x v="7"/>
    <n v="25685"/>
    <n v="-0.222442"/>
    <n v="0.80056143796711199"/>
    <n v="2"/>
    <x v="15"/>
    <n v="26289"/>
    <n v="-0.49386799999999997"/>
    <n v="0.61026133227017598"/>
    <n v="3"/>
    <x v="44"/>
    <n v="26289"/>
    <n v="-0.493869"/>
    <n v="0.61026072200914905"/>
    <n v="4"/>
    <x v="49"/>
  </r>
  <r>
    <s v="OTU41"/>
    <n v="24168"/>
    <n v="-5.2939499999999997E-5"/>
    <n v="0.99994706190127003"/>
    <n v="1"/>
    <x v="7"/>
    <n v="25685"/>
    <n v="-1.2542299999999999E-2"/>
    <n v="0.98753602683643904"/>
    <n v="2"/>
    <x v="15"/>
    <n v="26289"/>
    <n v="-0.47650100000000001"/>
    <n v="0.62095230719871397"/>
    <n v="3"/>
    <x v="44"/>
    <n v="26289"/>
    <n v="-0.47650199999999998"/>
    <n v="0.62095168624671704"/>
    <n v="4"/>
    <x v="49"/>
  </r>
  <r>
    <s v="OTU10108"/>
    <n v="24168"/>
    <n v="-2.60261E-3"/>
    <n v="0.99740077385315196"/>
    <n v="1"/>
    <x v="7"/>
    <n v="25685"/>
    <n v="-0.19259999999999999"/>
    <n v="0.82481183289611704"/>
    <n v="2"/>
    <x v="15"/>
    <n v="26289"/>
    <n v="-0.428091"/>
    <n v="0.65175210265872796"/>
    <n v="3"/>
    <x v="44"/>
    <n v="26289"/>
    <n v="-0.42809199999999997"/>
    <n v="0.65175145090695097"/>
    <n v="4"/>
    <x v="49"/>
  </r>
  <r>
    <s v="OTU9398"/>
    <n v="24168"/>
    <n v="-2.4102799999999999E-3"/>
    <n v="0.99759262239251101"/>
    <n v="1"/>
    <x v="7"/>
    <n v="25685"/>
    <n v="-0.18815499999999999"/>
    <n v="0.82848628190627904"/>
    <n v="2"/>
    <x v="15"/>
    <n v="26289"/>
    <n v="-0.42009400000000002"/>
    <n v="0.65698506031673598"/>
    <n v="3"/>
    <x v="44"/>
    <n v="26289"/>
    <n v="-0.420095"/>
    <n v="0.65698440333200403"/>
    <n v="4"/>
    <x v="49"/>
  </r>
  <r>
    <s v="OTU10375"/>
    <n v="24168"/>
    <n v="-2.2606000000000002E-3"/>
    <n v="0.99774195323187198"/>
    <n v="1"/>
    <x v="7"/>
    <n v="25685"/>
    <n v="-0.18692400000000001"/>
    <n v="0.82950677650486304"/>
    <n v="2"/>
    <x v="15"/>
    <n v="26289"/>
    <n v="-0.41604400000000002"/>
    <n v="0.65965124519104801"/>
    <n v="3"/>
    <x v="44"/>
    <n v="26289"/>
    <n v="-0.416045"/>
    <n v="0.65965058554013301"/>
    <n v="4"/>
    <x v="49"/>
  </r>
  <r>
    <s v="OTU5891"/>
    <n v="24168"/>
    <n v="-2.2618999999999998E-3"/>
    <n v="0.99774065616817598"/>
    <n v="1"/>
    <x v="7"/>
    <n v="25685"/>
    <n v="-0.18691099999999999"/>
    <n v="0.829517560163051"/>
    <n v="2"/>
    <x v="15"/>
    <n v="26289"/>
    <n v="-0.41595399999999999"/>
    <n v="0.65971061647478302"/>
    <n v="3"/>
    <x v="44"/>
    <n v="26289"/>
    <n v="-0.41595500000000002"/>
    <n v="0.65970995676449695"/>
    <n v="4"/>
    <x v="49"/>
  </r>
  <r>
    <s v="OTU359"/>
    <n v="24168"/>
    <n v="-2.7808099999999999E-3"/>
    <n v="0.99722305287066204"/>
    <n v="1"/>
    <x v="7"/>
    <n v="25685"/>
    <n v="-0.182312"/>
    <n v="0.83334129736634999"/>
    <n v="2"/>
    <x v="15"/>
    <n v="26289"/>
    <n v="-0.40627400000000002"/>
    <n v="0.66612762344867804"/>
    <n v="3"/>
    <x v="44"/>
    <n v="26289"/>
    <n v="-0.406275"/>
    <n v="0.66612695732138805"/>
    <n v="4"/>
    <x v="49"/>
  </r>
  <r>
    <s v="OTU10106"/>
    <n v="24168"/>
    <n v="-1.08675E-3"/>
    <n v="0.99891384029892605"/>
    <n v="1"/>
    <x v="7"/>
    <n v="25685"/>
    <n v="-0.120809"/>
    <n v="0.88620320824188903"/>
    <n v="2"/>
    <x v="15"/>
    <n v="26289"/>
    <n v="-0.27131899999999998"/>
    <n v="0.76237326054089505"/>
    <n v="3"/>
    <x v="44"/>
    <n v="26289"/>
    <n v="-0.27132200000000001"/>
    <n v="0.76237097342454396"/>
    <n v="4"/>
    <x v="49"/>
  </r>
  <r>
    <s v="OTU16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2007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5608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9739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65"/>
    <n v="24168"/>
    <n v="-5.9211600000000001E-5"/>
    <n v="0.99994079015297199"/>
    <n v="1"/>
    <x v="7"/>
    <n v="25685"/>
    <n v="-1.41625E-2"/>
    <n v="0.98593731643078297"/>
    <n v="2"/>
    <x v="15"/>
    <n v="26289"/>
    <n v="-0.22559299999999999"/>
    <n v="0.79804283901261897"/>
    <n v="3"/>
    <x v="44"/>
    <n v="26289"/>
    <n v="-0.22559499999999999"/>
    <n v="0.79804124292853695"/>
    <n v="4"/>
    <x v="49"/>
  </r>
  <r>
    <s v="OTU422"/>
    <n v="24168"/>
    <n v="-2.8061599999999998E-3"/>
    <n v="0.99719777358668804"/>
    <n v="1"/>
    <x v="7"/>
    <n v="25685"/>
    <n v="-9.8924300000000007E-2"/>
    <n v="0.90581127534178596"/>
    <n v="2"/>
    <x v="15"/>
    <n v="26289"/>
    <n v="-0.22145200000000001"/>
    <n v="0.80135438623532795"/>
    <n v="3"/>
    <x v="44"/>
    <n v="26289"/>
    <n v="-0.22145400000000001"/>
    <n v="0.80135278352815897"/>
    <n v="4"/>
    <x v="49"/>
  </r>
  <r>
    <s v="OTU801"/>
    <n v="24168"/>
    <n v="-7.4727300000000001E-4"/>
    <n v="0.99925300613893298"/>
    <n v="1"/>
    <x v="7"/>
    <n v="25685"/>
    <n v="-7.0182800000000004E-2"/>
    <n v="0.93222339389308095"/>
    <n v="2"/>
    <x v="15"/>
    <n v="26289"/>
    <n v="-0.166854"/>
    <n v="0.84632316549967701"/>
    <n v="3"/>
    <x v="44"/>
    <n v="26289"/>
    <n v="-0.16686300000000001"/>
    <n v="0.84631554862546399"/>
    <n v="4"/>
    <x v="49"/>
  </r>
  <r>
    <s v="OTU5587"/>
    <n v="24168"/>
    <n v="-5.0541899999999998E-5"/>
    <n v="0.99994945937722002"/>
    <n v="1"/>
    <x v="7"/>
    <n v="25685"/>
    <n v="-1.21735E-2"/>
    <n v="0.98790029729047901"/>
    <n v="2"/>
    <x v="15"/>
    <n v="26289"/>
    <n v="-0.15560199999999999"/>
    <n v="0.85589977069977496"/>
    <n v="3"/>
    <x v="44"/>
    <n v="26289"/>
    <n v="-0.15560599999999999"/>
    <n v="0.85589634710754003"/>
    <n v="4"/>
    <x v="49"/>
  </r>
  <r>
    <s v="OTU5876"/>
    <n v="24168"/>
    <n v="-5.0541799999999998E-5"/>
    <n v="0.99994945947721503"/>
    <n v="1"/>
    <x v="7"/>
    <n v="25685"/>
    <n v="-1.2125E-2"/>
    <n v="0.98794821161681101"/>
    <n v="2"/>
    <x v="15"/>
    <n v="26289"/>
    <n v="-0.155588"/>
    <n v="0.85591175338044401"/>
    <n v="3"/>
    <x v="44"/>
    <n v="26289"/>
    <n v="-0.15559200000000001"/>
    <n v="0.85590832974027697"/>
    <n v="4"/>
    <x v="49"/>
  </r>
  <r>
    <s v="OTU7597"/>
    <n v="24168"/>
    <n v="-5.0542199999999999E-5"/>
    <n v="0.99994945907723498"/>
    <n v="1"/>
    <x v="7"/>
    <n v="25685"/>
    <n v="-1.2124899999999999E-2"/>
    <n v="0.987948310411637"/>
    <n v="2"/>
    <x v="15"/>
    <n v="26289"/>
    <n v="-0.155588"/>
    <n v="0.85591175338044401"/>
    <n v="3"/>
    <x v="44"/>
    <n v="26289"/>
    <n v="-0.15559200000000001"/>
    <n v="0.85590832974027697"/>
    <n v="4"/>
    <x v="49"/>
  </r>
  <r>
    <s v="OTU7777"/>
    <n v="24168"/>
    <n v="-4.7880500000000001E-4"/>
    <n v="0.99952130960882102"/>
    <n v="1"/>
    <x v="7"/>
    <n v="25685"/>
    <n v="-5.7696699999999997E-2"/>
    <n v="0.94393619987384303"/>
    <n v="2"/>
    <x v="15"/>
    <n v="26289"/>
    <n v="-0.13803099999999999"/>
    <n v="0.87107168810491198"/>
    <n v="3"/>
    <x v="44"/>
    <n v="26289"/>
    <n v="-0.138072"/>
    <n v="0.87103597489782603"/>
    <n v="4"/>
    <x v="49"/>
  </r>
  <r>
    <s v="OTU9344"/>
    <n v="24168"/>
    <n v="-4.5074600000000002E-4"/>
    <n v="0.999549355570716"/>
    <n v="1"/>
    <x v="7"/>
    <n v="25685"/>
    <n v="-5.6269399999999997E-2"/>
    <n v="0.94528444195600003"/>
    <n v="2"/>
    <x v="15"/>
    <n v="26289"/>
    <n v="-0.137266"/>
    <n v="0.87173831289778503"/>
    <n v="3"/>
    <x v="44"/>
    <n v="26289"/>
    <n v="-0.13730700000000001"/>
    <n v="0.87170257235964299"/>
    <n v="4"/>
    <x v="49"/>
  </r>
  <r>
    <s v="OTU1836"/>
    <n v="24168"/>
    <n v="-2.1980800000000001E-5"/>
    <n v="0.99997801944157605"/>
    <n v="1"/>
    <x v="7"/>
    <n v="25685"/>
    <n v="-6.5746800000000003E-3"/>
    <n v="0.99344688591966002"/>
    <n v="2"/>
    <x v="15"/>
    <n v="26289"/>
    <n v="-9.5035099999999997E-2"/>
    <n v="0.909341016038403"/>
    <n v="3"/>
    <x v="44"/>
    <n v="26289"/>
    <n v="-9.5107200000000003E-2"/>
    <n v="0.909275454914653"/>
    <n v="4"/>
    <x v="49"/>
  </r>
  <r>
    <s v="OTU2496"/>
    <n v="24168"/>
    <n v="-2.1980800000000001E-5"/>
    <n v="0.99997801944157605"/>
    <n v="1"/>
    <x v="7"/>
    <n v="25685"/>
    <n v="-6.5746800000000003E-3"/>
    <n v="0.99344688591966002"/>
    <n v="2"/>
    <x v="15"/>
    <n v="26289"/>
    <n v="-9.5035099999999997E-2"/>
    <n v="0.909341016038403"/>
    <n v="3"/>
    <x v="44"/>
    <n v="26289"/>
    <n v="-9.5107200000000003E-2"/>
    <n v="0.909275454914653"/>
    <n v="4"/>
    <x v="49"/>
  </r>
  <r>
    <s v="OTU5657"/>
    <n v="24168"/>
    <n v="-2.1980800000000001E-5"/>
    <n v="0.99997801944157605"/>
    <n v="1"/>
    <x v="7"/>
    <n v="25685"/>
    <n v="-6.5746800000000003E-3"/>
    <n v="0.99344688591966002"/>
    <n v="2"/>
    <x v="15"/>
    <n v="26289"/>
    <n v="-9.5035099999999997E-2"/>
    <n v="0.909341016038403"/>
    <n v="3"/>
    <x v="44"/>
    <n v="26289"/>
    <n v="-9.5107200000000003E-2"/>
    <n v="0.909275454914653"/>
    <n v="4"/>
    <x v="49"/>
  </r>
  <r>
    <s v="OTU2279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2314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2322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2622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3240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4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309"/>
    <n v="24168"/>
    <n v="-2.1980800000000001E-5"/>
    <n v="0.99997801944157605"/>
    <n v="1"/>
    <x v="7"/>
    <n v="25685"/>
    <n v="-6.5746499999999996E-3"/>
    <n v="0.99344691572306698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335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659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747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9239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35"/>
    <n v="24168"/>
    <n v="-1.8976800000000001E-5"/>
    <n v="0.99998102338005801"/>
    <n v="1"/>
    <x v="7"/>
    <n v="25685"/>
    <n v="-5.9811400000000002E-3"/>
    <n v="0.99403671140952399"/>
    <n v="2"/>
    <x v="15"/>
    <n v="26289"/>
    <n v="-9.3027899999999997E-2"/>
    <n v="0.91116807835211999"/>
    <n v="3"/>
    <x v="44"/>
    <n v="26289"/>
    <n v="-9.3100000000000002E-2"/>
    <n v="0.91110238550192602"/>
    <n v="4"/>
    <x v="49"/>
  </r>
  <r>
    <s v="OTU5083"/>
    <n v="24168"/>
    <n v="-1.8976800000000001E-5"/>
    <n v="0.99998102338005801"/>
    <n v="1"/>
    <x v="7"/>
    <n v="25685"/>
    <n v="-5.9811400000000002E-3"/>
    <n v="0.99403671140952399"/>
    <n v="2"/>
    <x v="15"/>
    <n v="26289"/>
    <n v="-9.3027899999999997E-2"/>
    <n v="0.91116807835211999"/>
    <n v="3"/>
    <x v="44"/>
    <n v="26289"/>
    <n v="-9.3100000000000002E-2"/>
    <n v="0.91110238550192602"/>
    <n v="4"/>
    <x v="49"/>
  </r>
  <r>
    <s v="OTU30"/>
    <n v="24168"/>
    <n v="-2.2468999999999999E-4"/>
    <n v="0.999775335240907"/>
    <n v="1"/>
    <x v="7"/>
    <n v="25685"/>
    <n v="-3.2452500000000002E-2"/>
    <n v="0.96806843198974002"/>
    <n v="2"/>
    <x v="15"/>
    <n v="26289"/>
    <n v="-8.0214300000000002E-2"/>
    <n v="0.92291854374891402"/>
    <n v="3"/>
    <x v="44"/>
    <n v="26289"/>
    <n v="-8.0960599999999994E-2"/>
    <n v="0.92223002659184805"/>
    <n v="4"/>
    <x v="49"/>
  </r>
  <r>
    <s v="OTU6203"/>
    <n v="24168"/>
    <n v="-2.2468999999999999E-4"/>
    <n v="0.999775335240907"/>
    <n v="1"/>
    <x v="7"/>
    <n v="25685"/>
    <n v="-3.2452500000000002E-2"/>
    <n v="0.96806843198974002"/>
    <n v="2"/>
    <x v="15"/>
    <n v="26289"/>
    <n v="-8.0214300000000002E-2"/>
    <n v="0.92291854374891402"/>
    <n v="3"/>
    <x v="44"/>
    <n v="26289"/>
    <n v="-8.0960599999999994E-2"/>
    <n v="0.92223002659184805"/>
    <n v="4"/>
    <x v="49"/>
  </r>
  <r>
    <s v="OTU3582"/>
    <n v="24168"/>
    <n v="-6.0380900000000003E-5"/>
    <n v="0.99993962092288902"/>
    <n v="1"/>
    <x v="7"/>
    <n v="25685"/>
    <n v="-1.3964900000000001E-2"/>
    <n v="0.98613215689411304"/>
    <n v="2"/>
    <x v="15"/>
    <n v="26289"/>
    <n v="-3.8062800000000001E-2"/>
    <n v="0.96265248441686402"/>
    <n v="3"/>
    <x v="44"/>
    <n v="26289"/>
    <n v="-5.2202699999999998E-2"/>
    <n v="0.94913645738293795"/>
    <n v="4"/>
    <x v="49"/>
  </r>
  <r>
    <s v="OTU8672"/>
    <n v="24168"/>
    <n v="-6.0380900000000003E-5"/>
    <n v="0.99993962092288902"/>
    <n v="1"/>
    <x v="7"/>
    <n v="25685"/>
    <n v="-1.3964900000000001E-2"/>
    <n v="0.98613215689411304"/>
    <n v="2"/>
    <x v="15"/>
    <n v="26289"/>
    <n v="-3.8062800000000001E-2"/>
    <n v="0.96265248441686402"/>
    <n v="3"/>
    <x v="44"/>
    <n v="26289"/>
    <n v="-5.2202699999999998E-2"/>
    <n v="0.94913645738293795"/>
    <n v="4"/>
    <x v="49"/>
  </r>
  <r>
    <s v="OTU7039"/>
    <n v="24168"/>
    <n v="-6.0380900000000003E-5"/>
    <n v="0.99993962092288902"/>
    <n v="1"/>
    <x v="7"/>
    <n v="25685"/>
    <n v="-1.3964900000000001E-2"/>
    <n v="0.98613215689411304"/>
    <n v="2"/>
    <x v="15"/>
    <n v="26289"/>
    <n v="-3.80449E-2"/>
    <n v="0.96266971605055796"/>
    <n v="3"/>
    <x v="44"/>
    <n v="26289"/>
    <n v="-5.2184800000000003E-2"/>
    <n v="0.94915344707758198"/>
    <n v="4"/>
    <x v="49"/>
  </r>
  <r>
    <s v="OTU8675"/>
    <n v="24168"/>
    <n v="-6.0380900000000003E-5"/>
    <n v="0.99993962092288902"/>
    <n v="1"/>
    <x v="7"/>
    <n v="25685"/>
    <n v="-1.3964900000000001E-2"/>
    <n v="0.98613215689411304"/>
    <n v="2"/>
    <x v="15"/>
    <n v="26289"/>
    <n v="-3.80449E-2"/>
    <n v="0.96266971605055796"/>
    <n v="3"/>
    <x v="44"/>
    <n v="26289"/>
    <n v="-5.2184800000000003E-2"/>
    <n v="0.94915344707758198"/>
    <n v="4"/>
    <x v="49"/>
  </r>
  <r>
    <s v="OTU135"/>
    <n v="24168"/>
    <n v="-4.1319999999999997E-5"/>
    <n v="0.99995868085365902"/>
    <n v="1"/>
    <x v="7"/>
    <n v="25685"/>
    <n v="-1.1274299999999999E-2"/>
    <n v="0.98878901674618802"/>
    <n v="2"/>
    <x v="15"/>
    <n v="26289"/>
    <n v="-3.3415100000000003E-2"/>
    <n v="0.96713701767873494"/>
    <n v="3"/>
    <x v="44"/>
    <n v="26289"/>
    <n v="-3.4955E-2"/>
    <n v="0.96564886947898798"/>
    <n v="4"/>
    <x v="49"/>
  </r>
  <r>
    <s v="OTU1741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25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5667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5671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7437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1905"/>
    <n v="24168"/>
    <n v="-9.8508699999999994E-4"/>
    <n v="0.99901539803891704"/>
    <n v="1"/>
    <x v="7"/>
    <n v="26775"/>
    <n v="-1.74244E-2"/>
    <n v="0.98272652698226504"/>
    <n v="2"/>
    <x v="19"/>
    <n v="26794"/>
    <n v="-0.21315600000000001"/>
    <n v="0.80803007469221499"/>
    <n v="3"/>
    <x v="45"/>
    <n v="26794"/>
    <n v="-0.213251"/>
    <n v="0.80795331548123905"/>
    <n v="4"/>
    <x v="51"/>
  </r>
  <r>
    <s v="OTU852"/>
    <n v="24168"/>
    <n v="-7.0869499999999996E-4"/>
    <n v="0.99929155606498798"/>
    <n v="1"/>
    <x v="7"/>
    <n v="26775"/>
    <n v="-1.3435000000000001E-2"/>
    <n v="0.98665484679851101"/>
    <n v="2"/>
    <x v="19"/>
    <n v="26794"/>
    <n v="-0.16747100000000001"/>
    <n v="0.84580114516639804"/>
    <n v="3"/>
    <x v="45"/>
    <n v="26794"/>
    <n v="-0.167847"/>
    <n v="0.84548318371631404"/>
    <n v="4"/>
    <x v="51"/>
  </r>
  <r>
    <s v="OTU124"/>
    <n v="24168"/>
    <n v="-1.4426900000000001E-4"/>
    <n v="0.99985574140627098"/>
    <n v="1"/>
    <x v="7"/>
    <n v="26775"/>
    <n v="-3.8495600000000001E-3"/>
    <n v="0.99615784005739605"/>
    <n v="2"/>
    <x v="19"/>
    <n v="26794"/>
    <n v="-5.62946E-2"/>
    <n v="0.94526062108820696"/>
    <n v="3"/>
    <x v="45"/>
    <n v="26794"/>
    <n v="-0.16195100000000001"/>
    <n v="0.85048287718022597"/>
    <n v="4"/>
    <x v="51"/>
  </r>
  <r>
    <s v="OTU458"/>
    <n v="24168"/>
    <n v="-2.6084300000000002E-4"/>
    <n v="0.99973919101657704"/>
    <n v="1"/>
    <x v="7"/>
    <n v="26775"/>
    <n v="-6.4752500000000001E-3"/>
    <n v="0.99354566925445897"/>
    <n v="2"/>
    <x v="19"/>
    <n v="26794"/>
    <n v="-9.3122499999999997E-2"/>
    <n v="0.91108188592887296"/>
    <n v="3"/>
    <x v="45"/>
    <n v="26794"/>
    <n v="-0.10008599999999999"/>
    <n v="0.90475960536400102"/>
    <n v="4"/>
    <x v="51"/>
  </r>
  <r>
    <s v="OTU5699"/>
    <n v="24168"/>
    <n v="-2.5525199999999997E-4"/>
    <n v="0.99974478057402005"/>
    <n v="1"/>
    <x v="7"/>
    <n v="26775"/>
    <n v="-6.43043E-3"/>
    <n v="0.99359020096930395"/>
    <n v="2"/>
    <x v="19"/>
    <n v="26794"/>
    <n v="-9.2702199999999998E-2"/>
    <n v="0.91146489412906395"/>
    <n v="3"/>
    <x v="45"/>
    <n v="26794"/>
    <n v="-9.9699099999999999E-2"/>
    <n v="0.90510972458151095"/>
    <n v="4"/>
    <x v="51"/>
  </r>
  <r>
    <s v="OTU1666"/>
    <n v="24168"/>
    <n v="-6.0023399999999999E-5"/>
    <n v="0.99993997840136795"/>
    <n v="1"/>
    <x v="7"/>
    <n v="26775"/>
    <n v="-2.4231000000000001E-3"/>
    <n v="0.99757983333707001"/>
    <n v="2"/>
    <x v="19"/>
    <n v="26865"/>
    <n v="-6.5685599999999997E-2"/>
    <n v="0.936425230107233"/>
    <n v="3"/>
    <x v="46"/>
    <n v="26865"/>
    <n v="-6.5743800000000005E-2"/>
    <n v="0.93637073174475904"/>
    <n v="4"/>
    <x v="52"/>
  </r>
  <r>
    <s v="OTU193"/>
    <n v="24168"/>
    <n v="-6.6400200000000002E-5"/>
    <n v="0.99993360200444403"/>
    <n v="1"/>
    <x v="7"/>
    <n v="26775"/>
    <n v="-2.0767799999999999E-3"/>
    <n v="0.99792537501549505"/>
    <n v="2"/>
    <x v="19"/>
    <n v="26940"/>
    <n v="-8.8647000000000004E-2"/>
    <n v="0.91516857106762695"/>
    <n v="3"/>
    <x v="47"/>
    <n v="26948"/>
    <n v="-9.8993300000000006E-2"/>
    <n v="0.90574877652002095"/>
    <n v="4"/>
    <x v="53"/>
  </r>
  <r>
    <s v="OTU212"/>
    <n v="24168"/>
    <n v="-4.53448E-5"/>
    <n v="0.99995465622805901"/>
    <n v="1"/>
    <x v="7"/>
    <n v="26775"/>
    <n v="-1.67077E-3"/>
    <n v="0.99833062495920299"/>
    <n v="2"/>
    <x v="19"/>
    <n v="26977"/>
    <n v="-8.17856E-2"/>
    <n v="0.92146950058002597"/>
    <n v="3"/>
    <x v="48"/>
    <n v="26979"/>
    <n v="-0.16659399999999999"/>
    <n v="0.84654323813091004"/>
    <n v="4"/>
    <x v="54"/>
  </r>
  <r>
    <s v="OTU496"/>
    <n v="24168"/>
    <n v="-4.7540700000000001E-4"/>
    <n v="0.99952470598800203"/>
    <n v="1"/>
    <x v="7"/>
    <n v="26775"/>
    <n v="-9.7308900000000007E-3"/>
    <n v="0.99031630191294395"/>
    <n v="2"/>
    <x v="19"/>
    <n v="27091"/>
    <n v="-0.44166"/>
    <n v="0.64296820748672501"/>
    <n v="3"/>
    <x v="49"/>
    <n v="27091"/>
    <n v="-0.44166100000000003"/>
    <n v="0.64296756451883896"/>
    <n v="4"/>
    <x v="55"/>
  </r>
  <r>
    <s v="OTU1255"/>
    <n v="24168"/>
    <n v="-3.3081000000000001E-4"/>
    <n v="0.99966924471159402"/>
    <n v="1"/>
    <x v="7"/>
    <n v="26775"/>
    <n v="-7.2454499999999996E-3"/>
    <n v="0.99278073499399699"/>
    <n v="2"/>
    <x v="19"/>
    <n v="27091"/>
    <n v="-0.307481"/>
    <n v="0.73529683805500301"/>
    <n v="3"/>
    <x v="49"/>
    <n v="27091"/>
    <n v="-0.30748599999999998"/>
    <n v="0.73529316158000402"/>
    <n v="4"/>
    <x v="55"/>
  </r>
  <r>
    <s v="OTU178"/>
    <n v="24168"/>
    <n v="-5.9947300000000001E-5"/>
    <n v="0.99994005449680301"/>
    <n v="1"/>
    <x v="7"/>
    <n v="27122"/>
    <n v="-9.4500999999999995E-3"/>
    <n v="0.99059441187077801"/>
    <n v="2"/>
    <x v="34"/>
    <n v="27136"/>
    <n v="-2.5097899999999999E-2"/>
    <n v="0.97521443386167705"/>
    <n v="3"/>
    <x v="50"/>
    <n v="27137"/>
    <n v="-0.36676999999999998"/>
    <n v="0.69296900958897201"/>
    <n v="4"/>
    <x v="56"/>
  </r>
  <r>
    <s v="OTU9304"/>
    <n v="24168"/>
    <n v="-2.6127099999999999E-5"/>
    <n v="0.99997387324130904"/>
    <n v="1"/>
    <x v="7"/>
    <n v="27122"/>
    <n v="-5.0632999999999997E-3"/>
    <n v="0.99494949689615997"/>
    <n v="2"/>
    <x v="34"/>
    <n v="27136"/>
    <n v="-1.40562E-2"/>
    <n v="0.98604212713811001"/>
    <n v="3"/>
    <x v="50"/>
    <n v="27137"/>
    <n v="-3.8685799999999999E-2"/>
    <n v="0.96205293869695596"/>
    <n v="4"/>
    <x v="56"/>
  </r>
  <r>
    <s v="OTU9308"/>
    <n v="24168"/>
    <n v="-2.6109999999999999E-5"/>
    <n v="0.99997389034086304"/>
    <n v="1"/>
    <x v="7"/>
    <n v="27122"/>
    <n v="-5.0579300000000004E-3"/>
    <n v="0.99495483978930399"/>
    <n v="2"/>
    <x v="34"/>
    <n v="27136"/>
    <n v="-1.40509E-2"/>
    <n v="0.98604735317523295"/>
    <n v="3"/>
    <x v="50"/>
    <n v="27137"/>
    <n v="-3.86805E-2"/>
    <n v="0.96205803759104302"/>
    <n v="4"/>
    <x v="56"/>
  </r>
  <r>
    <s v="OTU10711"/>
    <n v="24168"/>
    <n v="-2.60207E-5"/>
    <n v="0.99997397963853496"/>
    <n v="1"/>
    <x v="7"/>
    <n v="27122"/>
    <n v="-5.0568899999999996E-3"/>
    <n v="0.99495587454287504"/>
    <n v="2"/>
    <x v="34"/>
    <n v="27136"/>
    <n v="-1.4049799999999999E-2"/>
    <n v="0.98604843782791796"/>
    <n v="3"/>
    <x v="50"/>
    <n v="27137"/>
    <n v="-3.8679400000000003E-2"/>
    <n v="0.96205909585546701"/>
    <n v="4"/>
    <x v="56"/>
  </r>
  <r>
    <s v="OTU10088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3840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4162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6407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7595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5733"/>
    <n v="24168"/>
    <n v="-2.6058200000000001E-5"/>
    <n v="0.99997394213951196"/>
    <n v="1"/>
    <x v="7"/>
    <n v="27122"/>
    <n v="-5.0556799999999999E-3"/>
    <n v="0.99495707844021197"/>
    <n v="2"/>
    <x v="34"/>
    <n v="27136"/>
    <n v="-1.40486E-2"/>
    <n v="0.98604962108675298"/>
    <n v="3"/>
    <x v="50"/>
    <n v="27137"/>
    <n v="-3.8678200000000003E-2"/>
    <n v="0.96206025032707398"/>
    <n v="4"/>
    <x v="56"/>
  </r>
  <r>
    <s v="OTU4147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4276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4675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5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5607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7092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7094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8226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9373"/>
    <n v="24168"/>
    <n v="-4.7594999999999999E-6"/>
    <n v="0.99999524051132604"/>
    <n v="1"/>
    <x v="7"/>
    <n v="27122"/>
    <n v="-1.4054600000000001E-3"/>
    <n v="0.99859552719636302"/>
    <n v="2"/>
    <x v="34"/>
    <n v="27136"/>
    <n v="-4.2876099999999999E-3"/>
    <n v="0.995721568676874"/>
    <n v="3"/>
    <x v="50"/>
    <n v="27137"/>
    <n v="-4.3694500000000004E-3"/>
    <n v="0.99564008215816802"/>
    <n v="4"/>
    <x v="56"/>
  </r>
  <r>
    <s v="OTU77"/>
    <n v="24168"/>
    <n v="-3.0132599999999998E-3"/>
    <n v="0.99699127531141196"/>
    <n v="1"/>
    <x v="7"/>
    <n v="27122"/>
    <n v="-0.147899"/>
    <n v="0.86251822488363195"/>
    <n v="2"/>
    <x v="34"/>
    <n v="27136"/>
    <n v="-0.304954"/>
    <n v="0.73715728284673798"/>
    <n v="3"/>
    <x v="50"/>
    <n v="27136"/>
    <n v="-0.30498399999999998"/>
    <n v="0.73713516845996996"/>
    <n v="4"/>
    <x v="57"/>
  </r>
  <r>
    <s v="OTU766"/>
    <n v="24168"/>
    <n v="-1.6384500000000001E-3"/>
    <n v="0.99836289152642599"/>
    <n v="1"/>
    <x v="7"/>
    <n v="27122"/>
    <n v="-9.4003400000000001E-2"/>
    <n v="0.91027966728463605"/>
    <n v="2"/>
    <x v="34"/>
    <n v="27136"/>
    <n v="-0.19812199999999999"/>
    <n v="0.82026977412069202"/>
    <n v="3"/>
    <x v="50"/>
    <n v="27136"/>
    <n v="-0.19841200000000001"/>
    <n v="0.82003193037520705"/>
    <n v="4"/>
    <x v="57"/>
  </r>
  <r>
    <s v="OTU2002"/>
    <n v="24168"/>
    <n v="-2.32708E-3"/>
    <n v="0.99767562555157796"/>
    <n v="1"/>
    <x v="7"/>
    <n v="27122"/>
    <n v="-8.8553199999999999E-2"/>
    <n v="0.91525441790574702"/>
    <n v="2"/>
    <x v="34"/>
    <n v="27136"/>
    <n v="-0.189579"/>
    <n v="0.82730735703456904"/>
    <n v="3"/>
    <x v="50"/>
    <n v="27136"/>
    <n v="-0.18986900000000001"/>
    <n v="0.82706747268594105"/>
    <n v="4"/>
    <x v="57"/>
  </r>
  <r>
    <s v="OTU1501"/>
    <n v="24168"/>
    <n v="-1.74573E-3"/>
    <n v="0.99825579290029598"/>
    <n v="1"/>
    <x v="7"/>
    <n v="27122"/>
    <n v="-8.7881299999999996E-2"/>
    <n v="0.91586958399104101"/>
    <n v="2"/>
    <x v="34"/>
    <n v="27136"/>
    <n v="-0.18890699999999999"/>
    <n v="0.82786349441972995"/>
    <n v="3"/>
    <x v="50"/>
    <n v="27136"/>
    <n v="-0.189197"/>
    <n v="0.827623448814643"/>
    <n v="4"/>
    <x v="57"/>
  </r>
  <r>
    <s v="OTU386"/>
    <n v="24168"/>
    <n v="-1.4169000000000001E-4"/>
    <n v="0.99985832003755304"/>
    <n v="1"/>
    <x v="7"/>
    <n v="27122"/>
    <n v="-1.8032800000000002E-2"/>
    <n v="0.98212881800475704"/>
    <n v="2"/>
    <x v="34"/>
    <n v="27136"/>
    <n v="-4.5834300000000001E-2"/>
    <n v="0.95520022575562302"/>
    <n v="3"/>
    <x v="50"/>
    <n v="27136"/>
    <n v="-0.169458"/>
    <n v="0.844122206868545"/>
    <n v="4"/>
    <x v="57"/>
  </r>
  <r>
    <s v="OTU5957"/>
    <n v="24168"/>
    <n v="-1.4189399999999999E-4"/>
    <n v="0.99985811606647701"/>
    <n v="1"/>
    <x v="7"/>
    <n v="27122"/>
    <n v="-1.80295E-2"/>
    <n v="0.98213205903520395"/>
    <n v="2"/>
    <x v="34"/>
    <n v="27136"/>
    <n v="-4.5830999999999997E-2"/>
    <n v="0.95520337792156995"/>
    <n v="3"/>
    <x v="50"/>
    <n v="27136"/>
    <n v="-0.16945499999999999"/>
    <n v="0.84412473923896403"/>
    <n v="4"/>
    <x v="57"/>
  </r>
  <r>
    <s v="OTU904"/>
    <n v="24168"/>
    <n v="-1.0318899999999999E-3"/>
    <n v="0.99896864221540704"/>
    <n v="1"/>
    <x v="7"/>
    <n v="27122"/>
    <n v="-6.6055500000000003E-2"/>
    <n v="0.93607891047038205"/>
    <n v="2"/>
    <x v="34"/>
    <n v="27136"/>
    <n v="-0.14363200000000001"/>
    <n v="0.86620645338867397"/>
    <n v="3"/>
    <x v="50"/>
    <n v="27136"/>
    <n v="-0.14488300000000001"/>
    <n v="0.865123506639911"/>
    <n v="4"/>
    <x v="57"/>
  </r>
  <r>
    <s v="OTU1018"/>
    <n v="24168"/>
    <n v="-9.8365200000000001E-4"/>
    <n v="0.99901683162704202"/>
    <n v="1"/>
    <x v="7"/>
    <n v="27122"/>
    <n v="-6.6011500000000001E-2"/>
    <n v="0.93612009884858005"/>
    <n v="2"/>
    <x v="34"/>
    <n v="27136"/>
    <n v="-0.14358799999999999"/>
    <n v="0.86624456731112398"/>
    <n v="3"/>
    <x v="50"/>
    <n v="27136"/>
    <n v="-0.144839"/>
    <n v="0.86516157291165496"/>
    <n v="4"/>
    <x v="57"/>
  </r>
  <r>
    <s v="OTU696"/>
    <n v="24168"/>
    <n v="-8.8207800000000001E-4"/>
    <n v="0.99911831091643899"/>
    <n v="1"/>
    <x v="7"/>
    <n v="27122"/>
    <n v="-6.1579799999999997E-2"/>
    <n v="0.940277908568381"/>
    <n v="2"/>
    <x v="34"/>
    <n v="27136"/>
    <n v="-0.136823"/>
    <n v="0.87212457852191805"/>
    <n v="3"/>
    <x v="50"/>
    <n v="27136"/>
    <n v="-0.138074"/>
    <n v="0.87103423282761805"/>
    <n v="4"/>
    <x v="57"/>
  </r>
  <r>
    <s v="OTU1923"/>
    <n v="24168"/>
    <n v="-5.9873299999999995E-4"/>
    <n v="0.99940144620483495"/>
    <n v="1"/>
    <x v="7"/>
    <n v="27122"/>
    <n v="-4.8949699999999999E-2"/>
    <n v="0.95222902561389999"/>
    <n v="2"/>
    <x v="34"/>
    <n v="27136"/>
    <n v="-0.116038"/>
    <n v="0.89044138588190203"/>
    <n v="3"/>
    <x v="50"/>
    <n v="27136"/>
    <n v="-0.117467"/>
    <n v="0.88916985386747804"/>
    <n v="4"/>
    <x v="57"/>
  </r>
  <r>
    <s v="OTU2195"/>
    <n v="24168"/>
    <n v="-3.56435E-4"/>
    <n v="0.999643628515408"/>
    <n v="1"/>
    <x v="7"/>
    <n v="27122"/>
    <n v="-3.1500599999999997E-2"/>
    <n v="0.96899037505934005"/>
    <n v="2"/>
    <x v="34"/>
    <n v="27136"/>
    <n v="-7.3131600000000005E-2"/>
    <n v="0.92947850260588205"/>
    <n v="3"/>
    <x v="50"/>
    <n v="27136"/>
    <n v="-9.9452499999999999E-2"/>
    <n v="0.90533295216242304"/>
    <n v="4"/>
    <x v="57"/>
  </r>
  <r>
    <s v="OTU36"/>
    <n v="27173"/>
    <n v="-4.4937500000000001E-4"/>
    <n v="0.99955072595382199"/>
    <n v="1"/>
    <x v="13"/>
    <n v="27177"/>
    <n v="-1.63014E-3"/>
    <n v="0.99837118795652602"/>
    <n v="2"/>
    <x v="28"/>
    <n v="27183"/>
    <n v="-2.3387399999999999E-2"/>
    <n v="0.97688396561076496"/>
    <n v="3"/>
    <x v="51"/>
    <n v="27184"/>
    <n v="-0.122392"/>
    <n v="0.88480145834100798"/>
    <n v="4"/>
    <x v="58"/>
  </r>
  <r>
    <s v="OTU4063"/>
    <n v="27173"/>
    <n v="-4.4937500000000001E-4"/>
    <n v="0.99955072595382199"/>
    <n v="1"/>
    <x v="13"/>
    <n v="27177"/>
    <n v="-1.63014E-3"/>
    <n v="0.99837118795652602"/>
    <n v="2"/>
    <x v="28"/>
    <n v="27183"/>
    <n v="-2.3387399999999999E-2"/>
    <n v="0.97688396561076496"/>
    <n v="3"/>
    <x v="51"/>
    <n v="27184"/>
    <n v="-0.122392"/>
    <n v="0.88480145834100798"/>
    <n v="4"/>
    <x v="58"/>
  </r>
  <r>
    <s v="OTU10193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10196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13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1621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2157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2326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3026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3651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4130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6536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7608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8302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9901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224"/>
    <n v="27173"/>
    <n v="-5.38188E-2"/>
    <n v="0.94760379675416295"/>
    <n v="1"/>
    <x v="13"/>
    <n v="27177"/>
    <n v="-0.101617"/>
    <n v="0.90337547822787301"/>
    <n v="2"/>
    <x v="28"/>
    <n v="27183"/>
    <n v="-0.611429"/>
    <n v="0.542574975190806"/>
    <n v="3"/>
    <x v="51"/>
    <n v="27183"/>
    <n v="-0.61143400000000003"/>
    <n v="0.54257226232271205"/>
    <n v="4"/>
    <x v="59"/>
  </r>
  <r>
    <s v="OTU6597"/>
    <n v="27173"/>
    <n v="-8.0595600000000003E-4"/>
    <n v="0.99919436869530098"/>
    <n v="1"/>
    <x v="13"/>
    <n v="27177"/>
    <n v="-2.78261E-3"/>
    <n v="0.99722125787078197"/>
    <n v="2"/>
    <x v="28"/>
    <n v="27183"/>
    <n v="-3.9122400000000002E-2"/>
    <n v="0.96163299806363201"/>
    <n v="3"/>
    <x v="51"/>
    <n v="27183"/>
    <n v="-0.51159500000000002"/>
    <n v="0.59953855179599702"/>
    <n v="4"/>
    <x v="59"/>
  </r>
  <r>
    <s v="OTU3404"/>
    <n v="27173"/>
    <n v="-3.6474600000000003E-2"/>
    <n v="0.96418258382292898"/>
    <n v="1"/>
    <x v="13"/>
    <n v="27177"/>
    <n v="-6.7348099999999994E-2"/>
    <n v="0.93486971654110596"/>
    <n v="2"/>
    <x v="28"/>
    <n v="27183"/>
    <n v="-0.40903299999999998"/>
    <n v="0.66429231031426506"/>
    <n v="3"/>
    <x v="51"/>
    <n v="27183"/>
    <n v="-0.40904299999999999"/>
    <n v="0.664285667424376"/>
    <n v="4"/>
    <x v="59"/>
  </r>
  <r>
    <s v="OTU615"/>
    <n v="27173"/>
    <n v="-3.0953100000000001E-2"/>
    <n v="0.96952104254665294"/>
    <n v="1"/>
    <x v="13"/>
    <n v="27177"/>
    <n v="-5.9768000000000002E-2"/>
    <n v="0.94198304830276702"/>
    <n v="2"/>
    <x v="28"/>
    <n v="27183"/>
    <n v="-0.39237300000000003"/>
    <n v="0.67545212332529303"/>
    <n v="3"/>
    <x v="51"/>
    <n v="27183"/>
    <n v="-0.39238299999999998"/>
    <n v="0.67544536883783302"/>
    <n v="4"/>
    <x v="59"/>
  </r>
  <r>
    <s v="OTU920"/>
    <n v="27173"/>
    <n v="-4.6146900000000003E-3"/>
    <n v="0.995395941322192"/>
    <n v="1"/>
    <x v="13"/>
    <n v="27177"/>
    <n v="-1.1931499999999999E-2"/>
    <n v="0.98813939809245399"/>
    <n v="2"/>
    <x v="28"/>
    <n v="27183"/>
    <n v="-0.124263"/>
    <n v="0.88314754253316996"/>
    <n v="3"/>
    <x v="51"/>
    <n v="27183"/>
    <n v="-0.126195"/>
    <n v="0.88144294864890604"/>
    <n v="4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17">
        <item x="15"/>
        <item x="10"/>
        <item x="0"/>
        <item x="1"/>
        <item x="2"/>
        <item x="12"/>
        <item x="3"/>
        <item x="4"/>
        <item x="5"/>
        <item x="6"/>
        <item x="11"/>
        <item x="8"/>
        <item x="7"/>
        <item x="9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38">
        <item x="35"/>
        <item x="20"/>
        <item x="0"/>
        <item x="1"/>
        <item x="26"/>
        <item x="2"/>
        <item x="3"/>
        <item x="4"/>
        <item x="5"/>
        <item x="30"/>
        <item x="24"/>
        <item x="6"/>
        <item x="7"/>
        <item x="18"/>
        <item x="8"/>
        <item x="9"/>
        <item x="27"/>
        <item x="10"/>
        <item x="11"/>
        <item x="12"/>
        <item x="13"/>
        <item x="14"/>
        <item x="17"/>
        <item x="33"/>
        <item x="29"/>
        <item x="31"/>
        <item x="22"/>
        <item x="16"/>
        <item x="36"/>
        <item x="23"/>
        <item x="25"/>
        <item x="15"/>
        <item x="19"/>
        <item x="34"/>
        <item x="21"/>
        <item x="28"/>
        <item x="32"/>
        <item t="default"/>
      </items>
    </pivotField>
    <pivotField showAll="0"/>
    <pivotField showAll="0"/>
    <pivotField showAll="0"/>
    <pivotField showAll="0"/>
    <pivotField axis="axisRow" showAll="0">
      <items count="53">
        <item x="26"/>
        <item x="0"/>
        <item x="1"/>
        <item x="34"/>
        <item x="2"/>
        <item x="3"/>
        <item x="37"/>
        <item x="4"/>
        <item x="5"/>
        <item x="35"/>
        <item x="6"/>
        <item x="38"/>
        <item x="7"/>
        <item x="29"/>
        <item x="8"/>
        <item x="9"/>
        <item x="10"/>
        <item x="11"/>
        <item x="12"/>
        <item x="13"/>
        <item x="32"/>
        <item x="14"/>
        <item x="15"/>
        <item x="28"/>
        <item x="16"/>
        <item x="30"/>
        <item x="17"/>
        <item x="18"/>
        <item x="19"/>
        <item x="20"/>
        <item x="33"/>
        <item x="21"/>
        <item x="22"/>
        <item x="23"/>
        <item x="24"/>
        <item x="36"/>
        <item x="31"/>
        <item x="39"/>
        <item x="40"/>
        <item x="41"/>
        <item x="42"/>
        <item x="43"/>
        <item x="44"/>
        <item x="27"/>
        <item x="45"/>
        <item x="46"/>
        <item x="47"/>
        <item x="48"/>
        <item x="49"/>
        <item x="25"/>
        <item x="50"/>
        <item x="51"/>
        <item t="default"/>
      </items>
    </pivotField>
    <pivotField showAll="0"/>
    <pivotField showAll="0"/>
    <pivotField showAll="0"/>
    <pivotField showAll="0"/>
    <pivotField axis="axisRow"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4">
    <field x="5"/>
    <field x="10"/>
    <field x="15"/>
    <field x="20"/>
  </rowFields>
  <rowItems count="255">
    <i>
      <x/>
    </i>
    <i r="1">
      <x/>
    </i>
    <i r="2">
      <x v="34"/>
    </i>
    <i r="3">
      <x v="36"/>
    </i>
    <i>
      <x v="1"/>
    </i>
    <i r="1">
      <x v="1"/>
    </i>
    <i r="2">
      <x/>
    </i>
    <i r="3">
      <x v="36"/>
    </i>
    <i>
      <x v="2"/>
    </i>
    <i r="1">
      <x v="2"/>
    </i>
    <i r="2">
      <x v="1"/>
    </i>
    <i r="3">
      <x/>
    </i>
    <i r="2">
      <x v="2"/>
    </i>
    <i r="3">
      <x v="1"/>
    </i>
    <i r="2">
      <x v="3"/>
    </i>
    <i r="3">
      <x v="36"/>
    </i>
    <i r="1">
      <x v="3"/>
    </i>
    <i r="2">
      <x v="4"/>
    </i>
    <i r="3">
      <x v="2"/>
    </i>
    <i r="2">
      <x v="34"/>
    </i>
    <i r="3">
      <x v="36"/>
    </i>
    <i r="1">
      <x v="4"/>
    </i>
    <i r="2">
      <x v="34"/>
    </i>
    <i r="3">
      <x v="36"/>
    </i>
    <i>
      <x v="3"/>
    </i>
    <i r="1">
      <x v="5"/>
    </i>
    <i r="2">
      <x v="5"/>
    </i>
    <i r="3">
      <x v="3"/>
    </i>
    <i r="3">
      <x v="4"/>
    </i>
    <i r="2">
      <x v="6"/>
    </i>
    <i r="3">
      <x v="36"/>
    </i>
    <i r="2">
      <x v="34"/>
    </i>
    <i r="3">
      <x v="36"/>
    </i>
    <i r="1">
      <x v="6"/>
    </i>
    <i r="2">
      <x v="7"/>
    </i>
    <i r="3">
      <x v="5"/>
    </i>
    <i r="3">
      <x v="6"/>
    </i>
    <i r="3">
      <x v="7"/>
    </i>
    <i r="3">
      <x v="8"/>
    </i>
    <i r="3">
      <x v="36"/>
    </i>
    <i r="2">
      <x v="8"/>
    </i>
    <i r="3">
      <x v="9"/>
    </i>
    <i r="3">
      <x v="10"/>
    </i>
    <i r="2">
      <x v="9"/>
    </i>
    <i r="3">
      <x v="36"/>
    </i>
    <i r="2">
      <x v="34"/>
    </i>
    <i r="3">
      <x v="36"/>
    </i>
    <i r="1">
      <x v="7"/>
    </i>
    <i r="2">
      <x v="10"/>
    </i>
    <i r="3">
      <x v="11"/>
    </i>
    <i r="3">
      <x v="12"/>
    </i>
    <i r="2">
      <x v="11"/>
    </i>
    <i r="3">
      <x v="36"/>
    </i>
    <i r="2">
      <x v="34"/>
    </i>
    <i r="3">
      <x v="36"/>
    </i>
    <i r="1">
      <x v="8"/>
    </i>
    <i r="2">
      <x v="12"/>
    </i>
    <i r="3">
      <x v="13"/>
    </i>
    <i r="3">
      <x v="14"/>
    </i>
    <i r="1">
      <x v="9"/>
    </i>
    <i r="2">
      <x v="34"/>
    </i>
    <i r="3">
      <x v="36"/>
    </i>
    <i r="1">
      <x v="22"/>
    </i>
    <i r="2">
      <x v="34"/>
    </i>
    <i r="3">
      <x v="36"/>
    </i>
    <i>
      <x v="4"/>
    </i>
    <i r="1">
      <x v="10"/>
    </i>
    <i r="2">
      <x v="13"/>
    </i>
    <i r="3">
      <x v="36"/>
    </i>
    <i r="2">
      <x v="34"/>
    </i>
    <i r="3">
      <x v="36"/>
    </i>
    <i r="1">
      <x v="11"/>
    </i>
    <i r="2">
      <x v="14"/>
    </i>
    <i r="3">
      <x v="15"/>
    </i>
    <i r="2">
      <x v="34"/>
    </i>
    <i r="3">
      <x v="36"/>
    </i>
    <i r="1">
      <x v="12"/>
    </i>
    <i r="2">
      <x v="15"/>
    </i>
    <i r="3">
      <x v="16"/>
    </i>
    <i r="2">
      <x v="16"/>
    </i>
    <i r="3">
      <x v="17"/>
    </i>
    <i r="3">
      <x v="18"/>
    </i>
    <i r="2">
      <x v="17"/>
    </i>
    <i r="3">
      <x v="19"/>
    </i>
    <i r="2">
      <x v="18"/>
    </i>
    <i r="3">
      <x v="20"/>
    </i>
    <i r="3">
      <x v="21"/>
    </i>
    <i r="2">
      <x v="19"/>
    </i>
    <i r="3">
      <x v="22"/>
    </i>
    <i r="3">
      <x v="23"/>
    </i>
    <i r="2">
      <x v="20"/>
    </i>
    <i r="3">
      <x v="36"/>
    </i>
    <i r="2">
      <x v="34"/>
    </i>
    <i r="3">
      <x v="36"/>
    </i>
    <i r="1">
      <x v="13"/>
    </i>
    <i r="2">
      <x v="34"/>
    </i>
    <i r="3">
      <x v="36"/>
    </i>
    <i r="1">
      <x v="14"/>
    </i>
    <i r="2">
      <x v="21"/>
    </i>
    <i r="3">
      <x v="24"/>
    </i>
    <i r="3">
      <x v="25"/>
    </i>
    <i r="1">
      <x v="15"/>
    </i>
    <i r="2">
      <x v="22"/>
    </i>
    <i r="3">
      <x v="26"/>
    </i>
    <i r="3">
      <x v="36"/>
    </i>
    <i r="2">
      <x v="23"/>
    </i>
    <i r="3">
      <x v="36"/>
    </i>
    <i r="2">
      <x v="24"/>
    </i>
    <i r="3">
      <x v="27"/>
    </i>
    <i r="2">
      <x v="34"/>
    </i>
    <i r="3">
      <x v="36"/>
    </i>
    <i r="1">
      <x v="22"/>
    </i>
    <i r="2">
      <x v="34"/>
    </i>
    <i r="3">
      <x v="36"/>
    </i>
    <i>
      <x v="5"/>
    </i>
    <i r="1">
      <x v="16"/>
    </i>
    <i r="2">
      <x v="25"/>
    </i>
    <i r="3">
      <x v="36"/>
    </i>
    <i>
      <x v="6"/>
    </i>
    <i r="1">
      <x v="17"/>
    </i>
    <i r="2">
      <x v="26"/>
    </i>
    <i r="3">
      <x v="28"/>
    </i>
    <i>
      <x v="7"/>
    </i>
    <i r="1">
      <x v="18"/>
    </i>
    <i r="2">
      <x v="27"/>
    </i>
    <i r="3">
      <x v="29"/>
    </i>
    <i r="2">
      <x v="28"/>
    </i>
    <i r="3">
      <x v="30"/>
    </i>
    <i r="2">
      <x v="29"/>
    </i>
    <i r="3">
      <x v="31"/>
    </i>
    <i r="2">
      <x v="30"/>
    </i>
    <i r="3">
      <x v="36"/>
    </i>
    <i>
      <x v="8"/>
    </i>
    <i r="1">
      <x v="19"/>
    </i>
    <i r="2">
      <x v="31"/>
    </i>
    <i r="3">
      <x v="32"/>
    </i>
    <i>
      <x v="9"/>
    </i>
    <i r="1">
      <x v="20"/>
    </i>
    <i r="2">
      <x v="32"/>
    </i>
    <i r="3">
      <x v="33"/>
    </i>
    <i r="3">
      <x v="34"/>
    </i>
    <i r="2">
      <x v="34"/>
    </i>
    <i r="3">
      <x v="36"/>
    </i>
    <i r="1">
      <x v="21"/>
    </i>
    <i r="2">
      <x v="33"/>
    </i>
    <i r="3">
      <x v="35"/>
    </i>
    <i r="1">
      <x v="22"/>
    </i>
    <i r="2">
      <x v="34"/>
    </i>
    <i r="3">
      <x v="36"/>
    </i>
    <i>
      <x v="10"/>
    </i>
    <i r="1">
      <x v="22"/>
    </i>
    <i r="2">
      <x v="34"/>
    </i>
    <i r="3">
      <x v="36"/>
    </i>
    <i r="1">
      <x v="23"/>
    </i>
    <i r="2">
      <x v="34"/>
    </i>
    <i r="3">
      <x v="36"/>
    </i>
    <i r="1">
      <x v="24"/>
    </i>
    <i r="2">
      <x v="34"/>
    </i>
    <i r="3">
      <x v="36"/>
    </i>
    <i r="1">
      <x v="25"/>
    </i>
    <i r="2">
      <x v="34"/>
    </i>
    <i r="3">
      <x v="36"/>
    </i>
    <i>
      <x v="11"/>
    </i>
    <i r="1">
      <x v="22"/>
    </i>
    <i r="2">
      <x v="34"/>
    </i>
    <i r="3">
      <x v="36"/>
    </i>
    <i r="1">
      <x v="26"/>
    </i>
    <i r="2">
      <x v="34"/>
    </i>
    <i r="3">
      <x v="36"/>
    </i>
    <i r="2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2">
      <x v="36"/>
    </i>
    <i r="3">
      <x v="36"/>
    </i>
    <i r="1">
      <x v="27"/>
    </i>
    <i r="2">
      <x v="34"/>
    </i>
    <i r="3">
      <x v="36"/>
    </i>
    <i r="2">
      <x v="37"/>
    </i>
    <i r="3">
      <x v="43"/>
    </i>
    <i r="3">
      <x v="44"/>
    </i>
    <i r="1">
      <x v="28"/>
    </i>
    <i r="2">
      <x v="38"/>
    </i>
    <i r="3">
      <x v="45"/>
    </i>
    <i r="1">
      <x v="29"/>
    </i>
    <i r="2">
      <x v="34"/>
    </i>
    <i r="3">
      <x v="36"/>
    </i>
    <i>
      <x v="12"/>
    </i>
    <i r="1">
      <x v="22"/>
    </i>
    <i r="2">
      <x v="34"/>
    </i>
    <i r="3">
      <x v="36"/>
    </i>
    <i r="1">
      <x v="30"/>
    </i>
    <i r="2">
      <x v="34"/>
    </i>
    <i r="3">
      <x v="36"/>
    </i>
    <i r="2">
      <x v="39"/>
    </i>
    <i r="3">
      <x v="46"/>
    </i>
    <i r="2">
      <x v="40"/>
    </i>
    <i r="3">
      <x v="47"/>
    </i>
    <i r="1">
      <x v="31"/>
    </i>
    <i r="2">
      <x v="34"/>
    </i>
    <i r="3">
      <x v="36"/>
    </i>
    <i r="2">
      <x v="41"/>
    </i>
    <i r="3">
      <x v="48"/>
    </i>
    <i r="2">
      <x v="42"/>
    </i>
    <i r="3">
      <x v="49"/>
    </i>
    <i r="2">
      <x v="43"/>
    </i>
    <i r="3">
      <x v="36"/>
    </i>
    <i r="1">
      <x v="32"/>
    </i>
    <i r="2">
      <x v="34"/>
    </i>
    <i r="3">
      <x v="36"/>
    </i>
    <i r="2">
      <x v="44"/>
    </i>
    <i r="3">
      <x v="50"/>
    </i>
    <i r="3">
      <x v="51"/>
    </i>
    <i r="2">
      <x v="45"/>
    </i>
    <i r="3">
      <x v="52"/>
    </i>
    <i r="2">
      <x v="46"/>
    </i>
    <i r="3">
      <x v="53"/>
    </i>
    <i r="2">
      <x v="47"/>
    </i>
    <i r="3">
      <x v="54"/>
    </i>
    <i r="2">
      <x v="48"/>
    </i>
    <i r="3">
      <x v="55"/>
    </i>
    <i r="2">
      <x v="49"/>
    </i>
    <i r="3">
      <x v="36"/>
    </i>
    <i r="1">
      <x v="33"/>
    </i>
    <i r="2">
      <x v="34"/>
    </i>
    <i r="3">
      <x v="36"/>
    </i>
    <i r="2">
      <x v="50"/>
    </i>
    <i r="3">
      <x v="56"/>
    </i>
    <i r="3">
      <x v="57"/>
    </i>
    <i r="1">
      <x v="34"/>
    </i>
    <i r="2">
      <x v="34"/>
    </i>
    <i r="3">
      <x v="36"/>
    </i>
    <i>
      <x v="13"/>
    </i>
    <i r="1">
      <x v="22"/>
    </i>
    <i r="2">
      <x v="34"/>
    </i>
    <i r="3">
      <x v="36"/>
    </i>
    <i>
      <x v="14"/>
    </i>
    <i r="1">
      <x v="22"/>
    </i>
    <i r="2">
      <x v="34"/>
    </i>
    <i r="3">
      <x v="36"/>
    </i>
    <i r="1">
      <x v="35"/>
    </i>
    <i r="2">
      <x v="34"/>
    </i>
    <i r="3">
      <x v="36"/>
    </i>
    <i r="2">
      <x v="51"/>
    </i>
    <i r="3">
      <x v="58"/>
    </i>
    <i r="3">
      <x v="59"/>
    </i>
    <i>
      <x v="15"/>
    </i>
    <i r="1">
      <x v="36"/>
    </i>
    <i r="2">
      <x v="34"/>
    </i>
    <i r="3">
      <x v="36"/>
    </i>
    <i t="grand">
      <x/>
    </i>
  </rowItems>
  <colItems count="1">
    <i/>
  </colItems>
  <dataFields count="1">
    <dataField name="Count of protax.species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8"/>
  <sheetViews>
    <sheetView tabSelected="1" workbookViewId="0">
      <selection activeCell="D80" sqref="D80"/>
    </sheetView>
  </sheetViews>
  <sheetFormatPr baseColWidth="10" defaultRowHeight="16"/>
  <cols>
    <col min="1" max="1" width="53.5" bestFit="1" customWidth="1"/>
    <col min="2" max="2" width="20.5" bestFit="1" customWidth="1"/>
  </cols>
  <sheetData>
    <row r="3" spans="1:2">
      <c r="A3" s="2" t="s">
        <v>1888</v>
      </c>
      <c r="B3" t="s">
        <v>1890</v>
      </c>
    </row>
    <row r="4" spans="1:2">
      <c r="A4" s="3" t="s">
        <v>1423</v>
      </c>
      <c r="B4" s="4">
        <v>1</v>
      </c>
    </row>
    <row r="5" spans="1:2">
      <c r="A5" s="5" t="s">
        <v>1424</v>
      </c>
      <c r="B5" s="4">
        <v>1</v>
      </c>
    </row>
    <row r="6" spans="1:2">
      <c r="A6" s="6" t="s">
        <v>29</v>
      </c>
      <c r="B6" s="4">
        <v>1</v>
      </c>
    </row>
    <row r="7" spans="1:2">
      <c r="A7" s="7" t="s">
        <v>29</v>
      </c>
      <c r="B7" s="4">
        <v>1</v>
      </c>
    </row>
    <row r="8" spans="1:2">
      <c r="A8" s="3" t="s">
        <v>113</v>
      </c>
      <c r="B8" s="4">
        <v>1</v>
      </c>
    </row>
    <row r="9" spans="1:2">
      <c r="A9" s="5" t="s">
        <v>114</v>
      </c>
      <c r="B9" s="4">
        <v>1</v>
      </c>
    </row>
    <row r="10" spans="1:2">
      <c r="A10" s="6" t="s">
        <v>115</v>
      </c>
      <c r="B10" s="4">
        <v>1</v>
      </c>
    </row>
    <row r="11" spans="1:2">
      <c r="A11" s="7" t="s">
        <v>29</v>
      </c>
      <c r="B11" s="4">
        <v>1</v>
      </c>
    </row>
    <row r="12" spans="1:2">
      <c r="A12" s="3" t="s">
        <v>251</v>
      </c>
      <c r="B12" s="4">
        <v>6</v>
      </c>
    </row>
    <row r="13" spans="1:2">
      <c r="A13" s="5" t="s">
        <v>436</v>
      </c>
      <c r="B13" s="4">
        <v>3</v>
      </c>
    </row>
    <row r="14" spans="1:2">
      <c r="A14" s="6" t="s">
        <v>437</v>
      </c>
      <c r="B14" s="4">
        <v>1</v>
      </c>
    </row>
    <row r="15" spans="1:2">
      <c r="A15" s="7" t="s">
        <v>438</v>
      </c>
      <c r="B15" s="4">
        <v>1</v>
      </c>
    </row>
    <row r="16" spans="1:2">
      <c r="A16" s="6" t="s">
        <v>1105</v>
      </c>
      <c r="B16" s="4">
        <v>1</v>
      </c>
    </row>
    <row r="17" spans="1:2">
      <c r="A17" s="7" t="s">
        <v>1106</v>
      </c>
      <c r="B17" s="4">
        <v>1</v>
      </c>
    </row>
    <row r="18" spans="1:2">
      <c r="A18" s="6" t="s">
        <v>1103</v>
      </c>
      <c r="B18" s="4">
        <v>1</v>
      </c>
    </row>
    <row r="19" spans="1:2">
      <c r="A19" s="7" t="s">
        <v>29</v>
      </c>
      <c r="B19" s="4">
        <v>1</v>
      </c>
    </row>
    <row r="20" spans="1:2">
      <c r="A20" s="5" t="s">
        <v>620</v>
      </c>
      <c r="B20" s="4">
        <v>2</v>
      </c>
    </row>
    <row r="21" spans="1:2">
      <c r="A21" s="6" t="s">
        <v>1725</v>
      </c>
      <c r="B21" s="4">
        <v>1</v>
      </c>
    </row>
    <row r="22" spans="1:2">
      <c r="A22" s="7" t="s">
        <v>1726</v>
      </c>
      <c r="B22" s="4">
        <v>1</v>
      </c>
    </row>
    <row r="23" spans="1:2">
      <c r="A23" s="6" t="s">
        <v>29</v>
      </c>
      <c r="B23" s="4">
        <v>1</v>
      </c>
    </row>
    <row r="24" spans="1:2">
      <c r="A24" s="7" t="s">
        <v>29</v>
      </c>
      <c r="B24" s="4">
        <v>1</v>
      </c>
    </row>
    <row r="25" spans="1:2">
      <c r="A25" s="5" t="s">
        <v>252</v>
      </c>
      <c r="B25" s="4">
        <v>1</v>
      </c>
    </row>
    <row r="26" spans="1:2">
      <c r="A26" s="6" t="s">
        <v>29</v>
      </c>
      <c r="B26" s="4">
        <v>1</v>
      </c>
    </row>
    <row r="27" spans="1:2">
      <c r="A27" s="7" t="s">
        <v>29</v>
      </c>
      <c r="B27" s="4">
        <v>1</v>
      </c>
    </row>
    <row r="28" spans="1:2">
      <c r="A28" s="3" t="s">
        <v>22</v>
      </c>
      <c r="B28" s="4">
        <v>333</v>
      </c>
    </row>
    <row r="29" spans="1:2">
      <c r="A29" s="5" t="s">
        <v>69</v>
      </c>
      <c r="B29" s="4">
        <v>60</v>
      </c>
    </row>
    <row r="30" spans="1:2">
      <c r="A30" s="6" t="s">
        <v>78</v>
      </c>
      <c r="B30" s="4">
        <v>42</v>
      </c>
    </row>
    <row r="31" spans="1:2">
      <c r="A31" s="7" t="s">
        <v>79</v>
      </c>
      <c r="B31" s="4">
        <v>15</v>
      </c>
    </row>
    <row r="32" spans="1:2">
      <c r="A32" s="7" t="s">
        <v>117</v>
      </c>
      <c r="B32" s="4">
        <v>27</v>
      </c>
    </row>
    <row r="33" spans="1:2">
      <c r="A33" s="6" t="s">
        <v>1397</v>
      </c>
      <c r="B33" s="4">
        <v>2</v>
      </c>
    </row>
    <row r="34" spans="1:2">
      <c r="A34" s="7" t="s">
        <v>29</v>
      </c>
      <c r="B34" s="4">
        <v>2</v>
      </c>
    </row>
    <row r="35" spans="1:2">
      <c r="A35" s="6" t="s">
        <v>29</v>
      </c>
      <c r="B35" s="4">
        <v>16</v>
      </c>
    </row>
    <row r="36" spans="1:2">
      <c r="A36" s="7" t="s">
        <v>29</v>
      </c>
      <c r="B36" s="4">
        <v>16</v>
      </c>
    </row>
    <row r="37" spans="1:2">
      <c r="A37" s="5" t="s">
        <v>65</v>
      </c>
      <c r="B37" s="4">
        <v>124</v>
      </c>
    </row>
    <row r="38" spans="1:2">
      <c r="A38" s="6" t="s">
        <v>66</v>
      </c>
      <c r="B38" s="4">
        <v>97</v>
      </c>
    </row>
    <row r="39" spans="1:2">
      <c r="A39" s="7" t="s">
        <v>721</v>
      </c>
      <c r="B39" s="4">
        <v>18</v>
      </c>
    </row>
    <row r="40" spans="1:2">
      <c r="A40" s="7" t="s">
        <v>67</v>
      </c>
      <c r="B40" s="4">
        <v>55</v>
      </c>
    </row>
    <row r="41" spans="1:2">
      <c r="A41" s="7" t="s">
        <v>121</v>
      </c>
      <c r="B41" s="4">
        <v>15</v>
      </c>
    </row>
    <row r="42" spans="1:2">
      <c r="A42" s="7" t="s">
        <v>610</v>
      </c>
      <c r="B42" s="4">
        <v>7</v>
      </c>
    </row>
    <row r="43" spans="1:2">
      <c r="A43" s="7" t="s">
        <v>29</v>
      </c>
      <c r="B43" s="4">
        <v>2</v>
      </c>
    </row>
    <row r="44" spans="1:2">
      <c r="A44" s="6" t="s">
        <v>281</v>
      </c>
      <c r="B44" s="4">
        <v>13</v>
      </c>
    </row>
    <row r="45" spans="1:2">
      <c r="A45" s="7" t="s">
        <v>282</v>
      </c>
      <c r="B45" s="4">
        <v>11</v>
      </c>
    </row>
    <row r="46" spans="1:2">
      <c r="A46" s="7" t="s">
        <v>431</v>
      </c>
      <c r="B46" s="4">
        <v>2</v>
      </c>
    </row>
    <row r="47" spans="1:2">
      <c r="A47" s="6" t="s">
        <v>1165</v>
      </c>
      <c r="B47" s="4">
        <v>1</v>
      </c>
    </row>
    <row r="48" spans="1:2">
      <c r="A48" s="7" t="s">
        <v>29</v>
      </c>
      <c r="B48" s="4">
        <v>1</v>
      </c>
    </row>
    <row r="49" spans="1:2">
      <c r="A49" s="6" t="s">
        <v>29</v>
      </c>
      <c r="B49" s="4">
        <v>13</v>
      </c>
    </row>
    <row r="50" spans="1:2">
      <c r="A50" s="7" t="s">
        <v>29</v>
      </c>
      <c r="B50" s="4">
        <v>13</v>
      </c>
    </row>
    <row r="51" spans="1:2">
      <c r="A51" s="5" t="s">
        <v>23</v>
      </c>
      <c r="B51" s="4">
        <v>101</v>
      </c>
    </row>
    <row r="52" spans="1:2">
      <c r="A52" s="6" t="s">
        <v>24</v>
      </c>
      <c r="B52" s="4">
        <v>90</v>
      </c>
    </row>
    <row r="53" spans="1:2">
      <c r="A53" s="7" t="s">
        <v>25</v>
      </c>
      <c r="B53" s="4">
        <v>38</v>
      </c>
    </row>
    <row r="54" spans="1:2">
      <c r="A54" s="7" t="s">
        <v>54</v>
      </c>
      <c r="B54" s="4">
        <v>52</v>
      </c>
    </row>
    <row r="55" spans="1:2">
      <c r="A55" s="6" t="s">
        <v>1838</v>
      </c>
      <c r="B55" s="4">
        <v>1</v>
      </c>
    </row>
    <row r="56" spans="1:2">
      <c r="A56" s="7" t="s">
        <v>29</v>
      </c>
      <c r="B56" s="4">
        <v>1</v>
      </c>
    </row>
    <row r="57" spans="1:2">
      <c r="A57" s="6" t="s">
        <v>29</v>
      </c>
      <c r="B57" s="4">
        <v>10</v>
      </c>
    </row>
    <row r="58" spans="1:2">
      <c r="A58" s="7" t="s">
        <v>29</v>
      </c>
      <c r="B58" s="4">
        <v>10</v>
      </c>
    </row>
    <row r="59" spans="1:2">
      <c r="A59" s="5" t="s">
        <v>642</v>
      </c>
      <c r="B59" s="4">
        <v>3</v>
      </c>
    </row>
    <row r="60" spans="1:2">
      <c r="A60" s="6" t="s">
        <v>643</v>
      </c>
      <c r="B60" s="4">
        <v>3</v>
      </c>
    </row>
    <row r="61" spans="1:2">
      <c r="A61" s="7" t="s">
        <v>1686</v>
      </c>
      <c r="B61" s="4">
        <v>1</v>
      </c>
    </row>
    <row r="62" spans="1:2">
      <c r="A62" s="7" t="s">
        <v>644</v>
      </c>
      <c r="B62" s="4">
        <v>2</v>
      </c>
    </row>
    <row r="63" spans="1:2">
      <c r="A63" s="5" t="s">
        <v>451</v>
      </c>
      <c r="B63" s="4">
        <v>8</v>
      </c>
    </row>
    <row r="64" spans="1:2">
      <c r="A64" s="6" t="s">
        <v>29</v>
      </c>
      <c r="B64" s="4">
        <v>8</v>
      </c>
    </row>
    <row r="65" spans="1:2">
      <c r="A65" s="7" t="s">
        <v>29</v>
      </c>
      <c r="B65" s="4">
        <v>8</v>
      </c>
    </row>
    <row r="66" spans="1:2">
      <c r="A66" s="5" t="s">
        <v>29</v>
      </c>
      <c r="B66" s="4">
        <v>37</v>
      </c>
    </row>
    <row r="67" spans="1:2">
      <c r="A67" s="6" t="s">
        <v>29</v>
      </c>
      <c r="B67" s="4">
        <v>37</v>
      </c>
    </row>
    <row r="68" spans="1:2">
      <c r="A68" s="7" t="s">
        <v>29</v>
      </c>
      <c r="B68" s="4">
        <v>37</v>
      </c>
    </row>
    <row r="69" spans="1:2">
      <c r="A69" s="3" t="s">
        <v>51</v>
      </c>
      <c r="B69" s="4">
        <v>429</v>
      </c>
    </row>
    <row r="70" spans="1:2">
      <c r="A70" s="5" t="s">
        <v>187</v>
      </c>
      <c r="B70" s="4">
        <v>24</v>
      </c>
    </row>
    <row r="71" spans="1:2">
      <c r="A71" s="6" t="s">
        <v>264</v>
      </c>
      <c r="B71" s="4">
        <v>1</v>
      </c>
    </row>
    <row r="72" spans="1:2">
      <c r="A72" s="7" t="s">
        <v>29</v>
      </c>
      <c r="B72" s="4">
        <v>1</v>
      </c>
    </row>
    <row r="73" spans="1:2">
      <c r="A73" s="6" t="s">
        <v>29</v>
      </c>
      <c r="B73" s="4">
        <v>23</v>
      </c>
    </row>
    <row r="74" spans="1:2">
      <c r="A74" s="7" t="s">
        <v>29</v>
      </c>
      <c r="B74" s="4">
        <v>23</v>
      </c>
    </row>
    <row r="75" spans="1:2">
      <c r="A75" s="5" t="s">
        <v>356</v>
      </c>
      <c r="B75" s="4">
        <v>24</v>
      </c>
    </row>
    <row r="76" spans="1:2">
      <c r="A76" s="6" t="s">
        <v>357</v>
      </c>
      <c r="B76" s="4">
        <v>23</v>
      </c>
    </row>
    <row r="77" spans="1:2">
      <c r="A77" s="7" t="s">
        <v>358</v>
      </c>
      <c r="B77" s="4">
        <v>23</v>
      </c>
    </row>
    <row r="78" spans="1:2">
      <c r="A78" s="6" t="s">
        <v>29</v>
      </c>
      <c r="B78" s="4">
        <v>1</v>
      </c>
    </row>
    <row r="79" spans="1:2">
      <c r="A79" s="7" t="s">
        <v>29</v>
      </c>
      <c r="B79" s="4">
        <v>1</v>
      </c>
    </row>
    <row r="80" spans="1:2">
      <c r="A80" s="5" t="s">
        <v>62</v>
      </c>
      <c r="B80" s="4">
        <v>121</v>
      </c>
    </row>
    <row r="81" spans="1:2">
      <c r="A81" s="6" t="s">
        <v>710</v>
      </c>
      <c r="B81" s="4">
        <v>2</v>
      </c>
    </row>
    <row r="82" spans="1:2">
      <c r="A82" s="7" t="s">
        <v>711</v>
      </c>
      <c r="B82" s="4">
        <v>2</v>
      </c>
    </row>
    <row r="83" spans="1:2">
      <c r="A83" s="6" t="s">
        <v>174</v>
      </c>
      <c r="B83" s="4">
        <v>11</v>
      </c>
    </row>
    <row r="84" spans="1:2">
      <c r="A84" s="7" t="s">
        <v>175</v>
      </c>
      <c r="B84" s="4">
        <v>7</v>
      </c>
    </row>
    <row r="85" spans="1:2">
      <c r="A85" s="7" t="s">
        <v>494</v>
      </c>
      <c r="B85" s="4">
        <v>4</v>
      </c>
    </row>
    <row r="86" spans="1:2">
      <c r="A86" s="6" t="s">
        <v>894</v>
      </c>
      <c r="B86" s="4">
        <v>2</v>
      </c>
    </row>
    <row r="87" spans="1:2">
      <c r="A87" s="7" t="s">
        <v>895</v>
      </c>
      <c r="B87" s="4">
        <v>2</v>
      </c>
    </row>
    <row r="88" spans="1:2">
      <c r="A88" s="6" t="s">
        <v>97</v>
      </c>
      <c r="B88" s="4">
        <v>48</v>
      </c>
    </row>
    <row r="89" spans="1:2">
      <c r="A89" s="7" t="s">
        <v>98</v>
      </c>
      <c r="B89" s="4">
        <v>26</v>
      </c>
    </row>
    <row r="90" spans="1:2">
      <c r="A90" s="7" t="s">
        <v>102</v>
      </c>
      <c r="B90" s="4">
        <v>22</v>
      </c>
    </row>
    <row r="91" spans="1:2">
      <c r="A91" s="6" t="s">
        <v>160</v>
      </c>
      <c r="B91" s="4">
        <v>6</v>
      </c>
    </row>
    <row r="92" spans="1:2">
      <c r="A92" s="7" t="s">
        <v>161</v>
      </c>
      <c r="B92" s="4">
        <v>5</v>
      </c>
    </row>
    <row r="93" spans="1:2">
      <c r="A93" s="7" t="s">
        <v>1589</v>
      </c>
      <c r="B93" s="4">
        <v>1</v>
      </c>
    </row>
    <row r="94" spans="1:2">
      <c r="A94" s="6" t="s">
        <v>490</v>
      </c>
      <c r="B94" s="4">
        <v>6</v>
      </c>
    </row>
    <row r="95" spans="1:2">
      <c r="A95" s="7" t="s">
        <v>29</v>
      </c>
      <c r="B95" s="4">
        <v>6</v>
      </c>
    </row>
    <row r="96" spans="1:2">
      <c r="A96" s="6" t="s">
        <v>29</v>
      </c>
      <c r="B96" s="4">
        <v>46</v>
      </c>
    </row>
    <row r="97" spans="1:2">
      <c r="A97" s="7" t="s">
        <v>29</v>
      </c>
      <c r="B97" s="4">
        <v>46</v>
      </c>
    </row>
    <row r="98" spans="1:2">
      <c r="A98" s="5" t="s">
        <v>52</v>
      </c>
      <c r="B98" s="4">
        <v>132</v>
      </c>
    </row>
    <row r="99" spans="1:2">
      <c r="A99" s="6" t="s">
        <v>29</v>
      </c>
      <c r="B99" s="4">
        <v>132</v>
      </c>
    </row>
    <row r="100" spans="1:2">
      <c r="A100" s="7" t="s">
        <v>29</v>
      </c>
      <c r="B100" s="4">
        <v>132</v>
      </c>
    </row>
    <row r="101" spans="1:2">
      <c r="A101" s="5" t="s">
        <v>427</v>
      </c>
      <c r="B101" s="4">
        <v>4</v>
      </c>
    </row>
    <row r="102" spans="1:2">
      <c r="A102" s="6" t="s">
        <v>428</v>
      </c>
      <c r="B102" s="4">
        <v>4</v>
      </c>
    </row>
    <row r="103" spans="1:2">
      <c r="A103" s="7" t="s">
        <v>806</v>
      </c>
      <c r="B103" s="4">
        <v>3</v>
      </c>
    </row>
    <row r="104" spans="1:2">
      <c r="A104" s="7" t="s">
        <v>429</v>
      </c>
      <c r="B104" s="4">
        <v>1</v>
      </c>
    </row>
    <row r="105" spans="1:2">
      <c r="A105" s="5" t="s">
        <v>100</v>
      </c>
      <c r="B105" s="4">
        <v>70</v>
      </c>
    </row>
    <row r="106" spans="1:2">
      <c r="A106" s="6" t="s">
        <v>153</v>
      </c>
      <c r="B106" s="4">
        <v>28</v>
      </c>
    </row>
    <row r="107" spans="1:2">
      <c r="A107" s="7" t="s">
        <v>154</v>
      </c>
      <c r="B107" s="4">
        <v>17</v>
      </c>
    </row>
    <row r="108" spans="1:2">
      <c r="A108" s="7" t="s">
        <v>29</v>
      </c>
      <c r="B108" s="4">
        <v>11</v>
      </c>
    </row>
    <row r="109" spans="1:2">
      <c r="A109" s="6" t="s">
        <v>181</v>
      </c>
      <c r="B109" s="4">
        <v>22</v>
      </c>
    </row>
    <row r="110" spans="1:2">
      <c r="A110" s="7" t="s">
        <v>29</v>
      </c>
      <c r="B110" s="4">
        <v>22</v>
      </c>
    </row>
    <row r="111" spans="1:2">
      <c r="A111" s="6" t="s">
        <v>1264</v>
      </c>
      <c r="B111" s="4">
        <v>1</v>
      </c>
    </row>
    <row r="112" spans="1:2">
      <c r="A112" s="7" t="s">
        <v>1265</v>
      </c>
      <c r="B112" s="4">
        <v>1</v>
      </c>
    </row>
    <row r="113" spans="1:2">
      <c r="A113" s="6" t="s">
        <v>29</v>
      </c>
      <c r="B113" s="4">
        <v>19</v>
      </c>
    </row>
    <row r="114" spans="1:2">
      <c r="A114" s="7" t="s">
        <v>29</v>
      </c>
      <c r="B114" s="4">
        <v>19</v>
      </c>
    </row>
    <row r="115" spans="1:2">
      <c r="A115" s="5" t="s">
        <v>29</v>
      </c>
      <c r="B115" s="4">
        <v>54</v>
      </c>
    </row>
    <row r="116" spans="1:2">
      <c r="A116" s="6" t="s">
        <v>29</v>
      </c>
      <c r="B116" s="4">
        <v>54</v>
      </c>
    </row>
    <row r="117" spans="1:2">
      <c r="A117" s="7" t="s">
        <v>29</v>
      </c>
      <c r="B117" s="4">
        <v>54</v>
      </c>
    </row>
    <row r="118" spans="1:2">
      <c r="A118" s="3" t="s">
        <v>277</v>
      </c>
      <c r="B118" s="4">
        <v>1</v>
      </c>
    </row>
    <row r="119" spans="1:2">
      <c r="A119" s="5" t="s">
        <v>278</v>
      </c>
      <c r="B119" s="4">
        <v>1</v>
      </c>
    </row>
    <row r="120" spans="1:2">
      <c r="A120" s="6" t="s">
        <v>279</v>
      </c>
      <c r="B120" s="4">
        <v>1</v>
      </c>
    </row>
    <row r="121" spans="1:2">
      <c r="A121" s="7" t="s">
        <v>29</v>
      </c>
      <c r="B121" s="4">
        <v>1</v>
      </c>
    </row>
    <row r="122" spans="1:2">
      <c r="A122" s="3" t="s">
        <v>784</v>
      </c>
      <c r="B122" s="4">
        <v>1</v>
      </c>
    </row>
    <row r="123" spans="1:2">
      <c r="A123" s="5" t="s">
        <v>785</v>
      </c>
      <c r="B123" s="4">
        <v>1</v>
      </c>
    </row>
    <row r="124" spans="1:2">
      <c r="A124" s="6" t="s">
        <v>786</v>
      </c>
      <c r="B124" s="4">
        <v>1</v>
      </c>
    </row>
    <row r="125" spans="1:2">
      <c r="A125" s="7" t="s">
        <v>787</v>
      </c>
      <c r="B125" s="4">
        <v>1</v>
      </c>
    </row>
    <row r="126" spans="1:2">
      <c r="A126" s="3" t="s">
        <v>503</v>
      </c>
      <c r="B126" s="4">
        <v>4</v>
      </c>
    </row>
    <row r="127" spans="1:2">
      <c r="A127" s="5" t="s">
        <v>504</v>
      </c>
      <c r="B127" s="4">
        <v>4</v>
      </c>
    </row>
    <row r="128" spans="1:2">
      <c r="A128" s="6" t="s">
        <v>774</v>
      </c>
      <c r="B128" s="4">
        <v>1</v>
      </c>
    </row>
    <row r="129" spans="1:2">
      <c r="A129" s="7" t="s">
        <v>775</v>
      </c>
      <c r="B129" s="4">
        <v>1</v>
      </c>
    </row>
    <row r="130" spans="1:2">
      <c r="A130" s="6" t="s">
        <v>505</v>
      </c>
      <c r="B130" s="4">
        <v>1</v>
      </c>
    </row>
    <row r="131" spans="1:2">
      <c r="A131" s="7" t="s">
        <v>506</v>
      </c>
      <c r="B131" s="4">
        <v>1</v>
      </c>
    </row>
    <row r="132" spans="1:2">
      <c r="A132" s="6" t="s">
        <v>956</v>
      </c>
      <c r="B132" s="4">
        <v>1</v>
      </c>
    </row>
    <row r="133" spans="1:2">
      <c r="A133" s="7" t="s">
        <v>957</v>
      </c>
      <c r="B133" s="4">
        <v>1</v>
      </c>
    </row>
    <row r="134" spans="1:2">
      <c r="A134" s="6" t="s">
        <v>543</v>
      </c>
      <c r="B134" s="4">
        <v>1</v>
      </c>
    </row>
    <row r="135" spans="1:2">
      <c r="A135" s="7" t="s">
        <v>29</v>
      </c>
      <c r="B135" s="4">
        <v>1</v>
      </c>
    </row>
    <row r="136" spans="1:2">
      <c r="A136" s="3" t="s">
        <v>1847</v>
      </c>
      <c r="B136" s="4">
        <v>1</v>
      </c>
    </row>
    <row r="137" spans="1:2">
      <c r="A137" s="5" t="s">
        <v>1848</v>
      </c>
      <c r="B137" s="4">
        <v>1</v>
      </c>
    </row>
    <row r="138" spans="1:2">
      <c r="A138" s="6" t="s">
        <v>1849</v>
      </c>
      <c r="B138" s="4">
        <v>1</v>
      </c>
    </row>
    <row r="139" spans="1:2">
      <c r="A139" s="7" t="s">
        <v>1850</v>
      </c>
      <c r="B139" s="4">
        <v>1</v>
      </c>
    </row>
    <row r="140" spans="1:2">
      <c r="A140" s="3" t="s">
        <v>31</v>
      </c>
      <c r="B140" s="4">
        <v>52</v>
      </c>
    </row>
    <row r="141" spans="1:2">
      <c r="A141" s="5" t="s">
        <v>32</v>
      </c>
      <c r="B141" s="4">
        <v>50</v>
      </c>
    </row>
    <row r="142" spans="1:2">
      <c r="A142" s="6" t="s">
        <v>33</v>
      </c>
      <c r="B142" s="4">
        <v>46</v>
      </c>
    </row>
    <row r="143" spans="1:2">
      <c r="A143" s="7" t="s">
        <v>354</v>
      </c>
      <c r="B143" s="4">
        <v>20</v>
      </c>
    </row>
    <row r="144" spans="1:2">
      <c r="A144" s="7" t="s">
        <v>34</v>
      </c>
      <c r="B144" s="4">
        <v>26</v>
      </c>
    </row>
    <row r="145" spans="1:2">
      <c r="A145" s="6" t="s">
        <v>29</v>
      </c>
      <c r="B145" s="4">
        <v>4</v>
      </c>
    </row>
    <row r="146" spans="1:2">
      <c r="A146" s="7" t="s">
        <v>29</v>
      </c>
      <c r="B146" s="4">
        <v>4</v>
      </c>
    </row>
    <row r="147" spans="1:2">
      <c r="A147" s="5" t="s">
        <v>239</v>
      </c>
      <c r="B147" s="4">
        <v>1</v>
      </c>
    </row>
    <row r="148" spans="1:2">
      <c r="A148" s="6" t="s">
        <v>240</v>
      </c>
      <c r="B148" s="4">
        <v>1</v>
      </c>
    </row>
    <row r="149" spans="1:2">
      <c r="A149" s="7" t="s">
        <v>241</v>
      </c>
      <c r="B149" s="4">
        <v>1</v>
      </c>
    </row>
    <row r="150" spans="1:2">
      <c r="A150" s="5" t="s">
        <v>29</v>
      </c>
      <c r="B150" s="4">
        <v>1</v>
      </c>
    </row>
    <row r="151" spans="1:2">
      <c r="A151" s="6" t="s">
        <v>29</v>
      </c>
      <c r="B151" s="4">
        <v>1</v>
      </c>
    </row>
    <row r="152" spans="1:2">
      <c r="A152" s="7" t="s">
        <v>29</v>
      </c>
      <c r="B152" s="4">
        <v>1</v>
      </c>
    </row>
    <row r="153" spans="1:2">
      <c r="A153" s="3" t="s">
        <v>214</v>
      </c>
      <c r="B153" s="4">
        <v>12</v>
      </c>
    </row>
    <row r="154" spans="1:2">
      <c r="A154" s="5" t="s">
        <v>29</v>
      </c>
      <c r="B154" s="4">
        <v>8</v>
      </c>
    </row>
    <row r="155" spans="1:2">
      <c r="A155" s="6" t="s">
        <v>29</v>
      </c>
      <c r="B155" s="4">
        <v>8</v>
      </c>
    </row>
    <row r="156" spans="1:2">
      <c r="A156" s="7" t="s">
        <v>29</v>
      </c>
      <c r="B156" s="4">
        <v>8</v>
      </c>
    </row>
    <row r="157" spans="1:2">
      <c r="A157" s="5" t="s">
        <v>987</v>
      </c>
      <c r="B157" s="4">
        <v>1</v>
      </c>
    </row>
    <row r="158" spans="1:2">
      <c r="A158" s="6" t="s">
        <v>29</v>
      </c>
      <c r="B158" s="4">
        <v>1</v>
      </c>
    </row>
    <row r="159" spans="1:2">
      <c r="A159" s="7" t="s">
        <v>29</v>
      </c>
      <c r="B159" s="4">
        <v>1</v>
      </c>
    </row>
    <row r="160" spans="1:2">
      <c r="A160" s="5" t="s">
        <v>322</v>
      </c>
      <c r="B160" s="4">
        <v>1</v>
      </c>
    </row>
    <row r="161" spans="1:2">
      <c r="A161" s="6" t="s">
        <v>29</v>
      </c>
      <c r="B161" s="4">
        <v>1</v>
      </c>
    </row>
    <row r="162" spans="1:2">
      <c r="A162" s="7" t="s">
        <v>29</v>
      </c>
      <c r="B162" s="4">
        <v>1</v>
      </c>
    </row>
    <row r="163" spans="1:2">
      <c r="A163" s="5" t="s">
        <v>496</v>
      </c>
      <c r="B163" s="4">
        <v>2</v>
      </c>
    </row>
    <row r="164" spans="1:2">
      <c r="A164" s="6" t="s">
        <v>29</v>
      </c>
      <c r="B164" s="4">
        <v>2</v>
      </c>
    </row>
    <row r="165" spans="1:2">
      <c r="A165" s="7" t="s">
        <v>29</v>
      </c>
      <c r="B165" s="4">
        <v>2</v>
      </c>
    </row>
    <row r="166" spans="1:2">
      <c r="A166" s="3" t="s">
        <v>36</v>
      </c>
      <c r="B166" s="4">
        <v>156</v>
      </c>
    </row>
    <row r="167" spans="1:2">
      <c r="A167" s="5" t="s">
        <v>29</v>
      </c>
      <c r="B167" s="4">
        <v>35</v>
      </c>
    </row>
    <row r="168" spans="1:2">
      <c r="A168" s="6" t="s">
        <v>29</v>
      </c>
      <c r="B168" s="4">
        <v>35</v>
      </c>
    </row>
    <row r="169" spans="1:2">
      <c r="A169" s="7" t="s">
        <v>29</v>
      </c>
      <c r="B169" s="4">
        <v>35</v>
      </c>
    </row>
    <row r="170" spans="1:2">
      <c r="A170" s="5" t="s">
        <v>90</v>
      </c>
      <c r="B170" s="4">
        <v>87</v>
      </c>
    </row>
    <row r="171" spans="1:2">
      <c r="A171" s="6" t="s">
        <v>29</v>
      </c>
      <c r="B171" s="4">
        <v>23</v>
      </c>
    </row>
    <row r="172" spans="1:2">
      <c r="A172" s="7" t="s">
        <v>29</v>
      </c>
      <c r="B172" s="4">
        <v>23</v>
      </c>
    </row>
    <row r="173" spans="1:2">
      <c r="A173" s="6" t="s">
        <v>91</v>
      </c>
      <c r="B173" s="4">
        <v>59</v>
      </c>
    </row>
    <row r="174" spans="1:2">
      <c r="A174" s="7" t="s">
        <v>29</v>
      </c>
      <c r="B174" s="4">
        <v>2</v>
      </c>
    </row>
    <row r="175" spans="1:2">
      <c r="A175" s="7" t="s">
        <v>578</v>
      </c>
      <c r="B175" s="4">
        <v>7</v>
      </c>
    </row>
    <row r="176" spans="1:2">
      <c r="A176" s="7" t="s">
        <v>554</v>
      </c>
      <c r="B176" s="4">
        <v>1</v>
      </c>
    </row>
    <row r="177" spans="1:2">
      <c r="A177" s="7" t="s">
        <v>1133</v>
      </c>
      <c r="B177" s="4">
        <v>3</v>
      </c>
    </row>
    <row r="178" spans="1:2">
      <c r="A178" s="7" t="s">
        <v>1204</v>
      </c>
      <c r="B178" s="4">
        <v>3</v>
      </c>
    </row>
    <row r="179" spans="1:2">
      <c r="A179" s="7" t="s">
        <v>325</v>
      </c>
      <c r="B179" s="4">
        <v>2</v>
      </c>
    </row>
    <row r="180" spans="1:2">
      <c r="A180" s="7" t="s">
        <v>92</v>
      </c>
      <c r="B180" s="4">
        <v>41</v>
      </c>
    </row>
    <row r="181" spans="1:2">
      <c r="A181" s="6" t="s">
        <v>400</v>
      </c>
      <c r="B181" s="4">
        <v>5</v>
      </c>
    </row>
    <row r="182" spans="1:2">
      <c r="A182" s="7" t="s">
        <v>29</v>
      </c>
      <c r="B182" s="4">
        <v>5</v>
      </c>
    </row>
    <row r="183" spans="1:2">
      <c r="A183" s="5" t="s">
        <v>37</v>
      </c>
      <c r="B183" s="4">
        <v>28</v>
      </c>
    </row>
    <row r="184" spans="1:2">
      <c r="A184" s="6" t="s">
        <v>29</v>
      </c>
      <c r="B184" s="4">
        <v>3</v>
      </c>
    </row>
    <row r="185" spans="1:2">
      <c r="A185" s="7" t="s">
        <v>29</v>
      </c>
      <c r="B185" s="4">
        <v>3</v>
      </c>
    </row>
    <row r="186" spans="1:2">
      <c r="A186" s="6" t="s">
        <v>57</v>
      </c>
      <c r="B186" s="4">
        <v>25</v>
      </c>
    </row>
    <row r="187" spans="1:2">
      <c r="A187" s="7" t="s">
        <v>249</v>
      </c>
      <c r="B187" s="4">
        <v>12</v>
      </c>
    </row>
    <row r="188" spans="1:2">
      <c r="A188" s="7" t="s">
        <v>58</v>
      </c>
      <c r="B188" s="4">
        <v>13</v>
      </c>
    </row>
    <row r="189" spans="1:2">
      <c r="A189" s="5" t="s">
        <v>1025</v>
      </c>
      <c r="B189" s="4">
        <v>1</v>
      </c>
    </row>
    <row r="190" spans="1:2">
      <c r="A190" s="6" t="s">
        <v>1026</v>
      </c>
      <c r="B190" s="4">
        <v>1</v>
      </c>
    </row>
    <row r="191" spans="1:2">
      <c r="A191" s="7" t="s">
        <v>1027</v>
      </c>
      <c r="B191" s="4">
        <v>1</v>
      </c>
    </row>
    <row r="192" spans="1:2">
      <c r="A192" s="5" t="s">
        <v>168</v>
      </c>
      <c r="B192" s="4">
        <v>5</v>
      </c>
    </row>
    <row r="193" spans="1:2">
      <c r="A193" s="6" t="s">
        <v>29</v>
      </c>
      <c r="B193" s="4">
        <v>5</v>
      </c>
    </row>
    <row r="194" spans="1:2">
      <c r="A194" s="7" t="s">
        <v>29</v>
      </c>
      <c r="B194" s="4">
        <v>5</v>
      </c>
    </row>
    <row r="195" spans="1:2">
      <c r="A195" s="3" t="s">
        <v>27</v>
      </c>
      <c r="B195" s="4">
        <v>280</v>
      </c>
    </row>
    <row r="196" spans="1:2">
      <c r="A196" s="5" t="s">
        <v>29</v>
      </c>
      <c r="B196" s="4">
        <v>23</v>
      </c>
    </row>
    <row r="197" spans="1:2">
      <c r="A197" s="6" t="s">
        <v>29</v>
      </c>
      <c r="B197" s="4">
        <v>23</v>
      </c>
    </row>
    <row r="198" spans="1:2">
      <c r="A198" s="7" t="s">
        <v>29</v>
      </c>
      <c r="B198" s="4">
        <v>23</v>
      </c>
    </row>
    <row r="199" spans="1:2">
      <c r="A199" s="5" t="s">
        <v>108</v>
      </c>
      <c r="B199" s="4">
        <v>44</v>
      </c>
    </row>
    <row r="200" spans="1:2">
      <c r="A200" s="6" t="s">
        <v>29</v>
      </c>
      <c r="B200" s="4">
        <v>7</v>
      </c>
    </row>
    <row r="201" spans="1:2">
      <c r="A201" s="7" t="s">
        <v>29</v>
      </c>
      <c r="B201" s="4">
        <v>7</v>
      </c>
    </row>
    <row r="202" spans="1:2">
      <c r="A202" s="6" t="s">
        <v>498</v>
      </c>
      <c r="B202" s="4">
        <v>5</v>
      </c>
    </row>
    <row r="203" spans="1:2">
      <c r="A203" s="7" t="s">
        <v>499</v>
      </c>
      <c r="B203" s="4">
        <v>5</v>
      </c>
    </row>
    <row r="204" spans="1:2">
      <c r="A204" s="6" t="s">
        <v>109</v>
      </c>
      <c r="B204" s="4">
        <v>32</v>
      </c>
    </row>
    <row r="205" spans="1:2">
      <c r="A205" s="7" t="s">
        <v>110</v>
      </c>
      <c r="B205" s="4">
        <v>32</v>
      </c>
    </row>
    <row r="206" spans="1:2">
      <c r="A206" s="5" t="s">
        <v>28</v>
      </c>
      <c r="B206" s="4">
        <v>88</v>
      </c>
    </row>
    <row r="207" spans="1:2">
      <c r="A207" s="6" t="s">
        <v>29</v>
      </c>
      <c r="B207" s="4">
        <v>24</v>
      </c>
    </row>
    <row r="208" spans="1:2">
      <c r="A208" s="7" t="s">
        <v>29</v>
      </c>
      <c r="B208" s="4">
        <v>24</v>
      </c>
    </row>
    <row r="209" spans="1:2">
      <c r="A209" s="6" t="s">
        <v>1004</v>
      </c>
      <c r="B209" s="4">
        <v>1</v>
      </c>
    </row>
    <row r="210" spans="1:2">
      <c r="A210" s="7" t="s">
        <v>1005</v>
      </c>
      <c r="B210" s="4">
        <v>1</v>
      </c>
    </row>
    <row r="211" spans="1:2">
      <c r="A211" s="6" t="s">
        <v>45</v>
      </c>
      <c r="B211" s="4">
        <v>49</v>
      </c>
    </row>
    <row r="212" spans="1:2">
      <c r="A212" s="7" t="s">
        <v>46</v>
      </c>
      <c r="B212" s="4">
        <v>49</v>
      </c>
    </row>
    <row r="213" spans="1:2">
      <c r="A213" s="6" t="s">
        <v>128</v>
      </c>
      <c r="B213" s="4">
        <v>14</v>
      </c>
    </row>
    <row r="214" spans="1:2">
      <c r="A214" s="7" t="s">
        <v>29</v>
      </c>
      <c r="B214" s="4">
        <v>14</v>
      </c>
    </row>
    <row r="215" spans="1:2">
      <c r="A215" s="5" t="s">
        <v>105</v>
      </c>
      <c r="B215" s="4">
        <v>42</v>
      </c>
    </row>
    <row r="216" spans="1:2">
      <c r="A216" s="6" t="s">
        <v>29</v>
      </c>
      <c r="B216" s="4">
        <v>5</v>
      </c>
    </row>
    <row r="217" spans="1:2">
      <c r="A217" s="7" t="s">
        <v>29</v>
      </c>
      <c r="B217" s="4">
        <v>5</v>
      </c>
    </row>
    <row r="218" spans="1:2">
      <c r="A218" s="6" t="s">
        <v>299</v>
      </c>
      <c r="B218" s="4">
        <v>10</v>
      </c>
    </row>
    <row r="219" spans="1:2">
      <c r="A219" s="7" t="s">
        <v>470</v>
      </c>
      <c r="B219" s="4">
        <v>5</v>
      </c>
    </row>
    <row r="220" spans="1:2">
      <c r="A220" s="7" t="s">
        <v>300</v>
      </c>
      <c r="B220" s="4">
        <v>5</v>
      </c>
    </row>
    <row r="221" spans="1:2">
      <c r="A221" s="6" t="s">
        <v>444</v>
      </c>
      <c r="B221" s="4">
        <v>1</v>
      </c>
    </row>
    <row r="222" spans="1:2">
      <c r="A222" s="7" t="s">
        <v>445</v>
      </c>
      <c r="B222" s="4">
        <v>1</v>
      </c>
    </row>
    <row r="223" spans="1:2">
      <c r="A223" s="6" t="s">
        <v>558</v>
      </c>
      <c r="B223" s="4">
        <v>1</v>
      </c>
    </row>
    <row r="224" spans="1:2">
      <c r="A224" s="7" t="s">
        <v>559</v>
      </c>
      <c r="B224" s="4">
        <v>1</v>
      </c>
    </row>
    <row r="225" spans="1:2">
      <c r="A225" s="6" t="s">
        <v>615</v>
      </c>
      <c r="B225" s="4">
        <v>1</v>
      </c>
    </row>
    <row r="226" spans="1:2">
      <c r="A226" s="7" t="s">
        <v>616</v>
      </c>
      <c r="B226" s="4">
        <v>1</v>
      </c>
    </row>
    <row r="227" spans="1:2">
      <c r="A227" s="6" t="s">
        <v>311</v>
      </c>
      <c r="B227" s="4">
        <v>2</v>
      </c>
    </row>
    <row r="228" spans="1:2">
      <c r="A228" s="7" t="s">
        <v>312</v>
      </c>
      <c r="B228" s="4">
        <v>2</v>
      </c>
    </row>
    <row r="229" spans="1:2">
      <c r="A229" s="6" t="s">
        <v>106</v>
      </c>
      <c r="B229" s="4">
        <v>22</v>
      </c>
    </row>
    <row r="230" spans="1:2">
      <c r="A230" s="7" t="s">
        <v>29</v>
      </c>
      <c r="B230" s="4">
        <v>22</v>
      </c>
    </row>
    <row r="231" spans="1:2">
      <c r="A231" s="5" t="s">
        <v>39</v>
      </c>
      <c r="B231" s="4">
        <v>32</v>
      </c>
    </row>
    <row r="232" spans="1:2">
      <c r="A232" s="6" t="s">
        <v>29</v>
      </c>
      <c r="B232" s="4">
        <v>2</v>
      </c>
    </row>
    <row r="233" spans="1:2">
      <c r="A233" s="7" t="s">
        <v>29</v>
      </c>
      <c r="B233" s="4">
        <v>2</v>
      </c>
    </row>
    <row r="234" spans="1:2">
      <c r="A234" s="6" t="s">
        <v>40</v>
      </c>
      <c r="B234" s="4">
        <v>30</v>
      </c>
    </row>
    <row r="235" spans="1:2">
      <c r="A235" s="7" t="s">
        <v>41</v>
      </c>
      <c r="B235" s="4">
        <v>19</v>
      </c>
    </row>
    <row r="236" spans="1:2">
      <c r="A236" s="7" t="s">
        <v>71</v>
      </c>
      <c r="B236" s="4">
        <v>11</v>
      </c>
    </row>
    <row r="237" spans="1:2">
      <c r="A237" s="5" t="s">
        <v>135</v>
      </c>
      <c r="B237" s="4">
        <v>51</v>
      </c>
    </row>
    <row r="238" spans="1:2">
      <c r="A238" s="6" t="s">
        <v>29</v>
      </c>
      <c r="B238" s="4">
        <v>51</v>
      </c>
    </row>
    <row r="239" spans="1:2">
      <c r="A239" s="7" t="s">
        <v>29</v>
      </c>
      <c r="B239" s="4">
        <v>51</v>
      </c>
    </row>
    <row r="240" spans="1:2">
      <c r="A240" s="3" t="s">
        <v>43</v>
      </c>
      <c r="B240" s="4">
        <v>397</v>
      </c>
    </row>
    <row r="241" spans="1:2">
      <c r="A241" s="5" t="s">
        <v>29</v>
      </c>
      <c r="B241" s="4">
        <v>397</v>
      </c>
    </row>
    <row r="242" spans="1:2">
      <c r="A242" s="6" t="s">
        <v>29</v>
      </c>
      <c r="B242" s="4">
        <v>397</v>
      </c>
    </row>
    <row r="243" spans="1:2">
      <c r="A243" s="7" t="s">
        <v>29</v>
      </c>
      <c r="B243" s="4">
        <v>397</v>
      </c>
    </row>
    <row r="244" spans="1:2">
      <c r="A244" s="3" t="s">
        <v>73</v>
      </c>
      <c r="B244" s="4">
        <v>29</v>
      </c>
    </row>
    <row r="245" spans="1:2">
      <c r="A245" s="5" t="s">
        <v>29</v>
      </c>
      <c r="B245" s="4">
        <v>2</v>
      </c>
    </row>
    <row r="246" spans="1:2">
      <c r="A246" s="6" t="s">
        <v>29</v>
      </c>
      <c r="B246" s="4">
        <v>2</v>
      </c>
    </row>
    <row r="247" spans="1:2">
      <c r="A247" s="7" t="s">
        <v>29</v>
      </c>
      <c r="B247" s="4">
        <v>2</v>
      </c>
    </row>
    <row r="248" spans="1:2">
      <c r="A248" s="5" t="s">
        <v>74</v>
      </c>
      <c r="B248" s="4">
        <v>27</v>
      </c>
    </row>
    <row r="249" spans="1:2">
      <c r="A249" s="6" t="s">
        <v>29</v>
      </c>
      <c r="B249" s="4">
        <v>7</v>
      </c>
    </row>
    <row r="250" spans="1:2">
      <c r="A250" s="7" t="s">
        <v>29</v>
      </c>
      <c r="B250" s="4">
        <v>7</v>
      </c>
    </row>
    <row r="251" spans="1:2">
      <c r="A251" s="6" t="s">
        <v>75</v>
      </c>
      <c r="B251" s="4">
        <v>20</v>
      </c>
    </row>
    <row r="252" spans="1:2">
      <c r="A252" s="7" t="s">
        <v>76</v>
      </c>
      <c r="B252" s="4">
        <v>15</v>
      </c>
    </row>
    <row r="253" spans="1:2">
      <c r="A253" s="7" t="s">
        <v>649</v>
      </c>
      <c r="B253" s="4">
        <v>5</v>
      </c>
    </row>
    <row r="254" spans="1:2">
      <c r="A254" s="3" t="s">
        <v>535</v>
      </c>
      <c r="B254" s="4">
        <v>1</v>
      </c>
    </row>
    <row r="255" spans="1:2">
      <c r="A255" s="5" t="s">
        <v>536</v>
      </c>
      <c r="B255" s="4">
        <v>1</v>
      </c>
    </row>
    <row r="256" spans="1:2">
      <c r="A256" s="6" t="s">
        <v>29</v>
      </c>
      <c r="B256" s="4">
        <v>1</v>
      </c>
    </row>
    <row r="257" spans="1:2">
      <c r="A257" s="7" t="s">
        <v>29</v>
      </c>
      <c r="B257" s="4">
        <v>1</v>
      </c>
    </row>
    <row r="258" spans="1:2">
      <c r="A258" s="3" t="s">
        <v>1889</v>
      </c>
      <c r="B258" s="4">
        <v>1704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5"/>
  <sheetViews>
    <sheetView topLeftCell="F1" zoomScale="140" zoomScaleNormal="140" workbookViewId="0">
      <pane ySplit="1" topLeftCell="A454" activePane="bottomLeft" state="frozen"/>
      <selection pane="bottomLeft" activeCell="M26" sqref="M26"/>
    </sheetView>
  </sheetViews>
  <sheetFormatPr baseColWidth="10" defaultRowHeight="16"/>
  <cols>
    <col min="1" max="1" width="9.83203125" bestFit="1" customWidth="1"/>
    <col min="2" max="2" width="10" bestFit="1" customWidth="1"/>
    <col min="3" max="3" width="12.83203125" bestFit="1" customWidth="1"/>
    <col min="4" max="4" width="12.1640625" bestFit="1" customWidth="1"/>
    <col min="5" max="5" width="9.5" bestFit="1" customWidth="1"/>
    <col min="6" max="6" width="14.5" bestFit="1" customWidth="1"/>
    <col min="8" max="8" width="13" bestFit="1" customWidth="1"/>
    <col min="9" max="9" width="12.1640625" bestFit="1" customWidth="1"/>
    <col min="10" max="10" width="10.33203125" bestFit="1" customWidth="1"/>
    <col min="11" max="11" width="25.1640625" bestFit="1" customWidth="1"/>
    <col min="12" max="12" width="10.5" bestFit="1" customWidth="1"/>
    <col min="13" max="13" width="12.6640625" bestFit="1" customWidth="1"/>
    <col min="14" max="14" width="12.1640625" bestFit="1" customWidth="1"/>
    <col min="15" max="15" width="10" bestFit="1" customWidth="1"/>
    <col min="16" max="16" width="32.5" bestFit="1" customWidth="1"/>
    <col min="17" max="17" width="11.6640625" bestFit="1" customWidth="1"/>
    <col min="18" max="18" width="13.83203125" bestFit="1" customWidth="1"/>
    <col min="19" max="19" width="12.1640625" bestFit="1" customWidth="1"/>
    <col min="20" max="20" width="11.1640625" bestFit="1" customWidth="1"/>
    <col min="21" max="21" width="44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435</v>
      </c>
      <c r="B2">
        <v>1</v>
      </c>
      <c r="C2" s="1">
        <v>-9.0673200000000005E-5</v>
      </c>
      <c r="D2">
        <v>0.99990933091069001</v>
      </c>
      <c r="E2">
        <v>1</v>
      </c>
      <c r="F2" t="s">
        <v>251</v>
      </c>
      <c r="G2">
        <v>362</v>
      </c>
      <c r="H2">
        <v>-1.4294100000000001E-2</v>
      </c>
      <c r="I2">
        <v>0.985807575617073</v>
      </c>
      <c r="J2">
        <v>2</v>
      </c>
      <c r="K2" t="s">
        <v>436</v>
      </c>
      <c r="L2">
        <v>625</v>
      </c>
      <c r="M2">
        <v>-0.36456899999999998</v>
      </c>
      <c r="N2">
        <v>0.69449591412110301</v>
      </c>
      <c r="O2">
        <v>3</v>
      </c>
      <c r="P2" t="s">
        <v>437</v>
      </c>
      <c r="Q2">
        <v>631</v>
      </c>
      <c r="R2">
        <v>-0.36967100000000003</v>
      </c>
      <c r="S2">
        <v>0.69096161961912095</v>
      </c>
      <c r="T2">
        <v>4</v>
      </c>
      <c r="U2" t="s">
        <v>438</v>
      </c>
    </row>
    <row r="3" spans="1:21">
      <c r="A3" t="s">
        <v>1104</v>
      </c>
      <c r="B3">
        <v>1</v>
      </c>
      <c r="C3" s="1">
        <v>-4.4726499999999999E-5</v>
      </c>
      <c r="D3">
        <v>0.99995527450021504</v>
      </c>
      <c r="E3">
        <v>1</v>
      </c>
      <c r="F3" t="s">
        <v>251</v>
      </c>
      <c r="G3">
        <v>362</v>
      </c>
      <c r="H3">
        <v>-9.7904499999999992E-3</v>
      </c>
      <c r="I3">
        <v>0.99025732043048798</v>
      </c>
      <c r="J3">
        <v>2</v>
      </c>
      <c r="K3" t="s">
        <v>436</v>
      </c>
      <c r="L3">
        <v>678</v>
      </c>
      <c r="M3">
        <v>-0.33547300000000002</v>
      </c>
      <c r="N3">
        <v>0.71499981144603697</v>
      </c>
      <c r="O3">
        <v>3</v>
      </c>
      <c r="P3" t="s">
        <v>1105</v>
      </c>
      <c r="Q3">
        <v>683</v>
      </c>
      <c r="R3">
        <v>-0.339557</v>
      </c>
      <c r="S3">
        <v>0.71208570686801498</v>
      </c>
      <c r="T3">
        <v>4</v>
      </c>
      <c r="U3" t="s">
        <v>1106</v>
      </c>
    </row>
    <row r="4" spans="1:21">
      <c r="A4" t="s">
        <v>1724</v>
      </c>
      <c r="B4">
        <v>1</v>
      </c>
      <c r="C4" s="1">
        <v>-1.8028099999999999E-4</v>
      </c>
      <c r="D4">
        <v>0.99981973524964296</v>
      </c>
      <c r="E4">
        <v>1</v>
      </c>
      <c r="F4" t="s">
        <v>251</v>
      </c>
      <c r="G4">
        <v>1758</v>
      </c>
      <c r="H4">
        <v>-9.8831100000000005E-2</v>
      </c>
      <c r="I4">
        <v>0.90589570088681703</v>
      </c>
      <c r="J4">
        <v>2</v>
      </c>
      <c r="K4" t="s">
        <v>620</v>
      </c>
      <c r="L4">
        <v>1824</v>
      </c>
      <c r="M4">
        <v>-0.33125399999999999</v>
      </c>
      <c r="N4">
        <v>0.71802276809353405</v>
      </c>
      <c r="O4">
        <v>3</v>
      </c>
      <c r="P4" t="s">
        <v>1725</v>
      </c>
      <c r="Q4">
        <v>1824</v>
      </c>
      <c r="R4">
        <v>-0.43472300000000003</v>
      </c>
      <c r="S4">
        <v>0.64744398422509297</v>
      </c>
      <c r="T4">
        <v>4</v>
      </c>
      <c r="U4" t="s">
        <v>1726</v>
      </c>
    </row>
    <row r="5" spans="1:21">
      <c r="A5" t="s">
        <v>1706</v>
      </c>
      <c r="B5">
        <v>20290</v>
      </c>
      <c r="C5" s="1">
        <v>-1.14169E-4</v>
      </c>
      <c r="D5">
        <v>0.99988583751703197</v>
      </c>
      <c r="E5">
        <v>1</v>
      </c>
      <c r="F5" t="s">
        <v>22</v>
      </c>
      <c r="G5">
        <v>20294</v>
      </c>
      <c r="H5">
        <v>-0.26564700000000002</v>
      </c>
      <c r="I5">
        <v>0.76670972827125194</v>
      </c>
      <c r="J5">
        <v>2</v>
      </c>
      <c r="K5" t="s">
        <v>69</v>
      </c>
      <c r="L5">
        <v>20343</v>
      </c>
      <c r="M5">
        <v>-0.38704699999999997</v>
      </c>
      <c r="N5">
        <v>0.67905917839521901</v>
      </c>
      <c r="O5">
        <v>3</v>
      </c>
      <c r="P5" t="s">
        <v>78</v>
      </c>
      <c r="Q5">
        <v>20345</v>
      </c>
      <c r="R5">
        <v>-0.57142800000000005</v>
      </c>
      <c r="S5">
        <v>0.56471844470392096</v>
      </c>
      <c r="T5">
        <v>4</v>
      </c>
      <c r="U5" t="s">
        <v>79</v>
      </c>
    </row>
    <row r="6" spans="1:21">
      <c r="A6" t="s">
        <v>81</v>
      </c>
      <c r="B6">
        <v>20290</v>
      </c>
      <c r="C6" s="1">
        <v>-3.53599E-5</v>
      </c>
      <c r="D6">
        <v>0.99996464072515301</v>
      </c>
      <c r="E6">
        <v>1</v>
      </c>
      <c r="F6" t="s">
        <v>22</v>
      </c>
      <c r="G6">
        <v>20294</v>
      </c>
      <c r="H6">
        <v>-3.9529599999999998E-2</v>
      </c>
      <c r="I6">
        <v>0.96124150082106896</v>
      </c>
      <c r="J6">
        <v>2</v>
      </c>
      <c r="K6" t="s">
        <v>69</v>
      </c>
      <c r="L6">
        <v>20343</v>
      </c>
      <c r="M6">
        <v>-6.8149100000000004E-2</v>
      </c>
      <c r="N6">
        <v>0.93412118572476999</v>
      </c>
      <c r="O6">
        <v>3</v>
      </c>
      <c r="P6" t="s">
        <v>78</v>
      </c>
      <c r="Q6">
        <v>20345</v>
      </c>
      <c r="R6">
        <v>-6.8744399999999997E-2</v>
      </c>
      <c r="S6">
        <v>0.93356526886797797</v>
      </c>
      <c r="T6">
        <v>4</v>
      </c>
      <c r="U6" t="s">
        <v>79</v>
      </c>
    </row>
    <row r="7" spans="1:21">
      <c r="A7" t="s">
        <v>77</v>
      </c>
      <c r="B7">
        <v>20290</v>
      </c>
      <c r="C7" s="1">
        <v>-1.6648599999999998E-5</v>
      </c>
      <c r="D7">
        <v>0.99998335153858697</v>
      </c>
      <c r="E7">
        <v>1</v>
      </c>
      <c r="F7" t="s">
        <v>22</v>
      </c>
      <c r="G7">
        <v>20294</v>
      </c>
      <c r="H7">
        <v>-3.8206400000000001E-2</v>
      </c>
      <c r="I7">
        <v>0.96251425744503605</v>
      </c>
      <c r="J7">
        <v>2</v>
      </c>
      <c r="K7" t="s">
        <v>69</v>
      </c>
      <c r="L7">
        <v>20343</v>
      </c>
      <c r="M7">
        <v>-6.2090600000000003E-2</v>
      </c>
      <c r="N7">
        <v>0.93979773725887705</v>
      </c>
      <c r="O7">
        <v>3</v>
      </c>
      <c r="P7" t="s">
        <v>78</v>
      </c>
      <c r="Q7">
        <v>20345</v>
      </c>
      <c r="R7">
        <v>-6.2162000000000002E-2</v>
      </c>
      <c r="S7">
        <v>0.93973063809590596</v>
      </c>
      <c r="T7">
        <v>4</v>
      </c>
      <c r="U7" t="s">
        <v>79</v>
      </c>
    </row>
    <row r="8" spans="1:21">
      <c r="A8" t="s">
        <v>501</v>
      </c>
      <c r="B8">
        <v>20290</v>
      </c>
      <c r="C8" s="1">
        <v>-1.6648599999999998E-5</v>
      </c>
      <c r="D8">
        <v>0.99998335153858697</v>
      </c>
      <c r="E8">
        <v>1</v>
      </c>
      <c r="F8" t="s">
        <v>22</v>
      </c>
      <c r="G8">
        <v>20294</v>
      </c>
      <c r="H8">
        <v>-3.8206400000000001E-2</v>
      </c>
      <c r="I8">
        <v>0.96251425744503605</v>
      </c>
      <c r="J8">
        <v>2</v>
      </c>
      <c r="K8" t="s">
        <v>69</v>
      </c>
      <c r="L8">
        <v>20343</v>
      </c>
      <c r="M8">
        <v>-6.2090600000000003E-2</v>
      </c>
      <c r="N8">
        <v>0.93979773725887705</v>
      </c>
      <c r="O8">
        <v>3</v>
      </c>
      <c r="P8" t="s">
        <v>78</v>
      </c>
      <c r="Q8">
        <v>20345</v>
      </c>
      <c r="R8">
        <v>-6.2162000000000002E-2</v>
      </c>
      <c r="S8">
        <v>0.93973063809590596</v>
      </c>
      <c r="T8">
        <v>4</v>
      </c>
      <c r="U8" t="s">
        <v>79</v>
      </c>
    </row>
    <row r="9" spans="1:21">
      <c r="A9" t="s">
        <v>587</v>
      </c>
      <c r="B9">
        <v>20290</v>
      </c>
      <c r="C9" s="1">
        <v>-1.6648599999999998E-5</v>
      </c>
      <c r="D9">
        <v>0.99998335153858697</v>
      </c>
      <c r="E9">
        <v>1</v>
      </c>
      <c r="F9" t="s">
        <v>22</v>
      </c>
      <c r="G9">
        <v>20294</v>
      </c>
      <c r="H9">
        <v>-3.8206400000000001E-2</v>
      </c>
      <c r="I9">
        <v>0.96251425744503605</v>
      </c>
      <c r="J9">
        <v>2</v>
      </c>
      <c r="K9" t="s">
        <v>69</v>
      </c>
      <c r="L9">
        <v>20343</v>
      </c>
      <c r="M9">
        <v>-6.2090600000000003E-2</v>
      </c>
      <c r="N9">
        <v>0.93979773725887705</v>
      </c>
      <c r="O9">
        <v>3</v>
      </c>
      <c r="P9" t="s">
        <v>78</v>
      </c>
      <c r="Q9">
        <v>20345</v>
      </c>
      <c r="R9">
        <v>-6.2162000000000002E-2</v>
      </c>
      <c r="S9">
        <v>0.93973063809590596</v>
      </c>
      <c r="T9">
        <v>4</v>
      </c>
      <c r="U9" t="s">
        <v>79</v>
      </c>
    </row>
    <row r="10" spans="1:21">
      <c r="A10" t="s">
        <v>830</v>
      </c>
      <c r="B10">
        <v>20290</v>
      </c>
      <c r="C10" s="1">
        <v>-1.6648599999999998E-5</v>
      </c>
      <c r="D10">
        <v>0.99998335153858697</v>
      </c>
      <c r="E10">
        <v>1</v>
      </c>
      <c r="F10" t="s">
        <v>22</v>
      </c>
      <c r="G10">
        <v>20294</v>
      </c>
      <c r="H10">
        <v>-3.8206400000000001E-2</v>
      </c>
      <c r="I10">
        <v>0.96251425744503605</v>
      </c>
      <c r="J10">
        <v>2</v>
      </c>
      <c r="K10" t="s">
        <v>69</v>
      </c>
      <c r="L10">
        <v>20343</v>
      </c>
      <c r="M10">
        <v>-6.2090600000000003E-2</v>
      </c>
      <c r="N10">
        <v>0.93979773725887705</v>
      </c>
      <c r="O10">
        <v>3</v>
      </c>
      <c r="P10" t="s">
        <v>78</v>
      </c>
      <c r="Q10">
        <v>20345</v>
      </c>
      <c r="R10">
        <v>-6.2162000000000002E-2</v>
      </c>
      <c r="S10">
        <v>0.93973063809590596</v>
      </c>
      <c r="T10">
        <v>4</v>
      </c>
      <c r="U10" t="s">
        <v>79</v>
      </c>
    </row>
    <row r="11" spans="1:21">
      <c r="A11" t="s">
        <v>855</v>
      </c>
      <c r="B11">
        <v>20290</v>
      </c>
      <c r="C11" s="1">
        <v>-1.6648599999999998E-5</v>
      </c>
      <c r="D11">
        <v>0.99998335153858697</v>
      </c>
      <c r="E11">
        <v>1</v>
      </c>
      <c r="F11" t="s">
        <v>22</v>
      </c>
      <c r="G11">
        <v>20294</v>
      </c>
      <c r="H11">
        <v>-3.8206400000000001E-2</v>
      </c>
      <c r="I11">
        <v>0.96251425744503605</v>
      </c>
      <c r="J11">
        <v>2</v>
      </c>
      <c r="K11" t="s">
        <v>69</v>
      </c>
      <c r="L11">
        <v>20343</v>
      </c>
      <c r="M11">
        <v>-6.2090600000000003E-2</v>
      </c>
      <c r="N11">
        <v>0.93979773725887705</v>
      </c>
      <c r="O11">
        <v>3</v>
      </c>
      <c r="P11" t="s">
        <v>78</v>
      </c>
      <c r="Q11">
        <v>20345</v>
      </c>
      <c r="R11">
        <v>-6.2162000000000002E-2</v>
      </c>
      <c r="S11">
        <v>0.93973063809590596</v>
      </c>
      <c r="T11">
        <v>4</v>
      </c>
      <c r="U11" t="s">
        <v>79</v>
      </c>
    </row>
    <row r="12" spans="1:21">
      <c r="A12" t="s">
        <v>934</v>
      </c>
      <c r="B12">
        <v>20290</v>
      </c>
      <c r="C12" s="1">
        <v>-1.6648599999999998E-5</v>
      </c>
      <c r="D12">
        <v>0.99998335153858697</v>
      </c>
      <c r="E12">
        <v>1</v>
      </c>
      <c r="F12" t="s">
        <v>22</v>
      </c>
      <c r="G12">
        <v>20294</v>
      </c>
      <c r="H12">
        <v>-3.8206400000000001E-2</v>
      </c>
      <c r="I12">
        <v>0.96251425744503605</v>
      </c>
      <c r="J12">
        <v>2</v>
      </c>
      <c r="K12" t="s">
        <v>69</v>
      </c>
      <c r="L12">
        <v>20343</v>
      </c>
      <c r="M12">
        <v>-6.2090600000000003E-2</v>
      </c>
      <c r="N12">
        <v>0.93979773725887705</v>
      </c>
      <c r="O12">
        <v>3</v>
      </c>
      <c r="P12" t="s">
        <v>78</v>
      </c>
      <c r="Q12">
        <v>20345</v>
      </c>
      <c r="R12">
        <v>-6.2162000000000002E-2</v>
      </c>
      <c r="S12">
        <v>0.93973063809590596</v>
      </c>
      <c r="T12">
        <v>4</v>
      </c>
      <c r="U12" t="s">
        <v>79</v>
      </c>
    </row>
    <row r="13" spans="1:21">
      <c r="A13" t="s">
        <v>1195</v>
      </c>
      <c r="B13">
        <v>20290</v>
      </c>
      <c r="C13" s="1">
        <v>-1.6648599999999998E-5</v>
      </c>
      <c r="D13">
        <v>0.99998335153858697</v>
      </c>
      <c r="E13">
        <v>1</v>
      </c>
      <c r="F13" t="s">
        <v>22</v>
      </c>
      <c r="G13">
        <v>20294</v>
      </c>
      <c r="H13">
        <v>-3.8206400000000001E-2</v>
      </c>
      <c r="I13">
        <v>0.96251425744503605</v>
      </c>
      <c r="J13">
        <v>2</v>
      </c>
      <c r="K13" t="s">
        <v>69</v>
      </c>
      <c r="L13">
        <v>20343</v>
      </c>
      <c r="M13">
        <v>-6.2090600000000003E-2</v>
      </c>
      <c r="N13">
        <v>0.93979773725887705</v>
      </c>
      <c r="O13">
        <v>3</v>
      </c>
      <c r="P13" t="s">
        <v>78</v>
      </c>
      <c r="Q13">
        <v>20345</v>
      </c>
      <c r="R13">
        <v>-6.2162000000000002E-2</v>
      </c>
      <c r="S13">
        <v>0.93973063809590596</v>
      </c>
      <c r="T13">
        <v>4</v>
      </c>
      <c r="U13" t="s">
        <v>79</v>
      </c>
    </row>
    <row r="14" spans="1:21">
      <c r="A14" t="s">
        <v>1276</v>
      </c>
      <c r="B14">
        <v>20290</v>
      </c>
      <c r="C14" s="1">
        <v>-1.6648599999999998E-5</v>
      </c>
      <c r="D14">
        <v>0.99998335153858697</v>
      </c>
      <c r="E14">
        <v>1</v>
      </c>
      <c r="F14" t="s">
        <v>22</v>
      </c>
      <c r="G14">
        <v>20294</v>
      </c>
      <c r="H14">
        <v>-3.8206400000000001E-2</v>
      </c>
      <c r="I14">
        <v>0.96251425744503605</v>
      </c>
      <c r="J14">
        <v>2</v>
      </c>
      <c r="K14" t="s">
        <v>69</v>
      </c>
      <c r="L14">
        <v>20343</v>
      </c>
      <c r="M14">
        <v>-6.2090600000000003E-2</v>
      </c>
      <c r="N14">
        <v>0.93979773725887705</v>
      </c>
      <c r="O14">
        <v>3</v>
      </c>
      <c r="P14" t="s">
        <v>78</v>
      </c>
      <c r="Q14">
        <v>20345</v>
      </c>
      <c r="R14">
        <v>-6.2162000000000002E-2</v>
      </c>
      <c r="S14">
        <v>0.93973063809590596</v>
      </c>
      <c r="T14">
        <v>4</v>
      </c>
      <c r="U14" t="s">
        <v>79</v>
      </c>
    </row>
    <row r="15" spans="1:21">
      <c r="A15" t="s">
        <v>1286</v>
      </c>
      <c r="B15">
        <v>20290</v>
      </c>
      <c r="C15" s="1">
        <v>-1.6648599999999998E-5</v>
      </c>
      <c r="D15">
        <v>0.99998335153858697</v>
      </c>
      <c r="E15">
        <v>1</v>
      </c>
      <c r="F15" t="s">
        <v>22</v>
      </c>
      <c r="G15">
        <v>20294</v>
      </c>
      <c r="H15">
        <v>-3.8206400000000001E-2</v>
      </c>
      <c r="I15">
        <v>0.96251425744503605</v>
      </c>
      <c r="J15">
        <v>2</v>
      </c>
      <c r="K15" t="s">
        <v>69</v>
      </c>
      <c r="L15">
        <v>20343</v>
      </c>
      <c r="M15">
        <v>-6.2090600000000003E-2</v>
      </c>
      <c r="N15">
        <v>0.93979773725887705</v>
      </c>
      <c r="O15">
        <v>3</v>
      </c>
      <c r="P15" t="s">
        <v>78</v>
      </c>
      <c r="Q15">
        <v>20345</v>
      </c>
      <c r="R15">
        <v>-6.2162000000000002E-2</v>
      </c>
      <c r="S15">
        <v>0.93973063809590596</v>
      </c>
      <c r="T15">
        <v>4</v>
      </c>
      <c r="U15" t="s">
        <v>79</v>
      </c>
    </row>
    <row r="16" spans="1:21">
      <c r="A16" t="s">
        <v>1303</v>
      </c>
      <c r="B16">
        <v>20290</v>
      </c>
      <c r="C16" s="1">
        <v>-1.6648599999999998E-5</v>
      </c>
      <c r="D16">
        <v>0.99998335153858697</v>
      </c>
      <c r="E16">
        <v>1</v>
      </c>
      <c r="F16" t="s">
        <v>22</v>
      </c>
      <c r="G16">
        <v>20294</v>
      </c>
      <c r="H16">
        <v>-3.8206400000000001E-2</v>
      </c>
      <c r="I16">
        <v>0.96251425744503605</v>
      </c>
      <c r="J16">
        <v>2</v>
      </c>
      <c r="K16" t="s">
        <v>69</v>
      </c>
      <c r="L16">
        <v>20343</v>
      </c>
      <c r="M16">
        <v>-6.2090600000000003E-2</v>
      </c>
      <c r="N16">
        <v>0.93979773725887705</v>
      </c>
      <c r="O16">
        <v>3</v>
      </c>
      <c r="P16" t="s">
        <v>78</v>
      </c>
      <c r="Q16">
        <v>20345</v>
      </c>
      <c r="R16">
        <v>-6.2162000000000002E-2</v>
      </c>
      <c r="S16">
        <v>0.93973063809590596</v>
      </c>
      <c r="T16">
        <v>4</v>
      </c>
      <c r="U16" t="s">
        <v>79</v>
      </c>
    </row>
    <row r="17" spans="1:21">
      <c r="A17" t="s">
        <v>1481</v>
      </c>
      <c r="B17">
        <v>20290</v>
      </c>
      <c r="C17" s="1">
        <v>-1.6648599999999998E-5</v>
      </c>
      <c r="D17">
        <v>0.99998335153858697</v>
      </c>
      <c r="E17">
        <v>1</v>
      </c>
      <c r="F17" t="s">
        <v>22</v>
      </c>
      <c r="G17">
        <v>20294</v>
      </c>
      <c r="H17">
        <v>-3.8206400000000001E-2</v>
      </c>
      <c r="I17">
        <v>0.96251425744503605</v>
      </c>
      <c r="J17">
        <v>2</v>
      </c>
      <c r="K17" t="s">
        <v>69</v>
      </c>
      <c r="L17">
        <v>20343</v>
      </c>
      <c r="M17">
        <v>-6.2090600000000003E-2</v>
      </c>
      <c r="N17">
        <v>0.93979773725887705</v>
      </c>
      <c r="O17">
        <v>3</v>
      </c>
      <c r="P17" t="s">
        <v>78</v>
      </c>
      <c r="Q17">
        <v>20345</v>
      </c>
      <c r="R17">
        <v>-6.2162000000000002E-2</v>
      </c>
      <c r="S17">
        <v>0.93973063809590596</v>
      </c>
      <c r="T17">
        <v>4</v>
      </c>
      <c r="U17" t="s">
        <v>79</v>
      </c>
    </row>
    <row r="18" spans="1:21">
      <c r="A18" t="s">
        <v>1490</v>
      </c>
      <c r="B18">
        <v>20290</v>
      </c>
      <c r="C18" s="1">
        <v>-1.6648599999999998E-5</v>
      </c>
      <c r="D18">
        <v>0.99998335153858697</v>
      </c>
      <c r="E18">
        <v>1</v>
      </c>
      <c r="F18" t="s">
        <v>22</v>
      </c>
      <c r="G18">
        <v>20294</v>
      </c>
      <c r="H18">
        <v>-3.8206400000000001E-2</v>
      </c>
      <c r="I18">
        <v>0.96251425744503605</v>
      </c>
      <c r="J18">
        <v>2</v>
      </c>
      <c r="K18" t="s">
        <v>69</v>
      </c>
      <c r="L18">
        <v>20343</v>
      </c>
      <c r="M18">
        <v>-6.2090600000000003E-2</v>
      </c>
      <c r="N18">
        <v>0.93979773725887705</v>
      </c>
      <c r="O18">
        <v>3</v>
      </c>
      <c r="P18" t="s">
        <v>78</v>
      </c>
      <c r="Q18">
        <v>20345</v>
      </c>
      <c r="R18">
        <v>-6.2162000000000002E-2</v>
      </c>
      <c r="S18">
        <v>0.93973063809590596</v>
      </c>
      <c r="T18">
        <v>4</v>
      </c>
      <c r="U18" t="s">
        <v>79</v>
      </c>
    </row>
    <row r="19" spans="1:21">
      <c r="A19" t="s">
        <v>1566</v>
      </c>
      <c r="B19">
        <v>20290</v>
      </c>
      <c r="C19" s="1">
        <v>-1.6648599999999998E-5</v>
      </c>
      <c r="D19">
        <v>0.99998335153858697</v>
      </c>
      <c r="E19">
        <v>1</v>
      </c>
      <c r="F19" t="s">
        <v>22</v>
      </c>
      <c r="G19">
        <v>20294</v>
      </c>
      <c r="H19">
        <v>-3.8206400000000001E-2</v>
      </c>
      <c r="I19">
        <v>0.96251425744503605</v>
      </c>
      <c r="J19">
        <v>2</v>
      </c>
      <c r="K19" t="s">
        <v>69</v>
      </c>
      <c r="L19">
        <v>20343</v>
      </c>
      <c r="M19">
        <v>-6.2090600000000003E-2</v>
      </c>
      <c r="N19">
        <v>0.93979773725887705</v>
      </c>
      <c r="O19">
        <v>3</v>
      </c>
      <c r="P19" t="s">
        <v>78</v>
      </c>
      <c r="Q19">
        <v>20345</v>
      </c>
      <c r="R19">
        <v>-6.2162000000000002E-2</v>
      </c>
      <c r="S19">
        <v>0.93973063809590596</v>
      </c>
      <c r="T19">
        <v>4</v>
      </c>
      <c r="U19" t="s">
        <v>79</v>
      </c>
    </row>
    <row r="20" spans="1:21">
      <c r="A20" t="s">
        <v>600</v>
      </c>
      <c r="B20">
        <v>20290</v>
      </c>
      <c r="C20">
        <v>-2.6547100000000001E-2</v>
      </c>
      <c r="D20">
        <v>0.97380217667284996</v>
      </c>
      <c r="E20">
        <v>1</v>
      </c>
      <c r="F20" t="s">
        <v>22</v>
      </c>
      <c r="G20">
        <v>20294</v>
      </c>
      <c r="H20">
        <v>-9.5274499999999998E-2</v>
      </c>
      <c r="I20">
        <v>0.90912334585532395</v>
      </c>
      <c r="J20">
        <v>2</v>
      </c>
      <c r="K20" t="s">
        <v>69</v>
      </c>
      <c r="L20">
        <v>20343</v>
      </c>
      <c r="M20">
        <v>-0.64806699999999995</v>
      </c>
      <c r="N20">
        <v>0.523055867185374</v>
      </c>
      <c r="O20">
        <v>3</v>
      </c>
      <c r="P20" t="s">
        <v>78</v>
      </c>
      <c r="Q20">
        <v>20343</v>
      </c>
      <c r="R20">
        <v>-0.64807000000000003</v>
      </c>
      <c r="S20">
        <v>0.52305429802012604</v>
      </c>
      <c r="T20">
        <v>4</v>
      </c>
      <c r="U20" t="s">
        <v>117</v>
      </c>
    </row>
    <row r="21" spans="1:21">
      <c r="A21" t="s">
        <v>1870</v>
      </c>
      <c r="B21">
        <v>20290</v>
      </c>
      <c r="C21">
        <v>-3.3055300000000003E-2</v>
      </c>
      <c r="D21">
        <v>0.96748505618606895</v>
      </c>
      <c r="E21">
        <v>1</v>
      </c>
      <c r="F21" t="s">
        <v>22</v>
      </c>
      <c r="G21">
        <v>20294</v>
      </c>
      <c r="H21">
        <v>-0.290684</v>
      </c>
      <c r="I21">
        <v>0.74775193029823905</v>
      </c>
      <c r="J21">
        <v>2</v>
      </c>
      <c r="K21" t="s">
        <v>69</v>
      </c>
      <c r="L21">
        <v>20343</v>
      </c>
      <c r="M21">
        <v>-0.64077700000000004</v>
      </c>
      <c r="N21">
        <v>0.52688287695921299</v>
      </c>
      <c r="O21">
        <v>3</v>
      </c>
      <c r="P21" t="s">
        <v>78</v>
      </c>
      <c r="Q21">
        <v>20343</v>
      </c>
      <c r="R21">
        <v>-0.64090199999999997</v>
      </c>
      <c r="S21">
        <v>0.52681702071569403</v>
      </c>
      <c r="T21">
        <v>4</v>
      </c>
      <c r="U21" t="s">
        <v>117</v>
      </c>
    </row>
    <row r="22" spans="1:21">
      <c r="A22" t="s">
        <v>590</v>
      </c>
      <c r="B22">
        <v>20290</v>
      </c>
      <c r="C22">
        <v>-4.3184299999999998E-3</v>
      </c>
      <c r="D22">
        <v>0.99569088101102698</v>
      </c>
      <c r="E22">
        <v>1</v>
      </c>
      <c r="F22" t="s">
        <v>22</v>
      </c>
      <c r="G22">
        <v>20294</v>
      </c>
      <c r="H22">
        <v>-0.23135</v>
      </c>
      <c r="I22">
        <v>0.79346170583300102</v>
      </c>
      <c r="J22">
        <v>2</v>
      </c>
      <c r="K22" t="s">
        <v>69</v>
      </c>
      <c r="L22">
        <v>20343</v>
      </c>
      <c r="M22">
        <v>-0.62928399999999995</v>
      </c>
      <c r="N22">
        <v>0.53297327328719701</v>
      </c>
      <c r="O22">
        <v>3</v>
      </c>
      <c r="P22" t="s">
        <v>78</v>
      </c>
      <c r="Q22">
        <v>20343</v>
      </c>
      <c r="R22">
        <v>-0.62952600000000003</v>
      </c>
      <c r="S22">
        <v>0.53284430936032601</v>
      </c>
      <c r="T22">
        <v>4</v>
      </c>
      <c r="U22" t="s">
        <v>117</v>
      </c>
    </row>
    <row r="23" spans="1:21">
      <c r="A23" t="s">
        <v>1043</v>
      </c>
      <c r="B23">
        <v>20290</v>
      </c>
      <c r="C23">
        <v>-1.4333500000000001E-2</v>
      </c>
      <c r="D23">
        <v>0.985768735563748</v>
      </c>
      <c r="E23">
        <v>1</v>
      </c>
      <c r="F23" t="s">
        <v>22</v>
      </c>
      <c r="G23">
        <v>20294</v>
      </c>
      <c r="H23">
        <v>-0.213948</v>
      </c>
      <c r="I23">
        <v>0.80739036823025601</v>
      </c>
      <c r="J23">
        <v>2</v>
      </c>
      <c r="K23" t="s">
        <v>69</v>
      </c>
      <c r="L23">
        <v>20343</v>
      </c>
      <c r="M23">
        <v>-0.60956200000000005</v>
      </c>
      <c r="N23">
        <v>0.54358890888206601</v>
      </c>
      <c r="O23">
        <v>3</v>
      </c>
      <c r="P23" t="s">
        <v>78</v>
      </c>
      <c r="Q23">
        <v>20343</v>
      </c>
      <c r="R23">
        <v>-0.60959600000000003</v>
      </c>
      <c r="S23">
        <v>0.54357042717335502</v>
      </c>
      <c r="T23">
        <v>4</v>
      </c>
      <c r="U23" t="s">
        <v>117</v>
      </c>
    </row>
    <row r="24" spans="1:21">
      <c r="A24" t="s">
        <v>658</v>
      </c>
      <c r="B24">
        <v>20290</v>
      </c>
      <c r="C24">
        <v>-1.53601E-2</v>
      </c>
      <c r="D24">
        <v>0.98475726465666802</v>
      </c>
      <c r="E24">
        <v>1</v>
      </c>
      <c r="F24" t="s">
        <v>22</v>
      </c>
      <c r="G24">
        <v>20294</v>
      </c>
      <c r="H24">
        <v>-0.20578299999999999</v>
      </c>
      <c r="I24">
        <v>0.81400969722315297</v>
      </c>
      <c r="J24">
        <v>2</v>
      </c>
      <c r="K24" t="s">
        <v>69</v>
      </c>
      <c r="L24">
        <v>20343</v>
      </c>
      <c r="M24">
        <v>-0.60117699999999996</v>
      </c>
      <c r="N24">
        <v>0.54816606479158203</v>
      </c>
      <c r="O24">
        <v>3</v>
      </c>
      <c r="P24" t="s">
        <v>78</v>
      </c>
      <c r="Q24">
        <v>20343</v>
      </c>
      <c r="R24">
        <v>-0.60121100000000005</v>
      </c>
      <c r="S24">
        <v>0.54814742746221601</v>
      </c>
      <c r="T24">
        <v>4</v>
      </c>
      <c r="U24" t="s">
        <v>117</v>
      </c>
    </row>
    <row r="25" spans="1:21">
      <c r="A25" t="s">
        <v>227</v>
      </c>
      <c r="B25">
        <v>20290</v>
      </c>
      <c r="C25">
        <v>-1.91063E-3</v>
      </c>
      <c r="D25">
        <v>0.99809119409159197</v>
      </c>
      <c r="E25">
        <v>1</v>
      </c>
      <c r="F25" t="s">
        <v>22</v>
      </c>
      <c r="G25">
        <v>20294</v>
      </c>
      <c r="H25">
        <v>-0.296906</v>
      </c>
      <c r="I25">
        <v>0.74311386178197303</v>
      </c>
      <c r="J25">
        <v>2</v>
      </c>
      <c r="K25" t="s">
        <v>69</v>
      </c>
      <c r="L25">
        <v>20343</v>
      </c>
      <c r="M25">
        <v>-0.59820099999999998</v>
      </c>
      <c r="N25">
        <v>0.54979983684741895</v>
      </c>
      <c r="O25">
        <v>3</v>
      </c>
      <c r="P25" t="s">
        <v>78</v>
      </c>
      <c r="Q25">
        <v>20343</v>
      </c>
      <c r="R25">
        <v>-0.598445</v>
      </c>
      <c r="S25">
        <v>0.549665702052339</v>
      </c>
      <c r="T25">
        <v>4</v>
      </c>
      <c r="U25" t="s">
        <v>117</v>
      </c>
    </row>
    <row r="26" spans="1:21">
      <c r="A26" t="s">
        <v>1638</v>
      </c>
      <c r="B26">
        <v>20290</v>
      </c>
      <c r="C26">
        <v>-1.13008E-2</v>
      </c>
      <c r="D26">
        <v>0.98876281418443002</v>
      </c>
      <c r="E26">
        <v>1</v>
      </c>
      <c r="F26" t="s">
        <v>22</v>
      </c>
      <c r="G26">
        <v>20294</v>
      </c>
      <c r="H26">
        <v>-0.19942399999999999</v>
      </c>
      <c r="I26">
        <v>0.81920247783544198</v>
      </c>
      <c r="J26">
        <v>2</v>
      </c>
      <c r="K26" t="s">
        <v>69</v>
      </c>
      <c r="L26">
        <v>20343</v>
      </c>
      <c r="M26">
        <v>-0.59521100000000005</v>
      </c>
      <c r="N26">
        <v>0.55144619844362597</v>
      </c>
      <c r="O26">
        <v>3</v>
      </c>
      <c r="P26" t="s">
        <v>78</v>
      </c>
      <c r="Q26">
        <v>20343</v>
      </c>
      <c r="R26">
        <v>-0.59524500000000002</v>
      </c>
      <c r="S26">
        <v>0.55142744959161105</v>
      </c>
      <c r="T26">
        <v>4</v>
      </c>
      <c r="U26" t="s">
        <v>117</v>
      </c>
    </row>
    <row r="27" spans="1:21">
      <c r="A27" t="s">
        <v>944</v>
      </c>
      <c r="B27">
        <v>20290</v>
      </c>
      <c r="C27">
        <v>-1.13832E-2</v>
      </c>
      <c r="D27">
        <v>0.98868134348518</v>
      </c>
      <c r="E27">
        <v>1</v>
      </c>
      <c r="F27" t="s">
        <v>22</v>
      </c>
      <c r="G27">
        <v>20294</v>
      </c>
      <c r="H27">
        <v>-0.199459</v>
      </c>
      <c r="I27">
        <v>0.81917380625047398</v>
      </c>
      <c r="J27">
        <v>2</v>
      </c>
      <c r="K27" t="s">
        <v>69</v>
      </c>
      <c r="L27">
        <v>20343</v>
      </c>
      <c r="M27">
        <v>-0.59487100000000004</v>
      </c>
      <c r="N27">
        <v>0.55163372202829997</v>
      </c>
      <c r="O27">
        <v>3</v>
      </c>
      <c r="P27" t="s">
        <v>78</v>
      </c>
      <c r="Q27">
        <v>20343</v>
      </c>
      <c r="R27">
        <v>-0.59490500000000002</v>
      </c>
      <c r="S27">
        <v>0.55161496680059197</v>
      </c>
      <c r="T27">
        <v>4</v>
      </c>
      <c r="U27" t="s">
        <v>117</v>
      </c>
    </row>
    <row r="28" spans="1:21">
      <c r="A28" t="s">
        <v>861</v>
      </c>
      <c r="B28">
        <v>20290</v>
      </c>
      <c r="C28">
        <v>-1.13832E-2</v>
      </c>
      <c r="D28">
        <v>0.98868134348518</v>
      </c>
      <c r="E28">
        <v>1</v>
      </c>
      <c r="F28" t="s">
        <v>22</v>
      </c>
      <c r="G28">
        <v>20294</v>
      </c>
      <c r="H28">
        <v>-0.199459</v>
      </c>
      <c r="I28">
        <v>0.81917380625047398</v>
      </c>
      <c r="J28">
        <v>2</v>
      </c>
      <c r="K28" t="s">
        <v>69</v>
      </c>
      <c r="L28">
        <v>20343</v>
      </c>
      <c r="M28">
        <v>-0.59485299999999997</v>
      </c>
      <c r="N28">
        <v>0.55164365152466199</v>
      </c>
      <c r="O28">
        <v>3</v>
      </c>
      <c r="P28" t="s">
        <v>78</v>
      </c>
      <c r="Q28">
        <v>20343</v>
      </c>
      <c r="R28">
        <v>-0.59488700000000005</v>
      </c>
      <c r="S28">
        <v>0.55162489595935604</v>
      </c>
      <c r="T28">
        <v>4</v>
      </c>
      <c r="U28" t="s">
        <v>117</v>
      </c>
    </row>
    <row r="29" spans="1:21">
      <c r="A29" t="s">
        <v>1569</v>
      </c>
      <c r="B29">
        <v>20290</v>
      </c>
      <c r="C29" s="1">
        <v>-2.7177400000000002E-4</v>
      </c>
      <c r="D29">
        <v>0.99972826292720796</v>
      </c>
      <c r="E29">
        <v>1</v>
      </c>
      <c r="F29" t="s">
        <v>22</v>
      </c>
      <c r="G29">
        <v>20294</v>
      </c>
      <c r="H29">
        <v>-0.12836</v>
      </c>
      <c r="I29">
        <v>0.87953668893580905</v>
      </c>
      <c r="J29">
        <v>2</v>
      </c>
      <c r="K29" t="s">
        <v>69</v>
      </c>
      <c r="L29">
        <v>20343</v>
      </c>
      <c r="M29">
        <v>-0.57686599999999999</v>
      </c>
      <c r="N29">
        <v>0.56165584056949602</v>
      </c>
      <c r="O29">
        <v>3</v>
      </c>
      <c r="P29" t="s">
        <v>78</v>
      </c>
      <c r="Q29">
        <v>20343</v>
      </c>
      <c r="R29">
        <v>-0.57686899999999997</v>
      </c>
      <c r="S29">
        <v>0.56165415560450205</v>
      </c>
      <c r="T29">
        <v>4</v>
      </c>
      <c r="U29" t="s">
        <v>117</v>
      </c>
    </row>
    <row r="30" spans="1:21">
      <c r="A30" t="s">
        <v>1693</v>
      </c>
      <c r="B30">
        <v>20290</v>
      </c>
      <c r="C30" s="1">
        <v>-2.7177400000000002E-4</v>
      </c>
      <c r="D30">
        <v>0.99972826292720796</v>
      </c>
      <c r="E30">
        <v>1</v>
      </c>
      <c r="F30" t="s">
        <v>22</v>
      </c>
      <c r="G30">
        <v>20294</v>
      </c>
      <c r="H30">
        <v>-0.12836</v>
      </c>
      <c r="I30">
        <v>0.87953668893580905</v>
      </c>
      <c r="J30">
        <v>2</v>
      </c>
      <c r="K30" t="s">
        <v>69</v>
      </c>
      <c r="L30">
        <v>20343</v>
      </c>
      <c r="M30">
        <v>-0.57686599999999999</v>
      </c>
      <c r="N30">
        <v>0.56165584056949602</v>
      </c>
      <c r="O30">
        <v>3</v>
      </c>
      <c r="P30" t="s">
        <v>78</v>
      </c>
      <c r="Q30">
        <v>20343</v>
      </c>
      <c r="R30">
        <v>-0.57686899999999997</v>
      </c>
      <c r="S30">
        <v>0.56165415560450205</v>
      </c>
      <c r="T30">
        <v>4</v>
      </c>
      <c r="U30" t="s">
        <v>117</v>
      </c>
    </row>
    <row r="31" spans="1:21">
      <c r="A31" t="s">
        <v>1730</v>
      </c>
      <c r="B31">
        <v>20290</v>
      </c>
      <c r="C31" s="1">
        <v>-8.5526000000000005E-4</v>
      </c>
      <c r="D31">
        <v>0.99914510563059</v>
      </c>
      <c r="E31">
        <v>1</v>
      </c>
      <c r="F31" t="s">
        <v>22</v>
      </c>
      <c r="G31">
        <v>20294</v>
      </c>
      <c r="H31">
        <v>-0.28460999999999997</v>
      </c>
      <c r="I31">
        <v>0.75230759707668604</v>
      </c>
      <c r="J31">
        <v>2</v>
      </c>
      <c r="K31" t="s">
        <v>69</v>
      </c>
      <c r="L31">
        <v>20343</v>
      </c>
      <c r="M31">
        <v>-0.57560599999999995</v>
      </c>
      <c r="N31">
        <v>0.56236397295833296</v>
      </c>
      <c r="O31">
        <v>3</v>
      </c>
      <c r="P31" t="s">
        <v>78</v>
      </c>
      <c r="Q31">
        <v>20343</v>
      </c>
      <c r="R31">
        <v>-0.57640499999999995</v>
      </c>
      <c r="S31">
        <v>0.56191482360300105</v>
      </c>
      <c r="T31">
        <v>4</v>
      </c>
      <c r="U31" t="s">
        <v>117</v>
      </c>
    </row>
    <row r="32" spans="1:21">
      <c r="A32" t="s">
        <v>1062</v>
      </c>
      <c r="B32">
        <v>20290</v>
      </c>
      <c r="C32">
        <v>-1.1267299999999999E-2</v>
      </c>
      <c r="D32">
        <v>0.98879593829353096</v>
      </c>
      <c r="E32">
        <v>1</v>
      </c>
      <c r="F32" t="s">
        <v>22</v>
      </c>
      <c r="G32">
        <v>20294</v>
      </c>
      <c r="H32">
        <v>-0.202071</v>
      </c>
      <c r="I32">
        <v>0.81703691626179098</v>
      </c>
      <c r="J32">
        <v>2</v>
      </c>
      <c r="K32" t="s">
        <v>69</v>
      </c>
      <c r="L32">
        <v>20343</v>
      </c>
      <c r="M32">
        <v>-0.55207499999999998</v>
      </c>
      <c r="N32">
        <v>0.57575388073006095</v>
      </c>
      <c r="O32">
        <v>3</v>
      </c>
      <c r="P32" t="s">
        <v>78</v>
      </c>
      <c r="Q32">
        <v>20343</v>
      </c>
      <c r="R32">
        <v>-0.55220000000000002</v>
      </c>
      <c r="S32">
        <v>0.57568191599286</v>
      </c>
      <c r="T32">
        <v>4</v>
      </c>
      <c r="U32" t="s">
        <v>117</v>
      </c>
    </row>
    <row r="33" spans="1:21">
      <c r="A33" t="s">
        <v>396</v>
      </c>
      <c r="B33">
        <v>20290</v>
      </c>
      <c r="C33">
        <v>-1.6704999999999999E-3</v>
      </c>
      <c r="D33">
        <v>0.99833089450850798</v>
      </c>
      <c r="E33">
        <v>1</v>
      </c>
      <c r="F33" t="s">
        <v>22</v>
      </c>
      <c r="G33">
        <v>20294</v>
      </c>
      <c r="H33">
        <v>-0.28143400000000002</v>
      </c>
      <c r="I33">
        <v>0.75470072427938195</v>
      </c>
      <c r="J33">
        <v>2</v>
      </c>
      <c r="K33" t="s">
        <v>69</v>
      </c>
      <c r="L33">
        <v>20343</v>
      </c>
      <c r="M33">
        <v>-0.54716399999999998</v>
      </c>
      <c r="N33">
        <v>0.57858836241127998</v>
      </c>
      <c r="O33">
        <v>3</v>
      </c>
      <c r="P33" t="s">
        <v>78</v>
      </c>
      <c r="Q33">
        <v>20343</v>
      </c>
      <c r="R33">
        <v>-0.54797099999999999</v>
      </c>
      <c r="S33">
        <v>0.57812162995468996</v>
      </c>
      <c r="T33">
        <v>4</v>
      </c>
      <c r="U33" t="s">
        <v>117</v>
      </c>
    </row>
    <row r="34" spans="1:21">
      <c r="A34" t="s">
        <v>1869</v>
      </c>
      <c r="B34">
        <v>20290</v>
      </c>
      <c r="C34">
        <v>-1.02416E-2</v>
      </c>
      <c r="D34">
        <v>0.98981066660188899</v>
      </c>
      <c r="E34">
        <v>1</v>
      </c>
      <c r="F34" t="s">
        <v>22</v>
      </c>
      <c r="G34">
        <v>20294</v>
      </c>
      <c r="H34">
        <v>-0.19549900000000001</v>
      </c>
      <c r="I34">
        <v>0.82242416598793699</v>
      </c>
      <c r="J34">
        <v>2</v>
      </c>
      <c r="K34" t="s">
        <v>69</v>
      </c>
      <c r="L34">
        <v>20343</v>
      </c>
      <c r="M34">
        <v>-0.544991</v>
      </c>
      <c r="N34">
        <v>0.57984700193937999</v>
      </c>
      <c r="O34">
        <v>3</v>
      </c>
      <c r="P34" t="s">
        <v>78</v>
      </c>
      <c r="Q34">
        <v>20343</v>
      </c>
      <c r="R34">
        <v>-0.54511600000000004</v>
      </c>
      <c r="S34">
        <v>0.579774525594003</v>
      </c>
      <c r="T34">
        <v>4</v>
      </c>
      <c r="U34" t="s">
        <v>117</v>
      </c>
    </row>
    <row r="35" spans="1:21">
      <c r="A35" t="s">
        <v>422</v>
      </c>
      <c r="B35">
        <v>20290</v>
      </c>
      <c r="C35" s="1">
        <v>-2.2146100000000001E-5</v>
      </c>
      <c r="D35">
        <v>0.999977854145223</v>
      </c>
      <c r="E35">
        <v>1</v>
      </c>
      <c r="F35" t="s">
        <v>22</v>
      </c>
      <c r="G35">
        <v>20294</v>
      </c>
      <c r="H35">
        <v>-7.3456499999999994E-2</v>
      </c>
      <c r="I35">
        <v>0.92917656409295202</v>
      </c>
      <c r="J35">
        <v>2</v>
      </c>
      <c r="K35" t="s">
        <v>69</v>
      </c>
      <c r="L35">
        <v>20343</v>
      </c>
      <c r="M35">
        <v>-0.540848</v>
      </c>
      <c r="N35">
        <v>0.58225429132506201</v>
      </c>
      <c r="O35">
        <v>3</v>
      </c>
      <c r="P35" t="s">
        <v>78</v>
      </c>
      <c r="Q35">
        <v>20343</v>
      </c>
      <c r="R35">
        <v>-0.54089200000000004</v>
      </c>
      <c r="S35">
        <v>0.58222867269985701</v>
      </c>
      <c r="T35">
        <v>4</v>
      </c>
      <c r="U35" t="s">
        <v>117</v>
      </c>
    </row>
    <row r="36" spans="1:21">
      <c r="A36" t="s">
        <v>492</v>
      </c>
      <c r="B36">
        <v>20290</v>
      </c>
      <c r="C36">
        <v>-6.0357800000000001E-3</v>
      </c>
      <c r="D36">
        <v>0.99398239872744798</v>
      </c>
      <c r="E36">
        <v>1</v>
      </c>
      <c r="F36" t="s">
        <v>22</v>
      </c>
      <c r="G36">
        <v>20294</v>
      </c>
      <c r="H36">
        <v>-0.144202</v>
      </c>
      <c r="I36">
        <v>0.86571285639874895</v>
      </c>
      <c r="J36">
        <v>2</v>
      </c>
      <c r="K36" t="s">
        <v>69</v>
      </c>
      <c r="L36">
        <v>20343</v>
      </c>
      <c r="M36">
        <v>-0.47193099999999999</v>
      </c>
      <c r="N36">
        <v>0.62379655339502205</v>
      </c>
      <c r="O36">
        <v>3</v>
      </c>
      <c r="P36" t="s">
        <v>78</v>
      </c>
      <c r="Q36">
        <v>20343</v>
      </c>
      <c r="R36">
        <v>-0.47205599999999998</v>
      </c>
      <c r="S36">
        <v>0.62371858369905597</v>
      </c>
      <c r="T36">
        <v>4</v>
      </c>
      <c r="U36" t="s">
        <v>117</v>
      </c>
    </row>
    <row r="37" spans="1:21">
      <c r="A37" t="s">
        <v>116</v>
      </c>
      <c r="B37">
        <v>20290</v>
      </c>
      <c r="C37" s="1">
        <v>-4.7822700000000001E-4</v>
      </c>
      <c r="D37">
        <v>0.99952188733230496</v>
      </c>
      <c r="E37">
        <v>1</v>
      </c>
      <c r="F37" t="s">
        <v>22</v>
      </c>
      <c r="G37">
        <v>20294</v>
      </c>
      <c r="H37">
        <v>-8.6969599999999994E-2</v>
      </c>
      <c r="I37">
        <v>0.91670496304044202</v>
      </c>
      <c r="J37">
        <v>2</v>
      </c>
      <c r="K37" t="s">
        <v>69</v>
      </c>
      <c r="L37">
        <v>20343</v>
      </c>
      <c r="M37">
        <v>-0.20194999999999999</v>
      </c>
      <c r="N37">
        <v>0.81713578371001905</v>
      </c>
      <c r="O37">
        <v>3</v>
      </c>
      <c r="P37" t="s">
        <v>78</v>
      </c>
      <c r="Q37">
        <v>20343</v>
      </c>
      <c r="R37">
        <v>-0.44725599999999999</v>
      </c>
      <c r="S37">
        <v>0.63938020598906897</v>
      </c>
      <c r="T37">
        <v>4</v>
      </c>
      <c r="U37" t="s">
        <v>117</v>
      </c>
    </row>
    <row r="38" spans="1:21">
      <c r="A38" t="s">
        <v>1855</v>
      </c>
      <c r="B38">
        <v>20290</v>
      </c>
      <c r="C38" s="1">
        <v>-3.4241900000000002E-5</v>
      </c>
      <c r="D38">
        <v>0.99996575868624704</v>
      </c>
      <c r="E38">
        <v>1</v>
      </c>
      <c r="F38" t="s">
        <v>22</v>
      </c>
      <c r="G38">
        <v>20294</v>
      </c>
      <c r="H38">
        <v>-2.27919E-2</v>
      </c>
      <c r="I38">
        <v>0.97746587325809198</v>
      </c>
      <c r="J38">
        <v>2</v>
      </c>
      <c r="K38" t="s">
        <v>69</v>
      </c>
      <c r="L38">
        <v>20343</v>
      </c>
      <c r="M38">
        <v>-0.150366</v>
      </c>
      <c r="N38">
        <v>0.86039301494715203</v>
      </c>
      <c r="O38">
        <v>3</v>
      </c>
      <c r="P38" t="s">
        <v>78</v>
      </c>
      <c r="Q38">
        <v>20343</v>
      </c>
      <c r="R38">
        <v>-0.39672000000000002</v>
      </c>
      <c r="S38">
        <v>0.67252230551778802</v>
      </c>
      <c r="T38">
        <v>4</v>
      </c>
      <c r="U38" t="s">
        <v>117</v>
      </c>
    </row>
    <row r="39" spans="1:21">
      <c r="A39" t="s">
        <v>684</v>
      </c>
      <c r="B39">
        <v>20290</v>
      </c>
      <c r="C39" s="1">
        <v>-4.3155800000000002E-4</v>
      </c>
      <c r="D39">
        <v>0.999568535107759</v>
      </c>
      <c r="E39">
        <v>1</v>
      </c>
      <c r="F39" t="s">
        <v>22</v>
      </c>
      <c r="G39">
        <v>20294</v>
      </c>
      <c r="H39">
        <v>-8.3549899999999996E-2</v>
      </c>
      <c r="I39">
        <v>0.91984518525126102</v>
      </c>
      <c r="J39">
        <v>2</v>
      </c>
      <c r="K39" t="s">
        <v>69</v>
      </c>
      <c r="L39">
        <v>20343</v>
      </c>
      <c r="M39">
        <v>-0.13975699999999999</v>
      </c>
      <c r="N39">
        <v>0.86956951511945402</v>
      </c>
      <c r="O39">
        <v>3</v>
      </c>
      <c r="P39" t="s">
        <v>78</v>
      </c>
      <c r="Q39">
        <v>20343</v>
      </c>
      <c r="R39">
        <v>-0.387158</v>
      </c>
      <c r="S39">
        <v>0.67898380700960703</v>
      </c>
      <c r="T39">
        <v>4</v>
      </c>
      <c r="U39" t="s">
        <v>117</v>
      </c>
    </row>
    <row r="40" spans="1:21">
      <c r="A40" t="s">
        <v>441</v>
      </c>
      <c r="B40">
        <v>20290</v>
      </c>
      <c r="C40">
        <v>-1.3828200000000001E-3</v>
      </c>
      <c r="D40">
        <v>0.998618135655025</v>
      </c>
      <c r="E40">
        <v>1</v>
      </c>
      <c r="F40" t="s">
        <v>22</v>
      </c>
      <c r="G40">
        <v>20294</v>
      </c>
      <c r="H40">
        <v>-0.114485</v>
      </c>
      <c r="I40">
        <v>0.89182531569752999</v>
      </c>
      <c r="J40">
        <v>2</v>
      </c>
      <c r="K40" t="s">
        <v>69</v>
      </c>
      <c r="L40">
        <v>20343</v>
      </c>
      <c r="M40">
        <v>-0.37021399999999999</v>
      </c>
      <c r="N40">
        <v>0.69058652930590403</v>
      </c>
      <c r="O40">
        <v>3</v>
      </c>
      <c r="P40" t="s">
        <v>78</v>
      </c>
      <c r="Q40">
        <v>20343</v>
      </c>
      <c r="R40">
        <v>-0.38500600000000001</v>
      </c>
      <c r="S40">
        <v>0.68044655351301797</v>
      </c>
      <c r="T40">
        <v>4</v>
      </c>
      <c r="U40" t="s">
        <v>117</v>
      </c>
    </row>
    <row r="41" spans="1:21">
      <c r="A41" t="s">
        <v>911</v>
      </c>
      <c r="B41">
        <v>20290</v>
      </c>
      <c r="C41">
        <v>-2.8237599999999998E-3</v>
      </c>
      <c r="D41">
        <v>0.99718022306031795</v>
      </c>
      <c r="E41">
        <v>1</v>
      </c>
      <c r="F41" t="s">
        <v>22</v>
      </c>
      <c r="G41">
        <v>20294</v>
      </c>
      <c r="H41">
        <v>-0.106616</v>
      </c>
      <c r="I41">
        <v>0.89887077310371499</v>
      </c>
      <c r="J41">
        <v>2</v>
      </c>
      <c r="K41" t="s">
        <v>69</v>
      </c>
      <c r="L41">
        <v>20343</v>
      </c>
      <c r="M41">
        <v>-0.36155300000000001</v>
      </c>
      <c r="N41">
        <v>0.69659367563230301</v>
      </c>
      <c r="O41">
        <v>3</v>
      </c>
      <c r="P41" t="s">
        <v>78</v>
      </c>
      <c r="Q41">
        <v>20343</v>
      </c>
      <c r="R41">
        <v>-0.37634499999999999</v>
      </c>
      <c r="S41">
        <v>0.68636549609412401</v>
      </c>
      <c r="T41">
        <v>4</v>
      </c>
      <c r="U41" t="s">
        <v>117</v>
      </c>
    </row>
    <row r="42" spans="1:21">
      <c r="A42" t="s">
        <v>1637</v>
      </c>
      <c r="B42">
        <v>20290</v>
      </c>
      <c r="C42" s="1">
        <v>-4.8029700000000003E-4</v>
      </c>
      <c r="D42">
        <v>0.99951981832414005</v>
      </c>
      <c r="E42">
        <v>1</v>
      </c>
      <c r="F42" t="s">
        <v>22</v>
      </c>
      <c r="G42">
        <v>20294</v>
      </c>
      <c r="H42">
        <v>-0.15983600000000001</v>
      </c>
      <c r="I42">
        <v>0.85228355200785799</v>
      </c>
      <c r="J42">
        <v>2</v>
      </c>
      <c r="K42" t="s">
        <v>69</v>
      </c>
      <c r="L42">
        <v>20343</v>
      </c>
      <c r="M42">
        <v>-0.36941000000000002</v>
      </c>
      <c r="N42">
        <v>0.69114198413838801</v>
      </c>
      <c r="O42">
        <v>3</v>
      </c>
      <c r="P42" t="s">
        <v>78</v>
      </c>
      <c r="Q42">
        <v>20343</v>
      </c>
      <c r="R42">
        <v>-0.37021700000000002</v>
      </c>
      <c r="S42">
        <v>0.69058445754942399</v>
      </c>
      <c r="T42">
        <v>4</v>
      </c>
      <c r="U42" t="s">
        <v>117</v>
      </c>
    </row>
    <row r="43" spans="1:21">
      <c r="A43" t="s">
        <v>691</v>
      </c>
      <c r="B43">
        <v>20290</v>
      </c>
      <c r="C43">
        <v>-1.2502699999999999E-3</v>
      </c>
      <c r="D43">
        <v>0.99875051126190595</v>
      </c>
      <c r="E43">
        <v>1</v>
      </c>
      <c r="F43" t="s">
        <v>22</v>
      </c>
      <c r="G43">
        <v>20294</v>
      </c>
      <c r="H43">
        <v>-6.1443999999999999E-2</v>
      </c>
      <c r="I43">
        <v>0.94040560697889097</v>
      </c>
      <c r="J43">
        <v>2</v>
      </c>
      <c r="K43" t="s">
        <v>69</v>
      </c>
      <c r="L43">
        <v>20343</v>
      </c>
      <c r="M43">
        <v>-0.14735200000000001</v>
      </c>
      <c r="N43">
        <v>0.86299015141278201</v>
      </c>
      <c r="O43">
        <v>3</v>
      </c>
      <c r="P43" t="s">
        <v>78</v>
      </c>
      <c r="Q43">
        <v>20343</v>
      </c>
      <c r="R43">
        <v>-0.36524000000000001</v>
      </c>
      <c r="S43">
        <v>0.69403006367303199</v>
      </c>
      <c r="T43">
        <v>4</v>
      </c>
      <c r="U43" t="s">
        <v>117</v>
      </c>
    </row>
    <row r="44" spans="1:21">
      <c r="A44" t="s">
        <v>521</v>
      </c>
      <c r="B44">
        <v>20290</v>
      </c>
      <c r="C44">
        <v>-7.4257200000000002E-3</v>
      </c>
      <c r="D44">
        <v>0.99260178254126397</v>
      </c>
      <c r="E44">
        <v>1</v>
      </c>
      <c r="F44" t="s">
        <v>22</v>
      </c>
      <c r="G44">
        <v>20294</v>
      </c>
      <c r="H44">
        <v>-0.13622899999999999</v>
      </c>
      <c r="I44">
        <v>0.87264277441050198</v>
      </c>
      <c r="J44">
        <v>2</v>
      </c>
      <c r="K44" t="s">
        <v>69</v>
      </c>
      <c r="L44">
        <v>20343</v>
      </c>
      <c r="M44">
        <v>-0.34700500000000001</v>
      </c>
      <c r="N44">
        <v>0.70680179423994305</v>
      </c>
      <c r="O44">
        <v>3</v>
      </c>
      <c r="P44" t="s">
        <v>78</v>
      </c>
      <c r="Q44">
        <v>20343</v>
      </c>
      <c r="R44">
        <v>-0.34931899999999999</v>
      </c>
      <c r="S44">
        <v>0.70516814574833697</v>
      </c>
      <c r="T44">
        <v>4</v>
      </c>
      <c r="U44" t="s">
        <v>117</v>
      </c>
    </row>
    <row r="45" spans="1:21">
      <c r="A45" t="s">
        <v>1585</v>
      </c>
      <c r="B45">
        <v>20290</v>
      </c>
      <c r="C45">
        <v>-5.0984799999999999E-3</v>
      </c>
      <c r="D45">
        <v>0.99491449518854302</v>
      </c>
      <c r="E45">
        <v>1</v>
      </c>
      <c r="F45" t="s">
        <v>22</v>
      </c>
      <c r="G45">
        <v>20294</v>
      </c>
      <c r="H45">
        <v>-0.15928400000000001</v>
      </c>
      <c r="I45">
        <v>0.85275414239956504</v>
      </c>
      <c r="J45">
        <v>2</v>
      </c>
      <c r="K45" t="s">
        <v>69</v>
      </c>
      <c r="L45">
        <v>20343</v>
      </c>
      <c r="M45">
        <v>-0.317608</v>
      </c>
      <c r="N45">
        <v>0.72788806461813604</v>
      </c>
      <c r="O45">
        <v>3</v>
      </c>
      <c r="P45" t="s">
        <v>78</v>
      </c>
      <c r="Q45">
        <v>20343</v>
      </c>
      <c r="R45">
        <v>-0.33254099999999998</v>
      </c>
      <c r="S45">
        <v>0.71709926719130002</v>
      </c>
      <c r="T45">
        <v>4</v>
      </c>
      <c r="U45" t="s">
        <v>117</v>
      </c>
    </row>
    <row r="46" spans="1:21">
      <c r="A46" t="s">
        <v>541</v>
      </c>
      <c r="B46">
        <v>20290</v>
      </c>
      <c r="C46">
        <v>-1.2112100000000001E-3</v>
      </c>
      <c r="D46">
        <v>0.99878952321877401</v>
      </c>
      <c r="E46">
        <v>1</v>
      </c>
      <c r="F46" t="s">
        <v>22</v>
      </c>
      <c r="G46">
        <v>20294</v>
      </c>
      <c r="H46">
        <v>-0.107317</v>
      </c>
      <c r="I46">
        <v>0.89824088549317005</v>
      </c>
      <c r="J46">
        <v>2</v>
      </c>
      <c r="K46" t="s">
        <v>69</v>
      </c>
      <c r="L46">
        <v>20343</v>
      </c>
      <c r="M46">
        <v>-0.26915299999999998</v>
      </c>
      <c r="N46">
        <v>0.76402635067354296</v>
      </c>
      <c r="O46">
        <v>3</v>
      </c>
      <c r="P46" t="s">
        <v>78</v>
      </c>
      <c r="Q46">
        <v>20343</v>
      </c>
      <c r="R46">
        <v>-0.283945</v>
      </c>
      <c r="S46">
        <v>0.75280804801023504</v>
      </c>
      <c r="T46">
        <v>4</v>
      </c>
      <c r="U46" t="s">
        <v>117</v>
      </c>
    </row>
    <row r="47" spans="1:21">
      <c r="A47" t="s">
        <v>720</v>
      </c>
      <c r="B47">
        <v>20290</v>
      </c>
      <c r="C47" s="1">
        <v>-1.26286E-5</v>
      </c>
      <c r="D47">
        <v>0.99998737147974004</v>
      </c>
      <c r="E47">
        <v>1</v>
      </c>
      <c r="F47" t="s">
        <v>22</v>
      </c>
      <c r="G47">
        <v>20502</v>
      </c>
      <c r="H47">
        <v>-2.3748200000000001E-2</v>
      </c>
      <c r="I47">
        <v>0.97653156945206199</v>
      </c>
      <c r="J47">
        <v>2</v>
      </c>
      <c r="K47" t="s">
        <v>65</v>
      </c>
      <c r="L47">
        <v>20540</v>
      </c>
      <c r="M47">
        <v>-3.0063099999999999E-2</v>
      </c>
      <c r="N47">
        <v>0.97038430036726797</v>
      </c>
      <c r="O47">
        <v>3</v>
      </c>
      <c r="P47" t="s">
        <v>66</v>
      </c>
      <c r="Q47">
        <v>20550</v>
      </c>
      <c r="R47">
        <v>-0.68501299999999998</v>
      </c>
      <c r="S47">
        <v>0.50408367644443597</v>
      </c>
      <c r="T47">
        <v>4</v>
      </c>
      <c r="U47" t="s">
        <v>721</v>
      </c>
    </row>
    <row r="48" spans="1:21">
      <c r="A48" t="s">
        <v>795</v>
      </c>
      <c r="B48">
        <v>20290</v>
      </c>
      <c r="C48" s="1">
        <v>-1.26286E-5</v>
      </c>
      <c r="D48">
        <v>0.99998737147974004</v>
      </c>
      <c r="E48">
        <v>1</v>
      </c>
      <c r="F48" t="s">
        <v>22</v>
      </c>
      <c r="G48">
        <v>20502</v>
      </c>
      <c r="H48">
        <v>-2.3748200000000001E-2</v>
      </c>
      <c r="I48">
        <v>0.97653156945206199</v>
      </c>
      <c r="J48">
        <v>2</v>
      </c>
      <c r="K48" t="s">
        <v>65</v>
      </c>
      <c r="L48">
        <v>20540</v>
      </c>
      <c r="M48">
        <v>-3.0063099999999999E-2</v>
      </c>
      <c r="N48">
        <v>0.97038430036726797</v>
      </c>
      <c r="O48">
        <v>3</v>
      </c>
      <c r="P48" t="s">
        <v>66</v>
      </c>
      <c r="Q48">
        <v>20550</v>
      </c>
      <c r="R48">
        <v>-0.68501299999999998</v>
      </c>
      <c r="S48">
        <v>0.50408367644443597</v>
      </c>
      <c r="T48">
        <v>4</v>
      </c>
      <c r="U48" t="s">
        <v>721</v>
      </c>
    </row>
    <row r="49" spans="1:21">
      <c r="A49" t="s">
        <v>811</v>
      </c>
      <c r="B49">
        <v>20290</v>
      </c>
      <c r="C49" s="1">
        <v>-1.26286E-5</v>
      </c>
      <c r="D49">
        <v>0.99998737147974004</v>
      </c>
      <c r="E49">
        <v>1</v>
      </c>
      <c r="F49" t="s">
        <v>22</v>
      </c>
      <c r="G49">
        <v>20502</v>
      </c>
      <c r="H49">
        <v>-2.3748200000000001E-2</v>
      </c>
      <c r="I49">
        <v>0.97653156945206199</v>
      </c>
      <c r="J49">
        <v>2</v>
      </c>
      <c r="K49" t="s">
        <v>65</v>
      </c>
      <c r="L49">
        <v>20540</v>
      </c>
      <c r="M49">
        <v>-3.0063099999999999E-2</v>
      </c>
      <c r="N49">
        <v>0.97038430036726797</v>
      </c>
      <c r="O49">
        <v>3</v>
      </c>
      <c r="P49" t="s">
        <v>66</v>
      </c>
      <c r="Q49">
        <v>20550</v>
      </c>
      <c r="R49">
        <v>-0.68501299999999998</v>
      </c>
      <c r="S49">
        <v>0.50408367644443597</v>
      </c>
      <c r="T49">
        <v>4</v>
      </c>
      <c r="U49" t="s">
        <v>721</v>
      </c>
    </row>
    <row r="50" spans="1:21">
      <c r="A50" t="s">
        <v>826</v>
      </c>
      <c r="B50">
        <v>20290</v>
      </c>
      <c r="C50" s="1">
        <v>-1.26286E-5</v>
      </c>
      <c r="D50">
        <v>0.99998737147974004</v>
      </c>
      <c r="E50">
        <v>1</v>
      </c>
      <c r="F50" t="s">
        <v>22</v>
      </c>
      <c r="G50">
        <v>20502</v>
      </c>
      <c r="H50">
        <v>-2.3748200000000001E-2</v>
      </c>
      <c r="I50">
        <v>0.97653156945206199</v>
      </c>
      <c r="J50">
        <v>2</v>
      </c>
      <c r="K50" t="s">
        <v>65</v>
      </c>
      <c r="L50">
        <v>20540</v>
      </c>
      <c r="M50">
        <v>-3.0063099999999999E-2</v>
      </c>
      <c r="N50">
        <v>0.97038430036726797</v>
      </c>
      <c r="O50">
        <v>3</v>
      </c>
      <c r="P50" t="s">
        <v>66</v>
      </c>
      <c r="Q50">
        <v>20550</v>
      </c>
      <c r="R50">
        <v>-0.68501299999999998</v>
      </c>
      <c r="S50">
        <v>0.50408367644443597</v>
      </c>
      <c r="T50">
        <v>4</v>
      </c>
      <c r="U50" t="s">
        <v>721</v>
      </c>
    </row>
    <row r="51" spans="1:21">
      <c r="A51" t="s">
        <v>1157</v>
      </c>
      <c r="B51">
        <v>20290</v>
      </c>
      <c r="C51" s="1">
        <v>-1.26286E-5</v>
      </c>
      <c r="D51">
        <v>0.99998737147974004</v>
      </c>
      <c r="E51">
        <v>1</v>
      </c>
      <c r="F51" t="s">
        <v>22</v>
      </c>
      <c r="G51">
        <v>20502</v>
      </c>
      <c r="H51">
        <v>-2.3748200000000001E-2</v>
      </c>
      <c r="I51">
        <v>0.97653156945206199</v>
      </c>
      <c r="J51">
        <v>2</v>
      </c>
      <c r="K51" t="s">
        <v>65</v>
      </c>
      <c r="L51">
        <v>20540</v>
      </c>
      <c r="M51">
        <v>-3.0063099999999999E-2</v>
      </c>
      <c r="N51">
        <v>0.97038430036726797</v>
      </c>
      <c r="O51">
        <v>3</v>
      </c>
      <c r="P51" t="s">
        <v>66</v>
      </c>
      <c r="Q51">
        <v>20550</v>
      </c>
      <c r="R51">
        <v>-0.68501299999999998</v>
      </c>
      <c r="S51">
        <v>0.50408367644443597</v>
      </c>
      <c r="T51">
        <v>4</v>
      </c>
      <c r="U51" t="s">
        <v>721</v>
      </c>
    </row>
    <row r="52" spans="1:21">
      <c r="A52" t="s">
        <v>1433</v>
      </c>
      <c r="B52">
        <v>20290</v>
      </c>
      <c r="C52" s="1">
        <v>-1.26286E-5</v>
      </c>
      <c r="D52">
        <v>0.99998737147974004</v>
      </c>
      <c r="E52">
        <v>1</v>
      </c>
      <c r="F52" t="s">
        <v>22</v>
      </c>
      <c r="G52">
        <v>20502</v>
      </c>
      <c r="H52">
        <v>-2.3748200000000001E-2</v>
      </c>
      <c r="I52">
        <v>0.97653156945206199</v>
      </c>
      <c r="J52">
        <v>2</v>
      </c>
      <c r="K52" t="s">
        <v>65</v>
      </c>
      <c r="L52">
        <v>20540</v>
      </c>
      <c r="M52">
        <v>-3.0063099999999999E-2</v>
      </c>
      <c r="N52">
        <v>0.97038430036726797</v>
      </c>
      <c r="O52">
        <v>3</v>
      </c>
      <c r="P52" t="s">
        <v>66</v>
      </c>
      <c r="Q52">
        <v>20550</v>
      </c>
      <c r="R52">
        <v>-0.68501299999999998</v>
      </c>
      <c r="S52">
        <v>0.50408367644443597</v>
      </c>
      <c r="T52">
        <v>4</v>
      </c>
      <c r="U52" t="s">
        <v>721</v>
      </c>
    </row>
    <row r="53" spans="1:21">
      <c r="A53" t="s">
        <v>1525</v>
      </c>
      <c r="B53">
        <v>20290</v>
      </c>
      <c r="C53" s="1">
        <v>-1.26286E-5</v>
      </c>
      <c r="D53">
        <v>0.99998737147974004</v>
      </c>
      <c r="E53">
        <v>1</v>
      </c>
      <c r="F53" t="s">
        <v>22</v>
      </c>
      <c r="G53">
        <v>20502</v>
      </c>
      <c r="H53">
        <v>-2.3748200000000001E-2</v>
      </c>
      <c r="I53">
        <v>0.97653156945206199</v>
      </c>
      <c r="J53">
        <v>2</v>
      </c>
      <c r="K53" t="s">
        <v>65</v>
      </c>
      <c r="L53">
        <v>20540</v>
      </c>
      <c r="M53">
        <v>-3.0063099999999999E-2</v>
      </c>
      <c r="N53">
        <v>0.97038430036726797</v>
      </c>
      <c r="O53">
        <v>3</v>
      </c>
      <c r="P53" t="s">
        <v>66</v>
      </c>
      <c r="Q53">
        <v>20550</v>
      </c>
      <c r="R53">
        <v>-0.68501299999999998</v>
      </c>
      <c r="S53">
        <v>0.50408367644443597</v>
      </c>
      <c r="T53">
        <v>4</v>
      </c>
      <c r="U53" t="s">
        <v>721</v>
      </c>
    </row>
    <row r="54" spans="1:21">
      <c r="A54" t="s">
        <v>1557</v>
      </c>
      <c r="B54">
        <v>20290</v>
      </c>
      <c r="C54" s="1">
        <v>-1.26286E-5</v>
      </c>
      <c r="D54">
        <v>0.99998737147974004</v>
      </c>
      <c r="E54">
        <v>1</v>
      </c>
      <c r="F54" t="s">
        <v>22</v>
      </c>
      <c r="G54">
        <v>20502</v>
      </c>
      <c r="H54">
        <v>-2.3748200000000001E-2</v>
      </c>
      <c r="I54">
        <v>0.97653156945206199</v>
      </c>
      <c r="J54">
        <v>2</v>
      </c>
      <c r="K54" t="s">
        <v>65</v>
      </c>
      <c r="L54">
        <v>20540</v>
      </c>
      <c r="M54">
        <v>-3.0063099999999999E-2</v>
      </c>
      <c r="N54">
        <v>0.97038430036726797</v>
      </c>
      <c r="O54">
        <v>3</v>
      </c>
      <c r="P54" t="s">
        <v>66</v>
      </c>
      <c r="Q54">
        <v>20550</v>
      </c>
      <c r="R54">
        <v>-0.68501299999999998</v>
      </c>
      <c r="S54">
        <v>0.50408367644443597</v>
      </c>
      <c r="T54">
        <v>4</v>
      </c>
      <c r="U54" t="s">
        <v>721</v>
      </c>
    </row>
    <row r="55" spans="1:21">
      <c r="A55" t="s">
        <v>1732</v>
      </c>
      <c r="B55">
        <v>20290</v>
      </c>
      <c r="C55" s="1">
        <v>-1.26286E-5</v>
      </c>
      <c r="D55">
        <v>0.99998737147974004</v>
      </c>
      <c r="E55">
        <v>1</v>
      </c>
      <c r="F55" t="s">
        <v>22</v>
      </c>
      <c r="G55">
        <v>20502</v>
      </c>
      <c r="H55">
        <v>-2.3748200000000001E-2</v>
      </c>
      <c r="I55">
        <v>0.97653156945206199</v>
      </c>
      <c r="J55">
        <v>2</v>
      </c>
      <c r="K55" t="s">
        <v>65</v>
      </c>
      <c r="L55">
        <v>20540</v>
      </c>
      <c r="M55">
        <v>-3.0063099999999999E-2</v>
      </c>
      <c r="N55">
        <v>0.97038430036726797</v>
      </c>
      <c r="O55">
        <v>3</v>
      </c>
      <c r="P55" t="s">
        <v>66</v>
      </c>
      <c r="Q55">
        <v>20550</v>
      </c>
      <c r="R55">
        <v>-0.68501299999999998</v>
      </c>
      <c r="S55">
        <v>0.50408367644443597</v>
      </c>
      <c r="T55">
        <v>4</v>
      </c>
      <c r="U55" t="s">
        <v>721</v>
      </c>
    </row>
    <row r="56" spans="1:21">
      <c r="A56" t="s">
        <v>1268</v>
      </c>
      <c r="B56">
        <v>20290</v>
      </c>
      <c r="C56" s="1">
        <v>-1.26286E-5</v>
      </c>
      <c r="D56">
        <v>0.99998737147974004</v>
      </c>
      <c r="E56">
        <v>1</v>
      </c>
      <c r="F56" t="s">
        <v>22</v>
      </c>
      <c r="G56">
        <v>20502</v>
      </c>
      <c r="H56">
        <v>-2.3748200000000001E-2</v>
      </c>
      <c r="I56">
        <v>0.97653156945206199</v>
      </c>
      <c r="J56">
        <v>2</v>
      </c>
      <c r="K56" t="s">
        <v>65</v>
      </c>
      <c r="L56">
        <v>20540</v>
      </c>
      <c r="M56">
        <v>-2.9964500000000002E-2</v>
      </c>
      <c r="N56">
        <v>0.97047998497645804</v>
      </c>
      <c r="O56">
        <v>3</v>
      </c>
      <c r="P56" t="s">
        <v>66</v>
      </c>
      <c r="Q56">
        <v>20550</v>
      </c>
      <c r="R56">
        <v>-0.68491400000000002</v>
      </c>
      <c r="S56">
        <v>0.50413358319874801</v>
      </c>
      <c r="T56">
        <v>4</v>
      </c>
      <c r="U56" t="s">
        <v>721</v>
      </c>
    </row>
    <row r="57" spans="1:21">
      <c r="A57" t="s">
        <v>1386</v>
      </c>
      <c r="B57">
        <v>20290</v>
      </c>
      <c r="C57" s="1">
        <v>-1.26286E-5</v>
      </c>
      <c r="D57">
        <v>0.99998737147974004</v>
      </c>
      <c r="E57">
        <v>1</v>
      </c>
      <c r="F57" t="s">
        <v>22</v>
      </c>
      <c r="G57">
        <v>20502</v>
      </c>
      <c r="H57">
        <v>-2.3748200000000001E-2</v>
      </c>
      <c r="I57">
        <v>0.97653156945206199</v>
      </c>
      <c r="J57">
        <v>2</v>
      </c>
      <c r="K57" t="s">
        <v>65</v>
      </c>
      <c r="L57">
        <v>20540</v>
      </c>
      <c r="M57">
        <v>-2.9964500000000002E-2</v>
      </c>
      <c r="N57">
        <v>0.97047998497645804</v>
      </c>
      <c r="O57">
        <v>3</v>
      </c>
      <c r="P57" t="s">
        <v>66</v>
      </c>
      <c r="Q57">
        <v>20550</v>
      </c>
      <c r="R57">
        <v>-0.68491400000000002</v>
      </c>
      <c r="S57">
        <v>0.50413358319874801</v>
      </c>
      <c r="T57">
        <v>4</v>
      </c>
      <c r="U57" t="s">
        <v>721</v>
      </c>
    </row>
    <row r="58" spans="1:21">
      <c r="A58" t="s">
        <v>1411</v>
      </c>
      <c r="B58">
        <v>20290</v>
      </c>
      <c r="C58" s="1">
        <v>-1.26286E-5</v>
      </c>
      <c r="D58">
        <v>0.99998737147974004</v>
      </c>
      <c r="E58">
        <v>1</v>
      </c>
      <c r="F58" t="s">
        <v>22</v>
      </c>
      <c r="G58">
        <v>20502</v>
      </c>
      <c r="H58">
        <v>-2.3748200000000001E-2</v>
      </c>
      <c r="I58">
        <v>0.97653156945206199</v>
      </c>
      <c r="J58">
        <v>2</v>
      </c>
      <c r="K58" t="s">
        <v>65</v>
      </c>
      <c r="L58">
        <v>20540</v>
      </c>
      <c r="M58">
        <v>-2.9964500000000002E-2</v>
      </c>
      <c r="N58">
        <v>0.97047998497645804</v>
      </c>
      <c r="O58">
        <v>3</v>
      </c>
      <c r="P58" t="s">
        <v>66</v>
      </c>
      <c r="Q58">
        <v>20550</v>
      </c>
      <c r="R58">
        <v>-0.68491400000000002</v>
      </c>
      <c r="S58">
        <v>0.50413358319874801</v>
      </c>
      <c r="T58">
        <v>4</v>
      </c>
      <c r="U58" t="s">
        <v>721</v>
      </c>
    </row>
    <row r="59" spans="1:21">
      <c r="A59" t="s">
        <v>1630</v>
      </c>
      <c r="B59">
        <v>20290</v>
      </c>
      <c r="C59" s="1">
        <v>-1.26286E-5</v>
      </c>
      <c r="D59">
        <v>0.99998737147974004</v>
      </c>
      <c r="E59">
        <v>1</v>
      </c>
      <c r="F59" t="s">
        <v>22</v>
      </c>
      <c r="G59">
        <v>20502</v>
      </c>
      <c r="H59">
        <v>-2.3748200000000001E-2</v>
      </c>
      <c r="I59">
        <v>0.97653156945206199</v>
      </c>
      <c r="J59">
        <v>2</v>
      </c>
      <c r="K59" t="s">
        <v>65</v>
      </c>
      <c r="L59">
        <v>20540</v>
      </c>
      <c r="M59">
        <v>-2.9964500000000002E-2</v>
      </c>
      <c r="N59">
        <v>0.97047998497645804</v>
      </c>
      <c r="O59">
        <v>3</v>
      </c>
      <c r="P59" t="s">
        <v>66</v>
      </c>
      <c r="Q59">
        <v>20550</v>
      </c>
      <c r="R59">
        <v>-0.68491400000000002</v>
      </c>
      <c r="S59">
        <v>0.50413358319874801</v>
      </c>
      <c r="T59">
        <v>4</v>
      </c>
      <c r="U59" t="s">
        <v>721</v>
      </c>
    </row>
    <row r="60" spans="1:21">
      <c r="A60" t="s">
        <v>1653</v>
      </c>
      <c r="B60">
        <v>20290</v>
      </c>
      <c r="C60" s="1">
        <v>-1.26286E-5</v>
      </c>
      <c r="D60">
        <v>0.99998737147974004</v>
      </c>
      <c r="E60">
        <v>1</v>
      </c>
      <c r="F60" t="s">
        <v>22</v>
      </c>
      <c r="G60">
        <v>20502</v>
      </c>
      <c r="H60">
        <v>-2.3748200000000001E-2</v>
      </c>
      <c r="I60">
        <v>0.97653156945206199</v>
      </c>
      <c r="J60">
        <v>2</v>
      </c>
      <c r="K60" t="s">
        <v>65</v>
      </c>
      <c r="L60">
        <v>20540</v>
      </c>
      <c r="M60">
        <v>-2.9964500000000002E-2</v>
      </c>
      <c r="N60">
        <v>0.97047998497645804</v>
      </c>
      <c r="O60">
        <v>3</v>
      </c>
      <c r="P60" t="s">
        <v>66</v>
      </c>
      <c r="Q60">
        <v>20550</v>
      </c>
      <c r="R60">
        <v>-0.68491400000000002</v>
      </c>
      <c r="S60">
        <v>0.50413358319874801</v>
      </c>
      <c r="T60">
        <v>4</v>
      </c>
      <c r="U60" t="s">
        <v>721</v>
      </c>
    </row>
    <row r="61" spans="1:21">
      <c r="A61" t="s">
        <v>1656</v>
      </c>
      <c r="B61">
        <v>20290</v>
      </c>
      <c r="C61" s="1">
        <v>-1.26286E-5</v>
      </c>
      <c r="D61">
        <v>0.99998737147974004</v>
      </c>
      <c r="E61">
        <v>1</v>
      </c>
      <c r="F61" t="s">
        <v>22</v>
      </c>
      <c r="G61">
        <v>20502</v>
      </c>
      <c r="H61">
        <v>-2.3748200000000001E-2</v>
      </c>
      <c r="I61">
        <v>0.97653156945206199</v>
      </c>
      <c r="J61">
        <v>2</v>
      </c>
      <c r="K61" t="s">
        <v>65</v>
      </c>
      <c r="L61">
        <v>20540</v>
      </c>
      <c r="M61">
        <v>-2.9964500000000002E-2</v>
      </c>
      <c r="N61">
        <v>0.97047998497645804</v>
      </c>
      <c r="O61">
        <v>3</v>
      </c>
      <c r="P61" t="s">
        <v>66</v>
      </c>
      <c r="Q61">
        <v>20550</v>
      </c>
      <c r="R61">
        <v>-0.68491400000000002</v>
      </c>
      <c r="S61">
        <v>0.50413358319874801</v>
      </c>
      <c r="T61">
        <v>4</v>
      </c>
      <c r="U61" t="s">
        <v>721</v>
      </c>
    </row>
    <row r="62" spans="1:21">
      <c r="A62" t="s">
        <v>1657</v>
      </c>
      <c r="B62">
        <v>20290</v>
      </c>
      <c r="C62" s="1">
        <v>-1.26286E-5</v>
      </c>
      <c r="D62">
        <v>0.99998737147974004</v>
      </c>
      <c r="E62">
        <v>1</v>
      </c>
      <c r="F62" t="s">
        <v>22</v>
      </c>
      <c r="G62">
        <v>20502</v>
      </c>
      <c r="H62">
        <v>-2.3748200000000001E-2</v>
      </c>
      <c r="I62">
        <v>0.97653156945206199</v>
      </c>
      <c r="J62">
        <v>2</v>
      </c>
      <c r="K62" t="s">
        <v>65</v>
      </c>
      <c r="L62">
        <v>20540</v>
      </c>
      <c r="M62">
        <v>-2.9964500000000002E-2</v>
      </c>
      <c r="N62">
        <v>0.97047998497645804</v>
      </c>
      <c r="O62">
        <v>3</v>
      </c>
      <c r="P62" t="s">
        <v>66</v>
      </c>
      <c r="Q62">
        <v>20550</v>
      </c>
      <c r="R62">
        <v>-0.68491400000000002</v>
      </c>
      <c r="S62">
        <v>0.50413358319874801</v>
      </c>
      <c r="T62">
        <v>4</v>
      </c>
      <c r="U62" t="s">
        <v>721</v>
      </c>
    </row>
    <row r="63" spans="1:21">
      <c r="A63" t="s">
        <v>1753</v>
      </c>
      <c r="B63">
        <v>20290</v>
      </c>
      <c r="C63" s="1">
        <v>-1.26286E-5</v>
      </c>
      <c r="D63">
        <v>0.99998737147974004</v>
      </c>
      <c r="E63">
        <v>1</v>
      </c>
      <c r="F63" t="s">
        <v>22</v>
      </c>
      <c r="G63">
        <v>20502</v>
      </c>
      <c r="H63">
        <v>-2.3748200000000001E-2</v>
      </c>
      <c r="I63">
        <v>0.97653156945206199</v>
      </c>
      <c r="J63">
        <v>2</v>
      </c>
      <c r="K63" t="s">
        <v>65</v>
      </c>
      <c r="L63">
        <v>20540</v>
      </c>
      <c r="M63">
        <v>-2.9964500000000002E-2</v>
      </c>
      <c r="N63">
        <v>0.97047998497645804</v>
      </c>
      <c r="O63">
        <v>3</v>
      </c>
      <c r="P63" t="s">
        <v>66</v>
      </c>
      <c r="Q63">
        <v>20550</v>
      </c>
      <c r="R63">
        <v>-0.68491400000000002</v>
      </c>
      <c r="S63">
        <v>0.50413358319874801</v>
      </c>
      <c r="T63">
        <v>4</v>
      </c>
      <c r="U63" t="s">
        <v>721</v>
      </c>
    </row>
    <row r="64" spans="1:21">
      <c r="A64" t="s">
        <v>1780</v>
      </c>
      <c r="B64">
        <v>20290</v>
      </c>
      <c r="C64" s="1">
        <v>-1.26286E-5</v>
      </c>
      <c r="D64">
        <v>0.99998737147974004</v>
      </c>
      <c r="E64">
        <v>1</v>
      </c>
      <c r="F64" t="s">
        <v>22</v>
      </c>
      <c r="G64">
        <v>20502</v>
      </c>
      <c r="H64">
        <v>-2.3748200000000001E-2</v>
      </c>
      <c r="I64">
        <v>0.97653156945206199</v>
      </c>
      <c r="J64">
        <v>2</v>
      </c>
      <c r="K64" t="s">
        <v>65</v>
      </c>
      <c r="L64">
        <v>20540</v>
      </c>
      <c r="M64">
        <v>-2.9964500000000002E-2</v>
      </c>
      <c r="N64">
        <v>0.97047998497645804</v>
      </c>
      <c r="O64">
        <v>3</v>
      </c>
      <c r="P64" t="s">
        <v>66</v>
      </c>
      <c r="Q64">
        <v>20550</v>
      </c>
      <c r="R64">
        <v>-0.68491400000000002</v>
      </c>
      <c r="S64">
        <v>0.50413358319874801</v>
      </c>
      <c r="T64">
        <v>4</v>
      </c>
      <c r="U64" t="s">
        <v>721</v>
      </c>
    </row>
    <row r="65" spans="1:21">
      <c r="A65" t="s">
        <v>408</v>
      </c>
      <c r="B65">
        <v>20290</v>
      </c>
      <c r="C65">
        <v>-6.8993199999999996E-3</v>
      </c>
      <c r="D65">
        <v>0.99312442566719505</v>
      </c>
      <c r="E65">
        <v>1</v>
      </c>
      <c r="F65" t="s">
        <v>22</v>
      </c>
      <c r="G65">
        <v>20502</v>
      </c>
      <c r="H65">
        <v>-0.38880399999999998</v>
      </c>
      <c r="I65">
        <v>0.677867118949664</v>
      </c>
      <c r="J65">
        <v>2</v>
      </c>
      <c r="K65" t="s">
        <v>65</v>
      </c>
      <c r="L65">
        <v>20540</v>
      </c>
      <c r="M65">
        <v>-0.63553099999999996</v>
      </c>
      <c r="N65">
        <v>0.52965416727061998</v>
      </c>
      <c r="O65">
        <v>3</v>
      </c>
      <c r="P65" t="s">
        <v>66</v>
      </c>
      <c r="Q65">
        <v>20540</v>
      </c>
      <c r="R65">
        <v>-0.63556400000000002</v>
      </c>
      <c r="S65">
        <v>0.52963668897149296</v>
      </c>
      <c r="T65">
        <v>4</v>
      </c>
      <c r="U65" t="s">
        <v>67</v>
      </c>
    </row>
    <row r="66" spans="1:21">
      <c r="A66" t="s">
        <v>1488</v>
      </c>
      <c r="B66">
        <v>20290</v>
      </c>
      <c r="C66" s="1">
        <v>-2.2107299999999999E-4</v>
      </c>
      <c r="D66">
        <v>0.99977895143483497</v>
      </c>
      <c r="E66">
        <v>1</v>
      </c>
      <c r="F66" t="s">
        <v>22</v>
      </c>
      <c r="G66">
        <v>20502</v>
      </c>
      <c r="H66">
        <v>-0.13444999999999999</v>
      </c>
      <c r="I66">
        <v>0.87419658761322505</v>
      </c>
      <c r="J66">
        <v>2</v>
      </c>
      <c r="K66" t="s">
        <v>65</v>
      </c>
      <c r="L66">
        <v>20540</v>
      </c>
      <c r="M66">
        <v>-0.187227</v>
      </c>
      <c r="N66">
        <v>0.82925547402583</v>
      </c>
      <c r="O66">
        <v>3</v>
      </c>
      <c r="P66" t="s">
        <v>66</v>
      </c>
      <c r="Q66">
        <v>20540</v>
      </c>
      <c r="R66">
        <v>-0.60741199999999995</v>
      </c>
      <c r="S66">
        <v>0.54475888230691105</v>
      </c>
      <c r="T66">
        <v>4</v>
      </c>
      <c r="U66" t="s">
        <v>67</v>
      </c>
    </row>
    <row r="67" spans="1:21">
      <c r="A67" t="s">
        <v>621</v>
      </c>
      <c r="B67">
        <v>20290</v>
      </c>
      <c r="C67" s="1">
        <v>-9.3431700000000002E-5</v>
      </c>
      <c r="D67">
        <v>0.99990657266460503</v>
      </c>
      <c r="E67">
        <v>1</v>
      </c>
      <c r="F67" t="s">
        <v>22</v>
      </c>
      <c r="G67">
        <v>20502</v>
      </c>
      <c r="H67">
        <v>-7.6736600000000002E-2</v>
      </c>
      <c r="I67">
        <v>0.92613376511567003</v>
      </c>
      <c r="J67">
        <v>2</v>
      </c>
      <c r="K67" t="s">
        <v>65</v>
      </c>
      <c r="L67">
        <v>20540</v>
      </c>
      <c r="M67">
        <v>-0.57438900000000004</v>
      </c>
      <c r="N67">
        <v>0.56304878653796397</v>
      </c>
      <c r="O67">
        <v>3</v>
      </c>
      <c r="P67" t="s">
        <v>66</v>
      </c>
      <c r="Q67">
        <v>20540</v>
      </c>
      <c r="R67">
        <v>-0.59005799999999997</v>
      </c>
      <c r="S67">
        <v>0.55429513468435199</v>
      </c>
      <c r="T67">
        <v>4</v>
      </c>
      <c r="U67" t="s">
        <v>67</v>
      </c>
    </row>
    <row r="68" spans="1:21">
      <c r="A68" t="s">
        <v>131</v>
      </c>
      <c r="B68">
        <v>20290</v>
      </c>
      <c r="C68">
        <v>-4.91253E-3</v>
      </c>
      <c r="D68">
        <v>0.99509951674076902</v>
      </c>
      <c r="E68">
        <v>1</v>
      </c>
      <c r="F68" t="s">
        <v>22</v>
      </c>
      <c r="G68">
        <v>20502</v>
      </c>
      <c r="H68">
        <v>-0.11959699999999999</v>
      </c>
      <c r="I68">
        <v>0.88727793768476104</v>
      </c>
      <c r="J68">
        <v>2</v>
      </c>
      <c r="K68" t="s">
        <v>65</v>
      </c>
      <c r="L68">
        <v>20540</v>
      </c>
      <c r="M68">
        <v>-0.56052400000000002</v>
      </c>
      <c r="N68">
        <v>0.57090982870581197</v>
      </c>
      <c r="O68">
        <v>3</v>
      </c>
      <c r="P68" t="s">
        <v>66</v>
      </c>
      <c r="Q68">
        <v>20540</v>
      </c>
      <c r="R68">
        <v>-0.56052599999999997</v>
      </c>
      <c r="S68">
        <v>0.57090868688729601</v>
      </c>
      <c r="T68">
        <v>4</v>
      </c>
      <c r="U68" t="s">
        <v>67</v>
      </c>
    </row>
    <row r="69" spans="1:21">
      <c r="A69" t="s">
        <v>524</v>
      </c>
      <c r="B69">
        <v>20290</v>
      </c>
      <c r="C69">
        <v>-3.0079600000000001E-2</v>
      </c>
      <c r="D69">
        <v>0.97036828915840501</v>
      </c>
      <c r="E69">
        <v>1</v>
      </c>
      <c r="F69" t="s">
        <v>22</v>
      </c>
      <c r="G69">
        <v>20502</v>
      </c>
      <c r="H69">
        <v>-0.25651200000000002</v>
      </c>
      <c r="I69">
        <v>0.77374570955524702</v>
      </c>
      <c r="J69">
        <v>2</v>
      </c>
      <c r="K69" t="s">
        <v>65</v>
      </c>
      <c r="L69">
        <v>20540</v>
      </c>
      <c r="M69">
        <v>-0.48483999999999999</v>
      </c>
      <c r="N69">
        <v>0.61579571619711104</v>
      </c>
      <c r="O69">
        <v>3</v>
      </c>
      <c r="P69" t="s">
        <v>66</v>
      </c>
      <c r="Q69">
        <v>20540</v>
      </c>
      <c r="R69">
        <v>-0.48488799999999999</v>
      </c>
      <c r="S69">
        <v>0.61576615871211904</v>
      </c>
      <c r="T69">
        <v>4</v>
      </c>
      <c r="U69" t="s">
        <v>67</v>
      </c>
    </row>
    <row r="70" spans="1:21">
      <c r="A70" t="s">
        <v>655</v>
      </c>
      <c r="B70">
        <v>20290</v>
      </c>
      <c r="C70">
        <v>-1.7773600000000001E-2</v>
      </c>
      <c r="D70">
        <v>0.98238341878921998</v>
      </c>
      <c r="E70">
        <v>1</v>
      </c>
      <c r="F70" t="s">
        <v>22</v>
      </c>
      <c r="G70">
        <v>20502</v>
      </c>
      <c r="H70">
        <v>-0.22872200000000001</v>
      </c>
      <c r="I70">
        <v>0.79554966557334095</v>
      </c>
      <c r="J70">
        <v>2</v>
      </c>
      <c r="K70" t="s">
        <v>65</v>
      </c>
      <c r="L70">
        <v>20540</v>
      </c>
      <c r="M70">
        <v>-0.48291600000000001</v>
      </c>
      <c r="N70">
        <v>0.61698164765529995</v>
      </c>
      <c r="O70">
        <v>3</v>
      </c>
      <c r="P70" t="s">
        <v>66</v>
      </c>
      <c r="Q70">
        <v>20540</v>
      </c>
      <c r="R70">
        <v>-0.48292200000000002</v>
      </c>
      <c r="S70">
        <v>0.61697794577651899</v>
      </c>
      <c r="T70">
        <v>4</v>
      </c>
      <c r="U70" t="s">
        <v>67</v>
      </c>
    </row>
    <row r="71" spans="1:21">
      <c r="A71" t="s">
        <v>1254</v>
      </c>
      <c r="B71">
        <v>20290</v>
      </c>
      <c r="C71">
        <v>-8.2738599999999992E-3</v>
      </c>
      <c r="D71">
        <v>0.991760274174317</v>
      </c>
      <c r="E71">
        <v>1</v>
      </c>
      <c r="F71" t="s">
        <v>22</v>
      </c>
      <c r="G71">
        <v>20502</v>
      </c>
      <c r="H71">
        <v>-0.255189</v>
      </c>
      <c r="I71">
        <v>0.77477005258248999</v>
      </c>
      <c r="J71">
        <v>2</v>
      </c>
      <c r="K71" t="s">
        <v>65</v>
      </c>
      <c r="L71">
        <v>20540</v>
      </c>
      <c r="M71">
        <v>-0.479771</v>
      </c>
      <c r="N71">
        <v>0.61892510942891299</v>
      </c>
      <c r="O71">
        <v>3</v>
      </c>
      <c r="P71" t="s">
        <v>66</v>
      </c>
      <c r="Q71">
        <v>20540</v>
      </c>
      <c r="R71">
        <v>-0.47980400000000001</v>
      </c>
      <c r="S71">
        <v>0.61890468523730202</v>
      </c>
      <c r="T71">
        <v>4</v>
      </c>
      <c r="U71" t="s">
        <v>67</v>
      </c>
    </row>
    <row r="72" spans="1:21">
      <c r="A72" t="s">
        <v>1709</v>
      </c>
      <c r="B72">
        <v>20290</v>
      </c>
      <c r="C72">
        <v>-3.7456799999999999E-3</v>
      </c>
      <c r="D72">
        <v>0.99626132630880404</v>
      </c>
      <c r="E72">
        <v>1</v>
      </c>
      <c r="F72" t="s">
        <v>22</v>
      </c>
      <c r="G72">
        <v>20502</v>
      </c>
      <c r="H72">
        <v>-0.310755</v>
      </c>
      <c r="I72">
        <v>0.73289341276129105</v>
      </c>
      <c r="J72">
        <v>2</v>
      </c>
      <c r="K72" t="s">
        <v>65</v>
      </c>
      <c r="L72">
        <v>20540</v>
      </c>
      <c r="M72">
        <v>-0.47721200000000003</v>
      </c>
      <c r="N72">
        <v>0.62051096702331998</v>
      </c>
      <c r="O72">
        <v>3</v>
      </c>
      <c r="P72" t="s">
        <v>66</v>
      </c>
      <c r="Q72">
        <v>20540</v>
      </c>
      <c r="R72">
        <v>-0.477215</v>
      </c>
      <c r="S72">
        <v>0.62050910549321103</v>
      </c>
      <c r="T72">
        <v>4</v>
      </c>
      <c r="U72" t="s">
        <v>67</v>
      </c>
    </row>
    <row r="73" spans="1:21">
      <c r="A73" t="s">
        <v>144</v>
      </c>
      <c r="B73">
        <v>20290</v>
      </c>
      <c r="C73">
        <v>-7.9185499999999999E-3</v>
      </c>
      <c r="D73">
        <v>0.99211271912723398</v>
      </c>
      <c r="E73">
        <v>1</v>
      </c>
      <c r="F73" t="s">
        <v>22</v>
      </c>
      <c r="G73">
        <v>20502</v>
      </c>
      <c r="H73">
        <v>-0.21185499999999999</v>
      </c>
      <c r="I73">
        <v>0.80908200595229895</v>
      </c>
      <c r="J73">
        <v>2</v>
      </c>
      <c r="K73" t="s">
        <v>65</v>
      </c>
      <c r="L73">
        <v>20540</v>
      </c>
      <c r="M73">
        <v>-0.46887299999999998</v>
      </c>
      <c r="N73">
        <v>0.62570704290495804</v>
      </c>
      <c r="O73">
        <v>3</v>
      </c>
      <c r="P73" t="s">
        <v>66</v>
      </c>
      <c r="Q73">
        <v>20540</v>
      </c>
      <c r="R73">
        <v>-0.46888999999999997</v>
      </c>
      <c r="S73">
        <v>0.62569640597564302</v>
      </c>
      <c r="T73">
        <v>4</v>
      </c>
      <c r="U73" t="s">
        <v>67</v>
      </c>
    </row>
    <row r="74" spans="1:21">
      <c r="A74" t="s">
        <v>1382</v>
      </c>
      <c r="B74">
        <v>20290</v>
      </c>
      <c r="C74">
        <v>-6.7091199999999998E-3</v>
      </c>
      <c r="D74">
        <v>0.99331333589775095</v>
      </c>
      <c r="E74">
        <v>1</v>
      </c>
      <c r="F74" t="s">
        <v>22</v>
      </c>
      <c r="G74">
        <v>20502</v>
      </c>
      <c r="H74">
        <v>-0.202598</v>
      </c>
      <c r="I74">
        <v>0.816606451244416</v>
      </c>
      <c r="J74">
        <v>2</v>
      </c>
      <c r="K74" t="s">
        <v>65</v>
      </c>
      <c r="L74">
        <v>20540</v>
      </c>
      <c r="M74">
        <v>-0.45259100000000002</v>
      </c>
      <c r="N74">
        <v>0.635978195522099</v>
      </c>
      <c r="O74">
        <v>3</v>
      </c>
      <c r="P74" t="s">
        <v>66</v>
      </c>
      <c r="Q74">
        <v>20540</v>
      </c>
      <c r="R74">
        <v>-0.452596</v>
      </c>
      <c r="S74">
        <v>0.63597501563907199</v>
      </c>
      <c r="T74">
        <v>4</v>
      </c>
      <c r="U74" t="s">
        <v>67</v>
      </c>
    </row>
    <row r="75" spans="1:21">
      <c r="A75" t="s">
        <v>816</v>
      </c>
      <c r="B75">
        <v>20290</v>
      </c>
      <c r="C75">
        <v>-5.2361300000000003E-3</v>
      </c>
      <c r="D75">
        <v>0.99477755463342998</v>
      </c>
      <c r="E75">
        <v>1</v>
      </c>
      <c r="F75" t="s">
        <v>22</v>
      </c>
      <c r="G75">
        <v>20502</v>
      </c>
      <c r="H75">
        <v>-0.22303899999999999</v>
      </c>
      <c r="I75">
        <v>0.80008364542391097</v>
      </c>
      <c r="J75">
        <v>2</v>
      </c>
      <c r="K75" t="s">
        <v>65</v>
      </c>
      <c r="L75">
        <v>20540</v>
      </c>
      <c r="M75">
        <v>-0.427394</v>
      </c>
      <c r="N75">
        <v>0.65220653222458802</v>
      </c>
      <c r="O75">
        <v>3</v>
      </c>
      <c r="P75" t="s">
        <v>66</v>
      </c>
      <c r="Q75">
        <v>20540</v>
      </c>
      <c r="R75">
        <v>-0.42748900000000001</v>
      </c>
      <c r="S75">
        <v>0.65214457554701499</v>
      </c>
      <c r="T75">
        <v>4</v>
      </c>
      <c r="U75" t="s">
        <v>67</v>
      </c>
    </row>
    <row r="76" spans="1:21">
      <c r="A76" t="s">
        <v>1736</v>
      </c>
      <c r="B76">
        <v>20290</v>
      </c>
      <c r="C76">
        <v>-1.9329699999999998E-2</v>
      </c>
      <c r="D76">
        <v>0.98085592072933703</v>
      </c>
      <c r="E76">
        <v>1</v>
      </c>
      <c r="F76" t="s">
        <v>22</v>
      </c>
      <c r="G76">
        <v>20502</v>
      </c>
      <c r="H76">
        <v>-0.207203</v>
      </c>
      <c r="I76">
        <v>0.81285462374935302</v>
      </c>
      <c r="J76">
        <v>2</v>
      </c>
      <c r="K76" t="s">
        <v>65</v>
      </c>
      <c r="L76">
        <v>20540</v>
      </c>
      <c r="M76">
        <v>-0.42538100000000001</v>
      </c>
      <c r="N76">
        <v>0.65352074628662504</v>
      </c>
      <c r="O76">
        <v>3</v>
      </c>
      <c r="P76" t="s">
        <v>66</v>
      </c>
      <c r="Q76">
        <v>20540</v>
      </c>
      <c r="R76">
        <v>-0.42541800000000002</v>
      </c>
      <c r="S76">
        <v>0.65349656646634102</v>
      </c>
      <c r="T76">
        <v>4</v>
      </c>
      <c r="U76" t="s">
        <v>67</v>
      </c>
    </row>
    <row r="77" spans="1:21">
      <c r="A77" t="s">
        <v>342</v>
      </c>
      <c r="B77">
        <v>20290</v>
      </c>
      <c r="C77">
        <v>-1.60987E-3</v>
      </c>
      <c r="D77">
        <v>0.99839142514560897</v>
      </c>
      <c r="E77">
        <v>1</v>
      </c>
      <c r="F77" t="s">
        <v>22</v>
      </c>
      <c r="G77">
        <v>20502</v>
      </c>
      <c r="H77">
        <v>-0.278748</v>
      </c>
      <c r="I77">
        <v>0.75673057529432997</v>
      </c>
      <c r="J77">
        <v>2</v>
      </c>
      <c r="K77" t="s">
        <v>65</v>
      </c>
      <c r="L77">
        <v>20540</v>
      </c>
      <c r="M77">
        <v>-0.38195200000000001</v>
      </c>
      <c r="N77">
        <v>0.68252781375419003</v>
      </c>
      <c r="O77">
        <v>3</v>
      </c>
      <c r="P77" t="s">
        <v>66</v>
      </c>
      <c r="Q77">
        <v>20540</v>
      </c>
      <c r="R77">
        <v>-0.38197799999999998</v>
      </c>
      <c r="S77">
        <v>0.682510068261725</v>
      </c>
      <c r="T77">
        <v>4</v>
      </c>
      <c r="U77" t="s">
        <v>67</v>
      </c>
    </row>
    <row r="78" spans="1:21">
      <c r="A78" t="s">
        <v>1574</v>
      </c>
      <c r="B78">
        <v>20290</v>
      </c>
      <c r="C78">
        <v>-2.1333099999999998E-3</v>
      </c>
      <c r="D78">
        <v>0.99786896388852098</v>
      </c>
      <c r="E78">
        <v>1</v>
      </c>
      <c r="F78" t="s">
        <v>22</v>
      </c>
      <c r="G78">
        <v>20502</v>
      </c>
      <c r="H78">
        <v>-0.100052</v>
      </c>
      <c r="I78">
        <v>0.90479036771354004</v>
      </c>
      <c r="J78">
        <v>2</v>
      </c>
      <c r="K78" t="s">
        <v>65</v>
      </c>
      <c r="L78">
        <v>20540</v>
      </c>
      <c r="M78">
        <v>-0.37518499999999999</v>
      </c>
      <c r="N78">
        <v>0.687162142034908</v>
      </c>
      <c r="O78">
        <v>3</v>
      </c>
      <c r="P78" t="s">
        <v>66</v>
      </c>
      <c r="Q78">
        <v>20540</v>
      </c>
      <c r="R78">
        <v>-0.37518600000000002</v>
      </c>
      <c r="S78">
        <v>0.68716145487310998</v>
      </c>
      <c r="T78">
        <v>4</v>
      </c>
      <c r="U78" t="s">
        <v>67</v>
      </c>
    </row>
    <row r="79" spans="1:21">
      <c r="A79" t="s">
        <v>884</v>
      </c>
      <c r="B79">
        <v>20290</v>
      </c>
      <c r="C79">
        <v>-9.8374199999999995E-3</v>
      </c>
      <c r="D79">
        <v>0.99021080913647297</v>
      </c>
      <c r="E79">
        <v>1</v>
      </c>
      <c r="F79" t="s">
        <v>22</v>
      </c>
      <c r="G79">
        <v>20502</v>
      </c>
      <c r="H79">
        <v>-0.13630900000000001</v>
      </c>
      <c r="I79">
        <v>0.87257296578093202</v>
      </c>
      <c r="J79">
        <v>2</v>
      </c>
      <c r="K79" t="s">
        <v>65</v>
      </c>
      <c r="L79">
        <v>20540</v>
      </c>
      <c r="M79">
        <v>-0.36171700000000001</v>
      </c>
      <c r="N79">
        <v>0.69647944363677905</v>
      </c>
      <c r="O79">
        <v>3</v>
      </c>
      <c r="P79" t="s">
        <v>66</v>
      </c>
      <c r="Q79">
        <v>20540</v>
      </c>
      <c r="R79">
        <v>-0.36175400000000002</v>
      </c>
      <c r="S79">
        <v>0.696453674374099</v>
      </c>
      <c r="T79">
        <v>4</v>
      </c>
      <c r="U79" t="s">
        <v>67</v>
      </c>
    </row>
    <row r="80" spans="1:21">
      <c r="A80" t="s">
        <v>759</v>
      </c>
      <c r="B80">
        <v>20290</v>
      </c>
      <c r="C80">
        <v>-2.9042299999999998E-3</v>
      </c>
      <c r="D80">
        <v>0.99709998319626203</v>
      </c>
      <c r="E80">
        <v>1</v>
      </c>
      <c r="F80" t="s">
        <v>22</v>
      </c>
      <c r="G80">
        <v>20502</v>
      </c>
      <c r="H80">
        <v>-0.215724</v>
      </c>
      <c r="I80">
        <v>0.80595771550846595</v>
      </c>
      <c r="J80">
        <v>2</v>
      </c>
      <c r="K80" t="s">
        <v>65</v>
      </c>
      <c r="L80">
        <v>20540</v>
      </c>
      <c r="M80">
        <v>-0.35847400000000001</v>
      </c>
      <c r="N80">
        <v>0.69874179288903704</v>
      </c>
      <c r="O80">
        <v>3</v>
      </c>
      <c r="P80" t="s">
        <v>66</v>
      </c>
      <c r="Q80">
        <v>20540</v>
      </c>
      <c r="R80">
        <v>-0.35892400000000002</v>
      </c>
      <c r="S80">
        <v>0.698427429819232</v>
      </c>
      <c r="T80">
        <v>4</v>
      </c>
      <c r="U80" t="s">
        <v>67</v>
      </c>
    </row>
    <row r="81" spans="1:21">
      <c r="A81" t="s">
        <v>883</v>
      </c>
      <c r="B81">
        <v>20290</v>
      </c>
      <c r="C81">
        <v>-3.8032399999999998E-3</v>
      </c>
      <c r="D81">
        <v>0.99620398315721304</v>
      </c>
      <c r="E81">
        <v>1</v>
      </c>
      <c r="F81" t="s">
        <v>22</v>
      </c>
      <c r="G81">
        <v>20502</v>
      </c>
      <c r="H81">
        <v>-0.180232</v>
      </c>
      <c r="I81">
        <v>0.83507645119927798</v>
      </c>
      <c r="J81">
        <v>2</v>
      </c>
      <c r="K81" t="s">
        <v>65</v>
      </c>
      <c r="L81">
        <v>20540</v>
      </c>
      <c r="M81">
        <v>-0.35286499999999998</v>
      </c>
      <c r="N81">
        <v>0.70267204770086999</v>
      </c>
      <c r="O81">
        <v>3</v>
      </c>
      <c r="P81" t="s">
        <v>66</v>
      </c>
      <c r="Q81">
        <v>20540</v>
      </c>
      <c r="R81">
        <v>-0.35295700000000002</v>
      </c>
      <c r="S81">
        <v>0.70260740484609796</v>
      </c>
      <c r="T81">
        <v>4</v>
      </c>
      <c r="U81" t="s">
        <v>67</v>
      </c>
    </row>
    <row r="82" spans="1:21">
      <c r="A82" t="s">
        <v>898</v>
      </c>
      <c r="B82">
        <v>20290</v>
      </c>
      <c r="C82">
        <v>-9.6586299999999996E-3</v>
      </c>
      <c r="D82">
        <v>0.99038786475445395</v>
      </c>
      <c r="E82">
        <v>1</v>
      </c>
      <c r="F82" t="s">
        <v>22</v>
      </c>
      <c r="G82">
        <v>20502</v>
      </c>
      <c r="H82">
        <v>-0.13403999999999999</v>
      </c>
      <c r="I82">
        <v>0.87455508170041196</v>
      </c>
      <c r="J82">
        <v>2</v>
      </c>
      <c r="K82" t="s">
        <v>65</v>
      </c>
      <c r="L82">
        <v>20540</v>
      </c>
      <c r="M82">
        <v>-0.342497</v>
      </c>
      <c r="N82">
        <v>0.70999524936810399</v>
      </c>
      <c r="O82">
        <v>3</v>
      </c>
      <c r="P82" t="s">
        <v>66</v>
      </c>
      <c r="Q82">
        <v>20540</v>
      </c>
      <c r="R82">
        <v>-0.34254499999999999</v>
      </c>
      <c r="S82">
        <v>0.70996117041403595</v>
      </c>
      <c r="T82">
        <v>4</v>
      </c>
      <c r="U82" t="s">
        <v>67</v>
      </c>
    </row>
    <row r="83" spans="1:21">
      <c r="A83" t="s">
        <v>1064</v>
      </c>
      <c r="B83">
        <v>20290</v>
      </c>
      <c r="C83">
        <v>-6.5433399999999999E-3</v>
      </c>
      <c r="D83">
        <v>0.99347802103295002</v>
      </c>
      <c r="E83">
        <v>1</v>
      </c>
      <c r="F83" t="s">
        <v>22</v>
      </c>
      <c r="G83">
        <v>20502</v>
      </c>
      <c r="H83">
        <v>-0.17695</v>
      </c>
      <c r="I83">
        <v>0.83782167455946199</v>
      </c>
      <c r="J83">
        <v>2</v>
      </c>
      <c r="K83" t="s">
        <v>65</v>
      </c>
      <c r="L83">
        <v>20540</v>
      </c>
      <c r="M83">
        <v>-0.33960099999999999</v>
      </c>
      <c r="N83">
        <v>0.71205437578620101</v>
      </c>
      <c r="O83">
        <v>3</v>
      </c>
      <c r="P83" t="s">
        <v>66</v>
      </c>
      <c r="Q83">
        <v>20540</v>
      </c>
      <c r="R83">
        <v>-0.339866</v>
      </c>
      <c r="S83">
        <v>0.71186570637641899</v>
      </c>
      <c r="T83">
        <v>4</v>
      </c>
      <c r="U83" t="s">
        <v>67</v>
      </c>
    </row>
    <row r="84" spans="1:21">
      <c r="A84" t="s">
        <v>1266</v>
      </c>
      <c r="B84">
        <v>20290</v>
      </c>
      <c r="C84">
        <v>-1.2764199999999999E-3</v>
      </c>
      <c r="D84">
        <v>0.99872439427751802</v>
      </c>
      <c r="E84">
        <v>1</v>
      </c>
      <c r="F84" t="s">
        <v>22</v>
      </c>
      <c r="G84">
        <v>20502</v>
      </c>
      <c r="H84">
        <v>-8.7916400000000006E-2</v>
      </c>
      <c r="I84">
        <v>0.91583743753281699</v>
      </c>
      <c r="J84">
        <v>2</v>
      </c>
      <c r="K84" t="s">
        <v>65</v>
      </c>
      <c r="L84">
        <v>20540</v>
      </c>
      <c r="M84">
        <v>-0.32847500000000002</v>
      </c>
      <c r="N84">
        <v>0.72002092852402799</v>
      </c>
      <c r="O84">
        <v>3</v>
      </c>
      <c r="P84" t="s">
        <v>66</v>
      </c>
      <c r="Q84">
        <v>20540</v>
      </c>
      <c r="R84">
        <v>-0.32877699999999999</v>
      </c>
      <c r="S84">
        <v>0.71980351503470397</v>
      </c>
      <c r="T84">
        <v>4</v>
      </c>
      <c r="U84" t="s">
        <v>67</v>
      </c>
    </row>
    <row r="85" spans="1:21">
      <c r="A85" t="s">
        <v>1559</v>
      </c>
      <c r="B85">
        <v>20290</v>
      </c>
      <c r="C85">
        <v>-1.26286E-3</v>
      </c>
      <c r="D85">
        <v>0.99873793707212399</v>
      </c>
      <c r="E85">
        <v>1</v>
      </c>
      <c r="F85" t="s">
        <v>22</v>
      </c>
      <c r="G85">
        <v>20502</v>
      </c>
      <c r="H85">
        <v>-8.6552599999999993E-2</v>
      </c>
      <c r="I85">
        <v>0.91708730872356403</v>
      </c>
      <c r="J85">
        <v>2</v>
      </c>
      <c r="K85" t="s">
        <v>65</v>
      </c>
      <c r="L85">
        <v>20540</v>
      </c>
      <c r="M85">
        <v>-0.327903</v>
      </c>
      <c r="N85">
        <v>0.72043289830726998</v>
      </c>
      <c r="O85">
        <v>3</v>
      </c>
      <c r="P85" t="s">
        <v>66</v>
      </c>
      <c r="Q85">
        <v>20540</v>
      </c>
      <c r="R85">
        <v>-0.32816800000000002</v>
      </c>
      <c r="S85">
        <v>0.72024200888318402</v>
      </c>
      <c r="T85">
        <v>4</v>
      </c>
      <c r="U85" t="s">
        <v>67</v>
      </c>
    </row>
    <row r="86" spans="1:21">
      <c r="A86" t="s">
        <v>1336</v>
      </c>
      <c r="B86">
        <v>20290</v>
      </c>
      <c r="C86" s="1">
        <v>-4.9120800000000003E-4</v>
      </c>
      <c r="D86">
        <v>0.99950891262289798</v>
      </c>
      <c r="E86">
        <v>1</v>
      </c>
      <c r="F86" t="s">
        <v>22</v>
      </c>
      <c r="G86">
        <v>20502</v>
      </c>
      <c r="H86">
        <v>-0.27409899999999998</v>
      </c>
      <c r="I86">
        <v>0.76025680611131496</v>
      </c>
      <c r="J86">
        <v>2</v>
      </c>
      <c r="K86" t="s">
        <v>65</v>
      </c>
      <c r="L86">
        <v>20540</v>
      </c>
      <c r="M86">
        <v>-0.32357399999999997</v>
      </c>
      <c r="N86">
        <v>0.72355841261869602</v>
      </c>
      <c r="O86">
        <v>3</v>
      </c>
      <c r="P86" t="s">
        <v>66</v>
      </c>
      <c r="Q86">
        <v>20540</v>
      </c>
      <c r="R86">
        <v>-0.32508999999999999</v>
      </c>
      <c r="S86">
        <v>0.72246232910639197</v>
      </c>
      <c r="T86">
        <v>4</v>
      </c>
      <c r="U86" t="s">
        <v>67</v>
      </c>
    </row>
    <row r="87" spans="1:21">
      <c r="A87" t="s">
        <v>347</v>
      </c>
      <c r="B87">
        <v>20290</v>
      </c>
      <c r="C87">
        <v>-2.6540000000000001E-3</v>
      </c>
      <c r="D87">
        <v>0.99734951874439504</v>
      </c>
      <c r="E87">
        <v>1</v>
      </c>
      <c r="F87" t="s">
        <v>22</v>
      </c>
      <c r="G87">
        <v>20502</v>
      </c>
      <c r="H87">
        <v>-0.140344</v>
      </c>
      <c r="I87">
        <v>0.86905922759811804</v>
      </c>
      <c r="J87">
        <v>2</v>
      </c>
      <c r="K87" t="s">
        <v>65</v>
      </c>
      <c r="L87">
        <v>20540</v>
      </c>
      <c r="M87">
        <v>-0.31776500000000002</v>
      </c>
      <c r="N87">
        <v>0.72777379516237795</v>
      </c>
      <c r="O87">
        <v>3</v>
      </c>
      <c r="P87" t="s">
        <v>66</v>
      </c>
      <c r="Q87">
        <v>20540</v>
      </c>
      <c r="R87">
        <v>-0.31802999999999998</v>
      </c>
      <c r="S87">
        <v>0.72758096065836098</v>
      </c>
      <c r="T87">
        <v>4</v>
      </c>
      <c r="U87" t="s">
        <v>67</v>
      </c>
    </row>
    <row r="88" spans="1:21">
      <c r="A88" t="s">
        <v>510</v>
      </c>
      <c r="B88">
        <v>20290</v>
      </c>
      <c r="C88">
        <v>-1.0976499999999999E-3</v>
      </c>
      <c r="D88">
        <v>0.99890295219740699</v>
      </c>
      <c r="E88">
        <v>1</v>
      </c>
      <c r="F88" t="s">
        <v>22</v>
      </c>
      <c r="G88">
        <v>20502</v>
      </c>
      <c r="H88">
        <v>-0.216109</v>
      </c>
      <c r="I88">
        <v>0.80564748151187204</v>
      </c>
      <c r="J88">
        <v>2</v>
      </c>
      <c r="K88" t="s">
        <v>65</v>
      </c>
      <c r="L88">
        <v>20540</v>
      </c>
      <c r="M88">
        <v>-0.29769800000000002</v>
      </c>
      <c r="N88">
        <v>0.74252554860621101</v>
      </c>
      <c r="O88">
        <v>3</v>
      </c>
      <c r="P88" t="s">
        <v>66</v>
      </c>
      <c r="Q88">
        <v>20540</v>
      </c>
      <c r="R88">
        <v>-0.29780499999999999</v>
      </c>
      <c r="S88">
        <v>0.74244610262294597</v>
      </c>
      <c r="T88">
        <v>4</v>
      </c>
      <c r="U88" t="s">
        <v>67</v>
      </c>
    </row>
    <row r="89" spans="1:21">
      <c r="A89" t="s">
        <v>1152</v>
      </c>
      <c r="B89">
        <v>20290</v>
      </c>
      <c r="C89" s="1">
        <v>-1.7473699999999998E-5</v>
      </c>
      <c r="D89">
        <v>0.99998252645266394</v>
      </c>
      <c r="E89">
        <v>1</v>
      </c>
      <c r="F89" t="s">
        <v>22</v>
      </c>
      <c r="G89">
        <v>20502</v>
      </c>
      <c r="H89">
        <v>-2.05113E-2</v>
      </c>
      <c r="I89">
        <v>0.97969762582879605</v>
      </c>
      <c r="J89">
        <v>2</v>
      </c>
      <c r="K89" t="s">
        <v>65</v>
      </c>
      <c r="L89">
        <v>20540</v>
      </c>
      <c r="M89">
        <v>-0.17787900000000001</v>
      </c>
      <c r="N89">
        <v>0.83704369964909398</v>
      </c>
      <c r="O89">
        <v>3</v>
      </c>
      <c r="P89" t="s">
        <v>66</v>
      </c>
      <c r="Q89">
        <v>20540</v>
      </c>
      <c r="R89">
        <v>-0.28619499999999998</v>
      </c>
      <c r="S89">
        <v>0.75111613401922805</v>
      </c>
      <c r="T89">
        <v>4</v>
      </c>
      <c r="U89" t="s">
        <v>67</v>
      </c>
    </row>
    <row r="90" spans="1:21">
      <c r="A90" t="s">
        <v>674</v>
      </c>
      <c r="B90">
        <v>20290</v>
      </c>
      <c r="C90">
        <v>-1.6040399999999999E-3</v>
      </c>
      <c r="D90">
        <v>0.998397245784585</v>
      </c>
      <c r="E90">
        <v>1</v>
      </c>
      <c r="F90" t="s">
        <v>22</v>
      </c>
      <c r="G90">
        <v>20502</v>
      </c>
      <c r="H90">
        <v>-0.15917200000000001</v>
      </c>
      <c r="I90">
        <v>0.852849656212187</v>
      </c>
      <c r="J90">
        <v>2</v>
      </c>
      <c r="K90" t="s">
        <v>65</v>
      </c>
      <c r="L90">
        <v>20540</v>
      </c>
      <c r="M90">
        <v>-0.27411600000000003</v>
      </c>
      <c r="N90">
        <v>0.76024388185546798</v>
      </c>
      <c r="O90">
        <v>3</v>
      </c>
      <c r="P90" t="s">
        <v>66</v>
      </c>
      <c r="Q90">
        <v>20540</v>
      </c>
      <c r="R90">
        <v>-0.27968599999999999</v>
      </c>
      <c r="S90">
        <v>0.75602109481306901</v>
      </c>
      <c r="T90">
        <v>4</v>
      </c>
      <c r="U90" t="s">
        <v>67</v>
      </c>
    </row>
    <row r="91" spans="1:21">
      <c r="A91" t="s">
        <v>1007</v>
      </c>
      <c r="B91">
        <v>20290</v>
      </c>
      <c r="C91">
        <v>-5.0580299999999998E-3</v>
      </c>
      <c r="D91">
        <v>0.99495474029382502</v>
      </c>
      <c r="E91">
        <v>1</v>
      </c>
      <c r="F91" t="s">
        <v>22</v>
      </c>
      <c r="G91">
        <v>20502</v>
      </c>
      <c r="H91">
        <v>-0.160082</v>
      </c>
      <c r="I91">
        <v>0.85207391604034499</v>
      </c>
      <c r="J91">
        <v>2</v>
      </c>
      <c r="K91" t="s">
        <v>65</v>
      </c>
      <c r="L91">
        <v>20540</v>
      </c>
      <c r="M91">
        <v>-0.277619</v>
      </c>
      <c r="N91">
        <v>0.75758540657529505</v>
      </c>
      <c r="O91">
        <v>3</v>
      </c>
      <c r="P91" t="s">
        <v>66</v>
      </c>
      <c r="Q91">
        <v>20540</v>
      </c>
      <c r="R91">
        <v>-0.277891</v>
      </c>
      <c r="S91">
        <v>0.75737937136676503</v>
      </c>
      <c r="T91">
        <v>4</v>
      </c>
      <c r="U91" t="s">
        <v>67</v>
      </c>
    </row>
    <row r="92" spans="1:21">
      <c r="A92" t="s">
        <v>575</v>
      </c>
      <c r="B92">
        <v>20290</v>
      </c>
      <c r="C92">
        <v>-6.0736699999999998E-3</v>
      </c>
      <c r="D92">
        <v>0.99394473744785805</v>
      </c>
      <c r="E92">
        <v>1</v>
      </c>
      <c r="F92" t="s">
        <v>22</v>
      </c>
      <c r="G92">
        <v>20502</v>
      </c>
      <c r="H92">
        <v>-0.12413299999999999</v>
      </c>
      <c r="I92">
        <v>0.88326235917661999</v>
      </c>
      <c r="J92">
        <v>2</v>
      </c>
      <c r="K92" t="s">
        <v>65</v>
      </c>
      <c r="L92">
        <v>20540</v>
      </c>
      <c r="M92">
        <v>-0.27525899999999998</v>
      </c>
      <c r="N92">
        <v>0.759375419519282</v>
      </c>
      <c r="O92">
        <v>3</v>
      </c>
      <c r="P92" t="s">
        <v>66</v>
      </c>
      <c r="Q92">
        <v>20540</v>
      </c>
      <c r="R92">
        <v>-0.275561</v>
      </c>
      <c r="S92">
        <v>0.75914612276813997</v>
      </c>
      <c r="T92">
        <v>4</v>
      </c>
      <c r="U92" t="s">
        <v>67</v>
      </c>
    </row>
    <row r="93" spans="1:21">
      <c r="A93" t="s">
        <v>1484</v>
      </c>
      <c r="B93">
        <v>20290</v>
      </c>
      <c r="C93">
        <v>-3.0503599999999998E-3</v>
      </c>
      <c r="D93">
        <v>0.99695428762122396</v>
      </c>
      <c r="E93">
        <v>1</v>
      </c>
      <c r="F93" t="s">
        <v>22</v>
      </c>
      <c r="G93">
        <v>20502</v>
      </c>
      <c r="H93">
        <v>-0.111216</v>
      </c>
      <c r="I93">
        <v>0.89474546303489</v>
      </c>
      <c r="J93">
        <v>2</v>
      </c>
      <c r="K93" t="s">
        <v>65</v>
      </c>
      <c r="L93">
        <v>20540</v>
      </c>
      <c r="M93">
        <v>-0.27401199999999998</v>
      </c>
      <c r="N93">
        <v>0.76032295133072203</v>
      </c>
      <c r="O93">
        <v>3</v>
      </c>
      <c r="P93" t="s">
        <v>66</v>
      </c>
      <c r="Q93">
        <v>20540</v>
      </c>
      <c r="R93">
        <v>-0.27427699999999999</v>
      </c>
      <c r="S93">
        <v>0.76012149244310101</v>
      </c>
      <c r="T93">
        <v>4</v>
      </c>
      <c r="U93" t="s">
        <v>67</v>
      </c>
    </row>
    <row r="94" spans="1:21">
      <c r="A94" t="s">
        <v>776</v>
      </c>
      <c r="B94">
        <v>20290</v>
      </c>
      <c r="C94" s="1">
        <v>-4.9758599999999995E-4</v>
      </c>
      <c r="D94">
        <v>0.999502537775383</v>
      </c>
      <c r="E94">
        <v>1</v>
      </c>
      <c r="F94" t="s">
        <v>22</v>
      </c>
      <c r="G94">
        <v>20502</v>
      </c>
      <c r="H94">
        <v>-7.8051099999999998E-2</v>
      </c>
      <c r="I94">
        <v>0.92491716206896002</v>
      </c>
      <c r="J94">
        <v>2</v>
      </c>
      <c r="K94" t="s">
        <v>65</v>
      </c>
      <c r="L94">
        <v>20540</v>
      </c>
      <c r="M94">
        <v>-0.26434800000000003</v>
      </c>
      <c r="N94">
        <v>0.76770633136184496</v>
      </c>
      <c r="O94">
        <v>3</v>
      </c>
      <c r="P94" t="s">
        <v>66</v>
      </c>
      <c r="Q94">
        <v>20540</v>
      </c>
      <c r="R94">
        <v>-0.26991799999999999</v>
      </c>
      <c r="S94">
        <v>0.76344209402193997</v>
      </c>
      <c r="T94">
        <v>4</v>
      </c>
      <c r="U94" t="s">
        <v>67</v>
      </c>
    </row>
    <row r="95" spans="1:21">
      <c r="A95" t="s">
        <v>479</v>
      </c>
      <c r="B95">
        <v>20290</v>
      </c>
      <c r="C95">
        <v>-1.5263399999999999E-3</v>
      </c>
      <c r="D95">
        <v>0.99847482426446799</v>
      </c>
      <c r="E95">
        <v>1</v>
      </c>
      <c r="F95" t="s">
        <v>22</v>
      </c>
      <c r="G95">
        <v>20502</v>
      </c>
      <c r="H95">
        <v>-0.15556200000000001</v>
      </c>
      <c r="I95">
        <v>0.85593400737533198</v>
      </c>
      <c r="J95">
        <v>2</v>
      </c>
      <c r="K95" t="s">
        <v>65</v>
      </c>
      <c r="L95">
        <v>20540</v>
      </c>
      <c r="M95">
        <v>-0.26612000000000002</v>
      </c>
      <c r="N95">
        <v>0.76634716032385997</v>
      </c>
      <c r="O95">
        <v>3</v>
      </c>
      <c r="P95" t="s">
        <v>66</v>
      </c>
      <c r="Q95">
        <v>20540</v>
      </c>
      <c r="R95">
        <v>-0.267646</v>
      </c>
      <c r="S95">
        <v>0.76517860639062196</v>
      </c>
      <c r="T95">
        <v>4</v>
      </c>
      <c r="U95" t="s">
        <v>67</v>
      </c>
    </row>
    <row r="96" spans="1:21">
      <c r="A96" t="s">
        <v>1831</v>
      </c>
      <c r="B96">
        <v>20290</v>
      </c>
      <c r="C96">
        <v>-5.4653999999999996E-3</v>
      </c>
      <c r="D96">
        <v>0.99454950812658904</v>
      </c>
      <c r="E96">
        <v>1</v>
      </c>
      <c r="F96" t="s">
        <v>22</v>
      </c>
      <c r="G96">
        <v>20502</v>
      </c>
      <c r="H96">
        <v>-0.15593099999999999</v>
      </c>
      <c r="I96">
        <v>0.85561822599185899</v>
      </c>
      <c r="J96">
        <v>2</v>
      </c>
      <c r="K96" t="s">
        <v>65</v>
      </c>
      <c r="L96">
        <v>20540</v>
      </c>
      <c r="M96">
        <v>-0.26514300000000002</v>
      </c>
      <c r="N96">
        <v>0.767096247368932</v>
      </c>
      <c r="O96">
        <v>3</v>
      </c>
      <c r="P96" t="s">
        <v>66</v>
      </c>
      <c r="Q96">
        <v>20540</v>
      </c>
      <c r="R96">
        <v>-0.26666899999999999</v>
      </c>
      <c r="S96">
        <v>0.76592655120061004</v>
      </c>
      <c r="T96">
        <v>4</v>
      </c>
      <c r="U96" t="s">
        <v>67</v>
      </c>
    </row>
    <row r="97" spans="1:21">
      <c r="A97" t="s">
        <v>589</v>
      </c>
      <c r="B97">
        <v>20290</v>
      </c>
      <c r="C97" s="1">
        <v>-9.0758200000000001E-5</v>
      </c>
      <c r="D97">
        <v>0.99990924591840002</v>
      </c>
      <c r="E97">
        <v>1</v>
      </c>
      <c r="F97" t="s">
        <v>22</v>
      </c>
      <c r="G97">
        <v>20502</v>
      </c>
      <c r="H97">
        <v>-2.2710299999999999E-2</v>
      </c>
      <c r="I97">
        <v>0.97754563772769598</v>
      </c>
      <c r="J97">
        <v>2</v>
      </c>
      <c r="K97" t="s">
        <v>65</v>
      </c>
      <c r="L97">
        <v>20540</v>
      </c>
      <c r="M97">
        <v>-0.26632800000000001</v>
      </c>
      <c r="N97">
        <v>0.76618777669098503</v>
      </c>
      <c r="O97">
        <v>3</v>
      </c>
      <c r="P97" t="s">
        <v>66</v>
      </c>
      <c r="Q97">
        <v>20540</v>
      </c>
      <c r="R97">
        <v>-0.26666299999999998</v>
      </c>
      <c r="S97">
        <v>0.765931146773704</v>
      </c>
      <c r="T97">
        <v>4</v>
      </c>
      <c r="U97" t="s">
        <v>67</v>
      </c>
    </row>
    <row r="98" spans="1:21">
      <c r="A98" t="s">
        <v>819</v>
      </c>
      <c r="B98">
        <v>20290</v>
      </c>
      <c r="C98" s="1">
        <v>-2.2105399999999999E-4</v>
      </c>
      <c r="D98">
        <v>0.99977897043063502</v>
      </c>
      <c r="E98">
        <v>1</v>
      </c>
      <c r="F98" t="s">
        <v>22</v>
      </c>
      <c r="G98">
        <v>20502</v>
      </c>
      <c r="H98">
        <v>-7.7676700000000001E-2</v>
      </c>
      <c r="I98">
        <v>0.92526351588782796</v>
      </c>
      <c r="J98">
        <v>2</v>
      </c>
      <c r="K98" t="s">
        <v>65</v>
      </c>
      <c r="L98">
        <v>20540</v>
      </c>
      <c r="M98">
        <v>-0.16022700000000001</v>
      </c>
      <c r="N98">
        <v>0.85195037427951303</v>
      </c>
      <c r="O98">
        <v>3</v>
      </c>
      <c r="P98" t="s">
        <v>66</v>
      </c>
      <c r="Q98">
        <v>20540</v>
      </c>
      <c r="R98">
        <v>-0.25888499999999998</v>
      </c>
      <c r="S98">
        <v>0.77191178779522895</v>
      </c>
      <c r="T98">
        <v>4</v>
      </c>
      <c r="U98" t="s">
        <v>67</v>
      </c>
    </row>
    <row r="99" spans="1:21">
      <c r="A99" t="s">
        <v>303</v>
      </c>
      <c r="B99">
        <v>20290</v>
      </c>
      <c r="C99" s="1">
        <v>-4.5994599999999998E-4</v>
      </c>
      <c r="D99">
        <v>0.99954015975894595</v>
      </c>
      <c r="E99">
        <v>1</v>
      </c>
      <c r="F99" t="s">
        <v>22</v>
      </c>
      <c r="G99">
        <v>20502</v>
      </c>
      <c r="H99">
        <v>-0.20602699999999999</v>
      </c>
      <c r="I99">
        <v>0.81381110308649995</v>
      </c>
      <c r="J99">
        <v>2</v>
      </c>
      <c r="K99" t="s">
        <v>65</v>
      </c>
      <c r="L99">
        <v>20540</v>
      </c>
      <c r="M99">
        <v>-0.25457800000000003</v>
      </c>
      <c r="N99">
        <v>0.77524358173304198</v>
      </c>
      <c r="O99">
        <v>3</v>
      </c>
      <c r="P99" t="s">
        <v>66</v>
      </c>
      <c r="Q99">
        <v>20540</v>
      </c>
      <c r="R99">
        <v>-0.25654700000000003</v>
      </c>
      <c r="S99">
        <v>0.77371862892932697</v>
      </c>
      <c r="T99">
        <v>4</v>
      </c>
      <c r="U99" t="s">
        <v>67</v>
      </c>
    </row>
    <row r="100" spans="1:21">
      <c r="A100" t="s">
        <v>1565</v>
      </c>
      <c r="B100">
        <v>20290</v>
      </c>
      <c r="C100" s="1">
        <v>-2.86954E-5</v>
      </c>
      <c r="D100">
        <v>0.99997130501170906</v>
      </c>
      <c r="E100">
        <v>1</v>
      </c>
      <c r="F100" t="s">
        <v>22</v>
      </c>
      <c r="G100">
        <v>20502</v>
      </c>
      <c r="H100">
        <v>-2.4413199999999999E-2</v>
      </c>
      <c r="I100">
        <v>0.97588239183385805</v>
      </c>
      <c r="J100">
        <v>2</v>
      </c>
      <c r="K100" t="s">
        <v>65</v>
      </c>
      <c r="L100">
        <v>20540</v>
      </c>
      <c r="M100">
        <v>-3.4143899999999998E-2</v>
      </c>
      <c r="N100">
        <v>0.96643242500500803</v>
      </c>
      <c r="O100">
        <v>3</v>
      </c>
      <c r="P100" t="s">
        <v>66</v>
      </c>
      <c r="Q100">
        <v>20540</v>
      </c>
      <c r="R100">
        <v>-0.25503300000000001</v>
      </c>
      <c r="S100">
        <v>0.77489092613858501</v>
      </c>
      <c r="T100">
        <v>4</v>
      </c>
      <c r="U100" t="s">
        <v>67</v>
      </c>
    </row>
    <row r="101" spans="1:21">
      <c r="A101" t="s">
        <v>1563</v>
      </c>
      <c r="B101">
        <v>20290</v>
      </c>
      <c r="C101" s="1">
        <v>-3.0648000000000002E-5</v>
      </c>
      <c r="D101">
        <v>0.99996935246964502</v>
      </c>
      <c r="E101">
        <v>1</v>
      </c>
      <c r="F101" t="s">
        <v>22</v>
      </c>
      <c r="G101">
        <v>20502</v>
      </c>
      <c r="H101">
        <v>-2.43196E-2</v>
      </c>
      <c r="I101">
        <v>0.97597373870070103</v>
      </c>
      <c r="J101">
        <v>2</v>
      </c>
      <c r="K101" t="s">
        <v>65</v>
      </c>
      <c r="L101">
        <v>20540</v>
      </c>
      <c r="M101">
        <v>-3.4050299999999999E-2</v>
      </c>
      <c r="N101">
        <v>0.96652288731355895</v>
      </c>
      <c r="O101">
        <v>3</v>
      </c>
      <c r="P101" t="s">
        <v>66</v>
      </c>
      <c r="Q101">
        <v>20540</v>
      </c>
      <c r="R101">
        <v>-0.25493900000000003</v>
      </c>
      <c r="S101">
        <v>0.77496376930921795</v>
      </c>
      <c r="T101">
        <v>4</v>
      </c>
      <c r="U101" t="s">
        <v>67</v>
      </c>
    </row>
    <row r="102" spans="1:21">
      <c r="A102" t="s">
        <v>1409</v>
      </c>
      <c r="B102">
        <v>20290</v>
      </c>
      <c r="C102" s="1">
        <v>-2.9065599999999998E-5</v>
      </c>
      <c r="D102">
        <v>0.99997093482239996</v>
      </c>
      <c r="E102">
        <v>1</v>
      </c>
      <c r="F102" t="s">
        <v>22</v>
      </c>
      <c r="G102">
        <v>20502</v>
      </c>
      <c r="H102">
        <v>-2.4316299999999999E-2</v>
      </c>
      <c r="I102">
        <v>0.97597695941935303</v>
      </c>
      <c r="J102">
        <v>2</v>
      </c>
      <c r="K102" t="s">
        <v>65</v>
      </c>
      <c r="L102">
        <v>20540</v>
      </c>
      <c r="M102">
        <v>-3.4047000000000001E-2</v>
      </c>
      <c r="N102">
        <v>0.96652607684434999</v>
      </c>
      <c r="O102">
        <v>3</v>
      </c>
      <c r="P102" t="s">
        <v>66</v>
      </c>
      <c r="Q102">
        <v>20540</v>
      </c>
      <c r="R102">
        <v>-0.254936</v>
      </c>
      <c r="S102">
        <v>0.77496609420401297</v>
      </c>
      <c r="T102">
        <v>4</v>
      </c>
      <c r="U102" t="s">
        <v>67</v>
      </c>
    </row>
    <row r="103" spans="1:21">
      <c r="A103" t="s">
        <v>1562</v>
      </c>
      <c r="B103">
        <v>20290</v>
      </c>
      <c r="C103" s="1">
        <v>-2.8991300000000001E-5</v>
      </c>
      <c r="D103">
        <v>0.99997100912024295</v>
      </c>
      <c r="E103">
        <v>1</v>
      </c>
      <c r="F103" t="s">
        <v>22</v>
      </c>
      <c r="G103">
        <v>20502</v>
      </c>
      <c r="H103">
        <v>-2.4315E-2</v>
      </c>
      <c r="I103">
        <v>0.97597822819022495</v>
      </c>
      <c r="J103">
        <v>2</v>
      </c>
      <c r="K103" t="s">
        <v>65</v>
      </c>
      <c r="L103">
        <v>20540</v>
      </c>
      <c r="M103">
        <v>-3.4045699999999998E-2</v>
      </c>
      <c r="N103">
        <v>0.96652733332906604</v>
      </c>
      <c r="O103">
        <v>3</v>
      </c>
      <c r="P103" t="s">
        <v>66</v>
      </c>
      <c r="Q103">
        <v>20540</v>
      </c>
      <c r="R103">
        <v>-0.25493500000000002</v>
      </c>
      <c r="S103">
        <v>0.77496686917049495</v>
      </c>
      <c r="T103">
        <v>4</v>
      </c>
      <c r="U103" t="s">
        <v>67</v>
      </c>
    </row>
    <row r="104" spans="1:21">
      <c r="A104" t="s">
        <v>1579</v>
      </c>
      <c r="B104">
        <v>20290</v>
      </c>
      <c r="C104" s="1">
        <v>-2.98064E-5</v>
      </c>
      <c r="D104">
        <v>0.99997019404420595</v>
      </c>
      <c r="E104">
        <v>1</v>
      </c>
      <c r="F104" t="s">
        <v>22</v>
      </c>
      <c r="G104">
        <v>20502</v>
      </c>
      <c r="H104">
        <v>-2.4315900000000001E-2</v>
      </c>
      <c r="I104">
        <v>0.975977349810214</v>
      </c>
      <c r="J104">
        <v>2</v>
      </c>
      <c r="K104" t="s">
        <v>65</v>
      </c>
      <c r="L104">
        <v>20540</v>
      </c>
      <c r="M104">
        <v>-3.4046600000000003E-2</v>
      </c>
      <c r="N104">
        <v>0.96652646345485804</v>
      </c>
      <c r="O104">
        <v>3</v>
      </c>
      <c r="P104" t="s">
        <v>66</v>
      </c>
      <c r="Q104">
        <v>20540</v>
      </c>
      <c r="R104">
        <v>-0.25493500000000002</v>
      </c>
      <c r="S104">
        <v>0.77496686917049495</v>
      </c>
      <c r="T104">
        <v>4</v>
      </c>
      <c r="U104" t="s">
        <v>67</v>
      </c>
    </row>
    <row r="105" spans="1:21">
      <c r="A105" t="s">
        <v>1527</v>
      </c>
      <c r="B105">
        <v>20290</v>
      </c>
      <c r="C105" s="1">
        <v>-2.8694300000000001E-5</v>
      </c>
      <c r="D105">
        <v>0.99997130611167695</v>
      </c>
      <c r="E105">
        <v>1</v>
      </c>
      <c r="F105" t="s">
        <v>22</v>
      </c>
      <c r="G105">
        <v>20502</v>
      </c>
      <c r="H105">
        <v>-2.4314700000000002E-2</v>
      </c>
      <c r="I105">
        <v>0.97597852098373705</v>
      </c>
      <c r="J105">
        <v>2</v>
      </c>
      <c r="K105" t="s">
        <v>65</v>
      </c>
      <c r="L105">
        <v>20540</v>
      </c>
      <c r="M105">
        <v>-3.4045400000000003E-2</v>
      </c>
      <c r="N105">
        <v>0.96652762328731001</v>
      </c>
      <c r="O105">
        <v>3</v>
      </c>
      <c r="P105" t="s">
        <v>66</v>
      </c>
      <c r="Q105">
        <v>20540</v>
      </c>
      <c r="R105">
        <v>-0.25493399999999999</v>
      </c>
      <c r="S105">
        <v>0.77496764413775099</v>
      </c>
      <c r="T105">
        <v>4</v>
      </c>
      <c r="U105" t="s">
        <v>67</v>
      </c>
    </row>
    <row r="106" spans="1:21">
      <c r="A106" t="s">
        <v>1881</v>
      </c>
      <c r="B106">
        <v>20290</v>
      </c>
      <c r="C106" s="1">
        <v>-2.8694999999999999E-5</v>
      </c>
      <c r="D106">
        <v>0.99997130541169699</v>
      </c>
      <c r="E106">
        <v>1</v>
      </c>
      <c r="F106" t="s">
        <v>22</v>
      </c>
      <c r="G106">
        <v>20502</v>
      </c>
      <c r="H106">
        <v>-2.4314700000000002E-2</v>
      </c>
      <c r="I106">
        <v>0.97597852098373705</v>
      </c>
      <c r="J106">
        <v>2</v>
      </c>
      <c r="K106" t="s">
        <v>65</v>
      </c>
      <c r="L106">
        <v>20540</v>
      </c>
      <c r="M106">
        <v>-3.4045400000000003E-2</v>
      </c>
      <c r="N106">
        <v>0.96652762328731001</v>
      </c>
      <c r="O106">
        <v>3</v>
      </c>
      <c r="P106" t="s">
        <v>66</v>
      </c>
      <c r="Q106">
        <v>20540</v>
      </c>
      <c r="R106">
        <v>-0.25493399999999999</v>
      </c>
      <c r="S106">
        <v>0.77496764413775099</v>
      </c>
      <c r="T106">
        <v>4</v>
      </c>
      <c r="U106" t="s">
        <v>67</v>
      </c>
    </row>
    <row r="107" spans="1:21">
      <c r="A107" t="s">
        <v>1772</v>
      </c>
      <c r="B107">
        <v>20290</v>
      </c>
      <c r="C107" s="1">
        <v>-2.8694999999999999E-5</v>
      </c>
      <c r="D107">
        <v>0.99997130541169699</v>
      </c>
      <c r="E107">
        <v>1</v>
      </c>
      <c r="F107" t="s">
        <v>22</v>
      </c>
      <c r="G107">
        <v>20502</v>
      </c>
      <c r="H107">
        <v>-2.4314700000000002E-2</v>
      </c>
      <c r="I107">
        <v>0.97597852098373705</v>
      </c>
      <c r="J107">
        <v>2</v>
      </c>
      <c r="K107" t="s">
        <v>65</v>
      </c>
      <c r="L107">
        <v>20540</v>
      </c>
      <c r="M107">
        <v>-3.3896000000000003E-2</v>
      </c>
      <c r="N107">
        <v>0.96667203330138796</v>
      </c>
      <c r="O107">
        <v>3</v>
      </c>
      <c r="P107" t="s">
        <v>66</v>
      </c>
      <c r="Q107">
        <v>20540</v>
      </c>
      <c r="R107">
        <v>-0.25480199999999997</v>
      </c>
      <c r="S107">
        <v>0.77506994661859296</v>
      </c>
      <c r="T107">
        <v>4</v>
      </c>
      <c r="U107" t="s">
        <v>67</v>
      </c>
    </row>
    <row r="108" spans="1:21">
      <c r="A108" t="s">
        <v>1755</v>
      </c>
      <c r="B108">
        <v>20290</v>
      </c>
      <c r="C108" s="1">
        <v>-2.8935600000000001E-5</v>
      </c>
      <c r="D108">
        <v>0.99997106481862996</v>
      </c>
      <c r="E108">
        <v>1</v>
      </c>
      <c r="F108" t="s">
        <v>22</v>
      </c>
      <c r="G108">
        <v>20502</v>
      </c>
      <c r="H108">
        <v>-2.43237E-2</v>
      </c>
      <c r="I108">
        <v>0.97596973721657498</v>
      </c>
      <c r="J108">
        <v>2</v>
      </c>
      <c r="K108" t="s">
        <v>65</v>
      </c>
      <c r="L108">
        <v>20540</v>
      </c>
      <c r="M108">
        <v>-3.3904999999999998E-2</v>
      </c>
      <c r="N108">
        <v>0.96666333329223897</v>
      </c>
      <c r="O108">
        <v>3</v>
      </c>
      <c r="P108" t="s">
        <v>66</v>
      </c>
      <c r="Q108">
        <v>20540</v>
      </c>
      <c r="R108">
        <v>-0.25479400000000002</v>
      </c>
      <c r="S108">
        <v>0.77507614720296802</v>
      </c>
      <c r="T108">
        <v>4</v>
      </c>
      <c r="U108" t="s">
        <v>67</v>
      </c>
    </row>
    <row r="109" spans="1:21">
      <c r="A109" t="s">
        <v>1278</v>
      </c>
      <c r="B109">
        <v>20290</v>
      </c>
      <c r="C109" s="1">
        <v>-2.8694300000000001E-5</v>
      </c>
      <c r="D109">
        <v>0.99997130611167695</v>
      </c>
      <c r="E109">
        <v>1</v>
      </c>
      <c r="F109" t="s">
        <v>22</v>
      </c>
      <c r="G109">
        <v>20502</v>
      </c>
      <c r="H109">
        <v>-2.4314599999999999E-2</v>
      </c>
      <c r="I109">
        <v>0.97597861858159396</v>
      </c>
      <c r="J109">
        <v>2</v>
      </c>
      <c r="K109" t="s">
        <v>65</v>
      </c>
      <c r="L109">
        <v>20540</v>
      </c>
      <c r="M109">
        <v>-3.38964E-2</v>
      </c>
      <c r="N109">
        <v>0.96667164663265204</v>
      </c>
      <c r="O109">
        <v>3</v>
      </c>
      <c r="P109" t="s">
        <v>66</v>
      </c>
      <c r="Q109">
        <v>20540</v>
      </c>
      <c r="R109">
        <v>-0.25478499999999998</v>
      </c>
      <c r="S109">
        <v>0.77508312291968295</v>
      </c>
      <c r="T109">
        <v>4</v>
      </c>
      <c r="U109" t="s">
        <v>67</v>
      </c>
    </row>
    <row r="110" spans="1:21">
      <c r="A110" t="s">
        <v>1765</v>
      </c>
      <c r="B110">
        <v>20290</v>
      </c>
      <c r="C110" s="1">
        <v>-2.8694300000000001E-5</v>
      </c>
      <c r="D110">
        <v>0.99997130611167695</v>
      </c>
      <c r="E110">
        <v>1</v>
      </c>
      <c r="F110" t="s">
        <v>22</v>
      </c>
      <c r="G110">
        <v>20502</v>
      </c>
      <c r="H110">
        <v>-2.4314700000000002E-2</v>
      </c>
      <c r="I110">
        <v>0.97597852098373705</v>
      </c>
      <c r="J110">
        <v>2</v>
      </c>
      <c r="K110" t="s">
        <v>65</v>
      </c>
      <c r="L110">
        <v>20540</v>
      </c>
      <c r="M110">
        <v>-3.3896000000000003E-2</v>
      </c>
      <c r="N110">
        <v>0.96667203330138796</v>
      </c>
      <c r="O110">
        <v>3</v>
      </c>
      <c r="P110" t="s">
        <v>66</v>
      </c>
      <c r="Q110">
        <v>20540</v>
      </c>
      <c r="R110">
        <v>-0.25478499999999998</v>
      </c>
      <c r="S110">
        <v>0.77508312291968295</v>
      </c>
      <c r="T110">
        <v>4</v>
      </c>
      <c r="U110" t="s">
        <v>67</v>
      </c>
    </row>
    <row r="111" spans="1:21">
      <c r="A111" t="s">
        <v>627</v>
      </c>
      <c r="B111">
        <v>20290</v>
      </c>
      <c r="C111" s="1">
        <v>-1.38477E-4</v>
      </c>
      <c r="D111">
        <v>0.99986153258749699</v>
      </c>
      <c r="E111">
        <v>1</v>
      </c>
      <c r="F111" t="s">
        <v>22</v>
      </c>
      <c r="G111">
        <v>20502</v>
      </c>
      <c r="H111">
        <v>-9.5155000000000003E-2</v>
      </c>
      <c r="I111">
        <v>0.90923199258666598</v>
      </c>
      <c r="J111">
        <v>2</v>
      </c>
      <c r="K111" t="s">
        <v>65</v>
      </c>
      <c r="L111">
        <v>20540</v>
      </c>
      <c r="M111">
        <v>-0.11945699999999999</v>
      </c>
      <c r="N111">
        <v>0.88740216529176597</v>
      </c>
      <c r="O111">
        <v>3</v>
      </c>
      <c r="P111" t="s">
        <v>66</v>
      </c>
      <c r="Q111">
        <v>20540</v>
      </c>
      <c r="R111">
        <v>-0.22020300000000001</v>
      </c>
      <c r="S111">
        <v>0.80235590318087102</v>
      </c>
      <c r="T111">
        <v>4</v>
      </c>
      <c r="U111" t="s">
        <v>67</v>
      </c>
    </row>
    <row r="112" spans="1:21">
      <c r="A112" t="s">
        <v>331</v>
      </c>
      <c r="B112">
        <v>20290</v>
      </c>
      <c r="C112" s="1">
        <v>-7.3261500000000005E-4</v>
      </c>
      <c r="D112">
        <v>0.99926765329684497</v>
      </c>
      <c r="E112">
        <v>1</v>
      </c>
      <c r="F112" t="s">
        <v>22</v>
      </c>
      <c r="G112">
        <v>20502</v>
      </c>
      <c r="H112">
        <v>-0.15493499999999999</v>
      </c>
      <c r="I112">
        <v>0.85647084627936598</v>
      </c>
      <c r="J112">
        <v>2</v>
      </c>
      <c r="K112" t="s">
        <v>65</v>
      </c>
      <c r="L112">
        <v>20540</v>
      </c>
      <c r="M112">
        <v>-0.21557200000000001</v>
      </c>
      <c r="N112">
        <v>0.80608023039211896</v>
      </c>
      <c r="O112">
        <v>3</v>
      </c>
      <c r="P112" t="s">
        <v>66</v>
      </c>
      <c r="Q112">
        <v>20540</v>
      </c>
      <c r="R112">
        <v>-0.21568499999999999</v>
      </c>
      <c r="S112">
        <v>0.80598914847230996</v>
      </c>
      <c r="T112">
        <v>4</v>
      </c>
      <c r="U112" t="s">
        <v>67</v>
      </c>
    </row>
    <row r="113" spans="1:21">
      <c r="A113" t="s">
        <v>1830</v>
      </c>
      <c r="B113">
        <v>20290</v>
      </c>
      <c r="C113">
        <v>-1.29221E-3</v>
      </c>
      <c r="D113">
        <v>0.99870862454383402</v>
      </c>
      <c r="E113">
        <v>1</v>
      </c>
      <c r="F113" t="s">
        <v>22</v>
      </c>
      <c r="G113">
        <v>20502</v>
      </c>
      <c r="H113">
        <v>-0.112835</v>
      </c>
      <c r="I113">
        <v>0.89329804213361597</v>
      </c>
      <c r="J113">
        <v>2</v>
      </c>
      <c r="K113" t="s">
        <v>65</v>
      </c>
      <c r="L113">
        <v>20540</v>
      </c>
      <c r="M113">
        <v>-0.19795499999999999</v>
      </c>
      <c r="N113">
        <v>0.82040677061185896</v>
      </c>
      <c r="O113">
        <v>3</v>
      </c>
      <c r="P113" t="s">
        <v>66</v>
      </c>
      <c r="Q113">
        <v>20540</v>
      </c>
      <c r="R113">
        <v>-0.197958</v>
      </c>
      <c r="S113">
        <v>0.82040430939523901</v>
      </c>
      <c r="T113">
        <v>4</v>
      </c>
      <c r="U113" t="s">
        <v>67</v>
      </c>
    </row>
    <row r="114" spans="1:21">
      <c r="A114" t="s">
        <v>1698</v>
      </c>
      <c r="B114">
        <v>20290</v>
      </c>
      <c r="C114">
        <v>-1.7374599999999999E-3</v>
      </c>
      <c r="D114">
        <v>0.99826404850983996</v>
      </c>
      <c r="E114">
        <v>1</v>
      </c>
      <c r="F114" t="s">
        <v>22</v>
      </c>
      <c r="G114">
        <v>20502</v>
      </c>
      <c r="H114">
        <v>-9.5108600000000001E-2</v>
      </c>
      <c r="I114">
        <v>0.90927418192990805</v>
      </c>
      <c r="J114">
        <v>2</v>
      </c>
      <c r="K114" t="s">
        <v>65</v>
      </c>
      <c r="L114">
        <v>20540</v>
      </c>
      <c r="M114">
        <v>-0.19114200000000001</v>
      </c>
      <c r="N114">
        <v>0.82601528565235005</v>
      </c>
      <c r="O114">
        <v>3</v>
      </c>
      <c r="P114" t="s">
        <v>66</v>
      </c>
      <c r="Q114">
        <v>20540</v>
      </c>
      <c r="R114">
        <v>-0.196712</v>
      </c>
      <c r="S114">
        <v>0.82142717027473899</v>
      </c>
      <c r="T114">
        <v>4</v>
      </c>
      <c r="U114" t="s">
        <v>67</v>
      </c>
    </row>
    <row r="115" spans="1:21">
      <c r="A115" t="s">
        <v>705</v>
      </c>
      <c r="B115">
        <v>20290</v>
      </c>
      <c r="C115">
        <v>-1.3401699999999999E-3</v>
      </c>
      <c r="D115">
        <v>0.99866072762677804</v>
      </c>
      <c r="E115">
        <v>1</v>
      </c>
      <c r="F115" t="s">
        <v>22</v>
      </c>
      <c r="G115">
        <v>20502</v>
      </c>
      <c r="H115">
        <v>-8.2094899999999998E-2</v>
      </c>
      <c r="I115">
        <v>0.92118453413582901</v>
      </c>
      <c r="J115">
        <v>2</v>
      </c>
      <c r="K115" t="s">
        <v>65</v>
      </c>
      <c r="L115">
        <v>20540</v>
      </c>
      <c r="M115">
        <v>-0.15731999999999999</v>
      </c>
      <c r="N115">
        <v>0.854430597275043</v>
      </c>
      <c r="O115">
        <v>3</v>
      </c>
      <c r="P115" t="s">
        <v>66</v>
      </c>
      <c r="Q115">
        <v>20540</v>
      </c>
      <c r="R115">
        <v>-0.17560200000000001</v>
      </c>
      <c r="S115">
        <v>0.83895181972347599</v>
      </c>
      <c r="T115">
        <v>4</v>
      </c>
      <c r="U115" t="s">
        <v>67</v>
      </c>
    </row>
    <row r="116" spans="1:21">
      <c r="A116" t="s">
        <v>283</v>
      </c>
      <c r="B116">
        <v>20290</v>
      </c>
      <c r="C116" s="1">
        <v>-4.6289299999999997E-4</v>
      </c>
      <c r="D116">
        <v>0.99953721411843599</v>
      </c>
      <c r="E116">
        <v>1</v>
      </c>
      <c r="F116" t="s">
        <v>22</v>
      </c>
      <c r="G116">
        <v>20502</v>
      </c>
      <c r="H116">
        <v>-0.107682</v>
      </c>
      <c r="I116">
        <v>0.89791308739675701</v>
      </c>
      <c r="J116">
        <v>2</v>
      </c>
      <c r="K116" t="s">
        <v>65</v>
      </c>
      <c r="L116">
        <v>20540</v>
      </c>
      <c r="M116">
        <v>-0.158445</v>
      </c>
      <c r="N116">
        <v>0.85346990334476802</v>
      </c>
      <c r="O116">
        <v>3</v>
      </c>
      <c r="P116" t="s">
        <v>66</v>
      </c>
      <c r="Q116">
        <v>20540</v>
      </c>
      <c r="R116">
        <v>-0.15847900000000001</v>
      </c>
      <c r="S116">
        <v>0.85344088586135403</v>
      </c>
      <c r="T116">
        <v>4</v>
      </c>
      <c r="U116" t="s">
        <v>67</v>
      </c>
    </row>
    <row r="117" spans="1:21">
      <c r="A117" t="s">
        <v>350</v>
      </c>
      <c r="B117">
        <v>20290</v>
      </c>
      <c r="C117" s="1">
        <v>-4.6289299999999997E-4</v>
      </c>
      <c r="D117">
        <v>0.99953721411843599</v>
      </c>
      <c r="E117">
        <v>1</v>
      </c>
      <c r="F117" t="s">
        <v>22</v>
      </c>
      <c r="G117">
        <v>20502</v>
      </c>
      <c r="H117">
        <v>-0.107682</v>
      </c>
      <c r="I117">
        <v>0.89791308739675701</v>
      </c>
      <c r="J117">
        <v>2</v>
      </c>
      <c r="K117" t="s">
        <v>65</v>
      </c>
      <c r="L117">
        <v>20540</v>
      </c>
      <c r="M117">
        <v>-0.15798699999999999</v>
      </c>
      <c r="N117">
        <v>0.85386088208779798</v>
      </c>
      <c r="O117">
        <v>3</v>
      </c>
      <c r="P117" t="s">
        <v>66</v>
      </c>
      <c r="Q117">
        <v>20540</v>
      </c>
      <c r="R117">
        <v>-0.15802099999999999</v>
      </c>
      <c r="S117">
        <v>0.85383185131133299</v>
      </c>
      <c r="T117">
        <v>4</v>
      </c>
      <c r="U117" t="s">
        <v>67</v>
      </c>
    </row>
    <row r="118" spans="1:21">
      <c r="A118" t="s">
        <v>64</v>
      </c>
      <c r="B118">
        <v>20290</v>
      </c>
      <c r="C118" s="1">
        <v>-4.4237999999999998E-4</v>
      </c>
      <c r="D118">
        <v>0.99955771783560399</v>
      </c>
      <c r="E118">
        <v>1</v>
      </c>
      <c r="F118" t="s">
        <v>22</v>
      </c>
      <c r="G118">
        <v>20502</v>
      </c>
      <c r="H118">
        <v>-2.9585E-2</v>
      </c>
      <c r="I118">
        <v>0.97084835202398301</v>
      </c>
      <c r="J118">
        <v>2</v>
      </c>
      <c r="K118" t="s">
        <v>65</v>
      </c>
      <c r="L118">
        <v>20540</v>
      </c>
      <c r="M118">
        <v>-8.5338999999999998E-2</v>
      </c>
      <c r="N118">
        <v>0.91820096150925701</v>
      </c>
      <c r="O118">
        <v>3</v>
      </c>
      <c r="P118" t="s">
        <v>66</v>
      </c>
      <c r="Q118">
        <v>20540</v>
      </c>
      <c r="R118">
        <v>-8.5665099999999994E-2</v>
      </c>
      <c r="S118">
        <v>0.91790158499170205</v>
      </c>
      <c r="T118">
        <v>4</v>
      </c>
      <c r="U118" t="s">
        <v>67</v>
      </c>
    </row>
    <row r="119" spans="1:21">
      <c r="A119" t="s">
        <v>1452</v>
      </c>
      <c r="B119">
        <v>20290</v>
      </c>
      <c r="C119" s="1">
        <v>-1.8683E-4</v>
      </c>
      <c r="D119">
        <v>0.99981318745163705</v>
      </c>
      <c r="E119">
        <v>1</v>
      </c>
      <c r="F119" t="s">
        <v>22</v>
      </c>
      <c r="G119">
        <v>20502</v>
      </c>
      <c r="H119">
        <v>-2.4534500000000001E-2</v>
      </c>
      <c r="I119">
        <v>0.97576402447885402</v>
      </c>
      <c r="J119">
        <v>2</v>
      </c>
      <c r="K119" t="s">
        <v>65</v>
      </c>
      <c r="L119">
        <v>20540</v>
      </c>
      <c r="M119">
        <v>-6.0638900000000003E-2</v>
      </c>
      <c r="N119">
        <v>0.94116303239375698</v>
      </c>
      <c r="O119">
        <v>3</v>
      </c>
      <c r="P119" t="s">
        <v>66</v>
      </c>
      <c r="Q119">
        <v>20540</v>
      </c>
      <c r="R119">
        <v>-6.6657599999999997E-2</v>
      </c>
      <c r="S119">
        <v>0.93551546700006605</v>
      </c>
      <c r="T119">
        <v>4</v>
      </c>
      <c r="U119" t="s">
        <v>67</v>
      </c>
    </row>
    <row r="120" spans="1:21">
      <c r="A120" t="s">
        <v>1405</v>
      </c>
      <c r="B120">
        <v>20290</v>
      </c>
      <c r="C120" s="1">
        <v>-2.1784500000000001E-4</v>
      </c>
      <c r="D120">
        <v>0.99978217872649899</v>
      </c>
      <c r="E120">
        <v>1</v>
      </c>
      <c r="F120" t="s">
        <v>22</v>
      </c>
      <c r="G120">
        <v>20502</v>
      </c>
      <c r="H120">
        <v>-7.9272499999999996E-2</v>
      </c>
      <c r="I120">
        <v>0.92378815787042901</v>
      </c>
      <c r="J120">
        <v>2</v>
      </c>
      <c r="K120" t="s">
        <v>65</v>
      </c>
      <c r="L120">
        <v>20540</v>
      </c>
      <c r="M120">
        <v>-0.11750099999999999</v>
      </c>
      <c r="N120">
        <v>0.88913962260638002</v>
      </c>
      <c r="O120">
        <v>3</v>
      </c>
      <c r="P120" t="s">
        <v>66</v>
      </c>
      <c r="Q120">
        <v>20551</v>
      </c>
      <c r="R120">
        <v>-0.64176900000000003</v>
      </c>
      <c r="S120">
        <v>0.52636046830280403</v>
      </c>
      <c r="T120">
        <v>4</v>
      </c>
      <c r="U120" t="s">
        <v>121</v>
      </c>
    </row>
    <row r="121" spans="1:21">
      <c r="A121" t="s">
        <v>858</v>
      </c>
      <c r="B121">
        <v>20290</v>
      </c>
      <c r="C121" s="1">
        <v>-1.04473E-4</v>
      </c>
      <c r="D121">
        <v>0.99989553245711305</v>
      </c>
      <c r="E121">
        <v>1</v>
      </c>
      <c r="F121" t="s">
        <v>22</v>
      </c>
      <c r="G121">
        <v>20502</v>
      </c>
      <c r="H121">
        <v>-0.132081</v>
      </c>
      <c r="I121">
        <v>0.87627001433353002</v>
      </c>
      <c r="J121">
        <v>2</v>
      </c>
      <c r="K121" t="s">
        <v>65</v>
      </c>
      <c r="L121">
        <v>20540</v>
      </c>
      <c r="M121">
        <v>-0.174207</v>
      </c>
      <c r="N121">
        <v>0.84012297420231397</v>
      </c>
      <c r="O121">
        <v>3</v>
      </c>
      <c r="P121" t="s">
        <v>66</v>
      </c>
      <c r="Q121">
        <v>20551</v>
      </c>
      <c r="R121">
        <v>-0.39834199999999997</v>
      </c>
      <c r="S121">
        <v>0.67143235852421002</v>
      </c>
      <c r="T121">
        <v>4</v>
      </c>
      <c r="U121" t="s">
        <v>121</v>
      </c>
    </row>
    <row r="122" spans="1:21">
      <c r="A122" t="s">
        <v>937</v>
      </c>
      <c r="B122">
        <v>20290</v>
      </c>
      <c r="C122" s="1">
        <v>-1.04473E-4</v>
      </c>
      <c r="D122">
        <v>0.99989553245711305</v>
      </c>
      <c r="E122">
        <v>1</v>
      </c>
      <c r="F122" t="s">
        <v>22</v>
      </c>
      <c r="G122">
        <v>20502</v>
      </c>
      <c r="H122">
        <v>-0.132081</v>
      </c>
      <c r="I122">
        <v>0.87627001433353002</v>
      </c>
      <c r="J122">
        <v>2</v>
      </c>
      <c r="K122" t="s">
        <v>65</v>
      </c>
      <c r="L122">
        <v>20540</v>
      </c>
      <c r="M122">
        <v>-0.174207</v>
      </c>
      <c r="N122">
        <v>0.84012297420231397</v>
      </c>
      <c r="O122">
        <v>3</v>
      </c>
      <c r="P122" t="s">
        <v>66</v>
      </c>
      <c r="Q122">
        <v>20551</v>
      </c>
      <c r="R122">
        <v>-0.39834199999999997</v>
      </c>
      <c r="S122">
        <v>0.67143235852421002</v>
      </c>
      <c r="T122">
        <v>4</v>
      </c>
      <c r="U122" t="s">
        <v>121</v>
      </c>
    </row>
    <row r="123" spans="1:21">
      <c r="A123" t="s">
        <v>949</v>
      </c>
      <c r="B123">
        <v>20290</v>
      </c>
      <c r="C123" s="1">
        <v>-1.04473E-4</v>
      </c>
      <c r="D123">
        <v>0.99989553245711305</v>
      </c>
      <c r="E123">
        <v>1</v>
      </c>
      <c r="F123" t="s">
        <v>22</v>
      </c>
      <c r="G123">
        <v>20502</v>
      </c>
      <c r="H123">
        <v>-0.132081</v>
      </c>
      <c r="I123">
        <v>0.87627001433353002</v>
      </c>
      <c r="J123">
        <v>2</v>
      </c>
      <c r="K123" t="s">
        <v>65</v>
      </c>
      <c r="L123">
        <v>20540</v>
      </c>
      <c r="M123">
        <v>-0.174207</v>
      </c>
      <c r="N123">
        <v>0.84012297420231397</v>
      </c>
      <c r="O123">
        <v>3</v>
      </c>
      <c r="P123" t="s">
        <v>66</v>
      </c>
      <c r="Q123">
        <v>20551</v>
      </c>
      <c r="R123">
        <v>-0.39834199999999997</v>
      </c>
      <c r="S123">
        <v>0.67143235852421002</v>
      </c>
      <c r="T123">
        <v>4</v>
      </c>
      <c r="U123" t="s">
        <v>121</v>
      </c>
    </row>
    <row r="124" spans="1:21">
      <c r="A124" t="s">
        <v>546</v>
      </c>
      <c r="B124">
        <v>20290</v>
      </c>
      <c r="C124" s="1">
        <v>-1.04472E-4</v>
      </c>
      <c r="D124">
        <v>0.99989553345700899</v>
      </c>
      <c r="E124">
        <v>1</v>
      </c>
      <c r="F124" t="s">
        <v>22</v>
      </c>
      <c r="G124">
        <v>20502</v>
      </c>
      <c r="H124">
        <v>-0.132081</v>
      </c>
      <c r="I124">
        <v>0.87627001433353002</v>
      </c>
      <c r="J124">
        <v>2</v>
      </c>
      <c r="K124" t="s">
        <v>65</v>
      </c>
      <c r="L124">
        <v>20540</v>
      </c>
      <c r="M124">
        <v>-0.17275599999999999</v>
      </c>
      <c r="N124">
        <v>0.84134287746366598</v>
      </c>
      <c r="O124">
        <v>3</v>
      </c>
      <c r="P124" t="s">
        <v>66</v>
      </c>
      <c r="Q124">
        <v>20551</v>
      </c>
      <c r="R124">
        <v>-0.39689099999999999</v>
      </c>
      <c r="S124">
        <v>0.67240731403559595</v>
      </c>
      <c r="T124">
        <v>4</v>
      </c>
      <c r="U124" t="s">
        <v>121</v>
      </c>
    </row>
    <row r="125" spans="1:21">
      <c r="A125" t="s">
        <v>151</v>
      </c>
      <c r="B125">
        <v>20290</v>
      </c>
      <c r="C125" s="1">
        <v>-9.9489700000000004E-5</v>
      </c>
      <c r="D125">
        <v>0.99990051524893597</v>
      </c>
      <c r="E125">
        <v>1</v>
      </c>
      <c r="F125" t="s">
        <v>22</v>
      </c>
      <c r="G125">
        <v>20502</v>
      </c>
      <c r="H125">
        <v>-0.14028299999999999</v>
      </c>
      <c r="I125">
        <v>0.86911224182792002</v>
      </c>
      <c r="J125">
        <v>2</v>
      </c>
      <c r="K125" t="s">
        <v>65</v>
      </c>
      <c r="L125">
        <v>20540</v>
      </c>
      <c r="M125">
        <v>-0.19236200000000001</v>
      </c>
      <c r="N125">
        <v>0.82500816147452005</v>
      </c>
      <c r="O125">
        <v>3</v>
      </c>
      <c r="P125" t="s">
        <v>66</v>
      </c>
      <c r="Q125">
        <v>20551</v>
      </c>
      <c r="R125">
        <v>-0.32033299999999998</v>
      </c>
      <c r="S125">
        <v>0.72590726970084696</v>
      </c>
      <c r="T125">
        <v>4</v>
      </c>
      <c r="U125" t="s">
        <v>121</v>
      </c>
    </row>
    <row r="126" spans="1:21">
      <c r="A126" t="s">
        <v>1406</v>
      </c>
      <c r="B126">
        <v>20290</v>
      </c>
      <c r="C126" s="1">
        <v>-9.9679799999999994E-5</v>
      </c>
      <c r="D126">
        <v>0.99990032516786598</v>
      </c>
      <c r="E126">
        <v>1</v>
      </c>
      <c r="F126" t="s">
        <v>22</v>
      </c>
      <c r="G126">
        <v>20502</v>
      </c>
      <c r="H126">
        <v>-7.6626600000000003E-2</v>
      </c>
      <c r="I126">
        <v>0.92623564543314796</v>
      </c>
      <c r="J126">
        <v>2</v>
      </c>
      <c r="K126" t="s">
        <v>65</v>
      </c>
      <c r="L126">
        <v>20540</v>
      </c>
      <c r="M126">
        <v>-0.10357</v>
      </c>
      <c r="N126">
        <v>0.90161290762931801</v>
      </c>
      <c r="O126">
        <v>3</v>
      </c>
      <c r="P126" t="s">
        <v>66</v>
      </c>
      <c r="Q126">
        <v>20551</v>
      </c>
      <c r="R126">
        <v>-0.231518</v>
      </c>
      <c r="S126">
        <v>0.79332841546312505</v>
      </c>
      <c r="T126">
        <v>4</v>
      </c>
      <c r="U126" t="s">
        <v>121</v>
      </c>
    </row>
    <row r="127" spans="1:21">
      <c r="A127" t="s">
        <v>1710</v>
      </c>
      <c r="B127">
        <v>20290</v>
      </c>
      <c r="C127" s="1">
        <v>-9.3905699999999998E-5</v>
      </c>
      <c r="D127">
        <v>0.99990609870900204</v>
      </c>
      <c r="E127">
        <v>1</v>
      </c>
      <c r="F127" t="s">
        <v>22</v>
      </c>
      <c r="G127">
        <v>20502</v>
      </c>
      <c r="H127">
        <v>-7.6611899999999997E-2</v>
      </c>
      <c r="I127">
        <v>0.92624926119721096</v>
      </c>
      <c r="J127">
        <v>2</v>
      </c>
      <c r="K127" t="s">
        <v>65</v>
      </c>
      <c r="L127">
        <v>20540</v>
      </c>
      <c r="M127">
        <v>-0.103556</v>
      </c>
      <c r="N127">
        <v>0.90162553029838299</v>
      </c>
      <c r="O127">
        <v>3</v>
      </c>
      <c r="P127" t="s">
        <v>66</v>
      </c>
      <c r="Q127">
        <v>20551</v>
      </c>
      <c r="R127">
        <v>-0.23150399999999999</v>
      </c>
      <c r="S127">
        <v>0.79333952213868897</v>
      </c>
      <c r="T127">
        <v>4</v>
      </c>
      <c r="U127" t="s">
        <v>121</v>
      </c>
    </row>
    <row r="128" spans="1:21">
      <c r="A128" t="s">
        <v>120</v>
      </c>
      <c r="B128">
        <v>20290</v>
      </c>
      <c r="C128" s="1">
        <v>-4.2282800000000001E-5</v>
      </c>
      <c r="D128">
        <v>0.99995771809390499</v>
      </c>
      <c r="E128">
        <v>1</v>
      </c>
      <c r="F128" t="s">
        <v>22</v>
      </c>
      <c r="G128">
        <v>20502</v>
      </c>
      <c r="H128">
        <v>-7.5241100000000005E-2</v>
      </c>
      <c r="I128">
        <v>0.92751983433633001</v>
      </c>
      <c r="J128">
        <v>2</v>
      </c>
      <c r="K128" t="s">
        <v>65</v>
      </c>
      <c r="L128">
        <v>20540</v>
      </c>
      <c r="M128">
        <v>-9.5515900000000001E-2</v>
      </c>
      <c r="N128">
        <v>0.90890390996661197</v>
      </c>
      <c r="O128">
        <v>3</v>
      </c>
      <c r="P128" t="s">
        <v>66</v>
      </c>
      <c r="Q128">
        <v>20551</v>
      </c>
      <c r="R128">
        <v>-0.19240099999999999</v>
      </c>
      <c r="S128">
        <v>0.82497598678363304</v>
      </c>
      <c r="T128">
        <v>4</v>
      </c>
      <c r="U128" t="s">
        <v>121</v>
      </c>
    </row>
    <row r="129" spans="1:21">
      <c r="A129" t="s">
        <v>844</v>
      </c>
      <c r="B129">
        <v>20290</v>
      </c>
      <c r="C129" s="1">
        <v>-4.2282800000000001E-5</v>
      </c>
      <c r="D129">
        <v>0.99995771809390499</v>
      </c>
      <c r="E129">
        <v>1</v>
      </c>
      <c r="F129" t="s">
        <v>22</v>
      </c>
      <c r="G129">
        <v>20502</v>
      </c>
      <c r="H129">
        <v>-7.5241100000000005E-2</v>
      </c>
      <c r="I129">
        <v>0.92751983433633001</v>
      </c>
      <c r="J129">
        <v>2</v>
      </c>
      <c r="K129" t="s">
        <v>65</v>
      </c>
      <c r="L129">
        <v>20540</v>
      </c>
      <c r="M129">
        <v>-9.5515900000000001E-2</v>
      </c>
      <c r="N129">
        <v>0.90890390996661197</v>
      </c>
      <c r="O129">
        <v>3</v>
      </c>
      <c r="P129" t="s">
        <v>66</v>
      </c>
      <c r="Q129">
        <v>20551</v>
      </c>
      <c r="R129">
        <v>-0.19240099999999999</v>
      </c>
      <c r="S129">
        <v>0.82497598678363304</v>
      </c>
      <c r="T129">
        <v>4</v>
      </c>
      <c r="U129" t="s">
        <v>121</v>
      </c>
    </row>
    <row r="130" spans="1:21">
      <c r="A130" t="s">
        <v>1093</v>
      </c>
      <c r="B130">
        <v>20290</v>
      </c>
      <c r="C130" s="1">
        <v>-4.2282800000000001E-5</v>
      </c>
      <c r="D130">
        <v>0.99995771809390499</v>
      </c>
      <c r="E130">
        <v>1</v>
      </c>
      <c r="F130" t="s">
        <v>22</v>
      </c>
      <c r="G130">
        <v>20502</v>
      </c>
      <c r="H130">
        <v>-7.5241100000000005E-2</v>
      </c>
      <c r="I130">
        <v>0.92751983433633001</v>
      </c>
      <c r="J130">
        <v>2</v>
      </c>
      <c r="K130" t="s">
        <v>65</v>
      </c>
      <c r="L130">
        <v>20540</v>
      </c>
      <c r="M130">
        <v>-9.5515900000000001E-2</v>
      </c>
      <c r="N130">
        <v>0.90890390996661197</v>
      </c>
      <c r="O130">
        <v>3</v>
      </c>
      <c r="P130" t="s">
        <v>66</v>
      </c>
      <c r="Q130">
        <v>20551</v>
      </c>
      <c r="R130">
        <v>-0.19240099999999999</v>
      </c>
      <c r="S130">
        <v>0.82497598678363304</v>
      </c>
      <c r="T130">
        <v>4</v>
      </c>
      <c r="U130" t="s">
        <v>121</v>
      </c>
    </row>
    <row r="131" spans="1:21">
      <c r="A131" t="s">
        <v>1483</v>
      </c>
      <c r="B131">
        <v>20290</v>
      </c>
      <c r="C131" s="1">
        <v>-4.2282800000000001E-5</v>
      </c>
      <c r="D131">
        <v>0.99995771809390499</v>
      </c>
      <c r="E131">
        <v>1</v>
      </c>
      <c r="F131" t="s">
        <v>22</v>
      </c>
      <c r="G131">
        <v>20502</v>
      </c>
      <c r="H131">
        <v>-7.5241100000000005E-2</v>
      </c>
      <c r="I131">
        <v>0.92751983433633001</v>
      </c>
      <c r="J131">
        <v>2</v>
      </c>
      <c r="K131" t="s">
        <v>65</v>
      </c>
      <c r="L131">
        <v>20540</v>
      </c>
      <c r="M131">
        <v>-9.5515900000000001E-2</v>
      </c>
      <c r="N131">
        <v>0.90890390996661197</v>
      </c>
      <c r="O131">
        <v>3</v>
      </c>
      <c r="P131" t="s">
        <v>66</v>
      </c>
      <c r="Q131">
        <v>20551</v>
      </c>
      <c r="R131">
        <v>-0.19240099999999999</v>
      </c>
      <c r="S131">
        <v>0.82497598678363304</v>
      </c>
      <c r="T131">
        <v>4</v>
      </c>
      <c r="U131" t="s">
        <v>121</v>
      </c>
    </row>
    <row r="132" spans="1:21">
      <c r="A132" t="s">
        <v>287</v>
      </c>
      <c r="B132">
        <v>20290</v>
      </c>
      <c r="C132" s="1">
        <v>-4.2282800000000001E-5</v>
      </c>
      <c r="D132">
        <v>0.99995771809390499</v>
      </c>
      <c r="E132">
        <v>1</v>
      </c>
      <c r="F132" t="s">
        <v>22</v>
      </c>
      <c r="G132">
        <v>20502</v>
      </c>
      <c r="H132">
        <v>-7.5241100000000005E-2</v>
      </c>
      <c r="I132">
        <v>0.92751983433633001</v>
      </c>
      <c r="J132">
        <v>2</v>
      </c>
      <c r="K132" t="s">
        <v>65</v>
      </c>
      <c r="L132">
        <v>20540</v>
      </c>
      <c r="M132">
        <v>-9.5200800000000002E-2</v>
      </c>
      <c r="N132">
        <v>0.90919035071501197</v>
      </c>
      <c r="O132">
        <v>3</v>
      </c>
      <c r="P132" t="s">
        <v>66</v>
      </c>
      <c r="Q132">
        <v>20551</v>
      </c>
      <c r="R132">
        <v>-0.19208600000000001</v>
      </c>
      <c r="S132">
        <v>0.82523589515288898</v>
      </c>
      <c r="T132">
        <v>4</v>
      </c>
      <c r="U132" t="s">
        <v>121</v>
      </c>
    </row>
    <row r="133" spans="1:21">
      <c r="A133" t="s">
        <v>1495</v>
      </c>
      <c r="B133">
        <v>20290</v>
      </c>
      <c r="C133" s="1">
        <v>-4.2282800000000001E-5</v>
      </c>
      <c r="D133">
        <v>0.99995771809390499</v>
      </c>
      <c r="E133">
        <v>1</v>
      </c>
      <c r="F133" t="s">
        <v>22</v>
      </c>
      <c r="G133">
        <v>20502</v>
      </c>
      <c r="H133">
        <v>-7.5241100000000005E-2</v>
      </c>
      <c r="I133">
        <v>0.92751983433633001</v>
      </c>
      <c r="J133">
        <v>2</v>
      </c>
      <c r="K133" t="s">
        <v>65</v>
      </c>
      <c r="L133">
        <v>20540</v>
      </c>
      <c r="M133">
        <v>-9.5200800000000002E-2</v>
      </c>
      <c r="N133">
        <v>0.90919035071501197</v>
      </c>
      <c r="O133">
        <v>3</v>
      </c>
      <c r="P133" t="s">
        <v>66</v>
      </c>
      <c r="Q133">
        <v>20551</v>
      </c>
      <c r="R133">
        <v>-0.19208600000000001</v>
      </c>
      <c r="S133">
        <v>0.82523589515288898</v>
      </c>
      <c r="T133">
        <v>4</v>
      </c>
      <c r="U133" t="s">
        <v>121</v>
      </c>
    </row>
    <row r="134" spans="1:21">
      <c r="A134" t="s">
        <v>130</v>
      </c>
      <c r="B134">
        <v>20290</v>
      </c>
      <c r="C134" s="1">
        <v>-1.8700400000000001E-5</v>
      </c>
      <c r="D134">
        <v>0.99998129977485095</v>
      </c>
      <c r="E134">
        <v>1</v>
      </c>
      <c r="F134" t="s">
        <v>22</v>
      </c>
      <c r="G134">
        <v>20502</v>
      </c>
      <c r="H134">
        <v>-7.4526700000000001E-2</v>
      </c>
      <c r="I134">
        <v>0.92818269125027797</v>
      </c>
      <c r="J134">
        <v>2</v>
      </c>
      <c r="K134" t="s">
        <v>65</v>
      </c>
      <c r="L134">
        <v>20540</v>
      </c>
      <c r="M134">
        <v>-9.1248999999999997E-2</v>
      </c>
      <c r="N134">
        <v>0.91279039779090798</v>
      </c>
      <c r="O134">
        <v>3</v>
      </c>
      <c r="P134" t="s">
        <v>66</v>
      </c>
      <c r="Q134">
        <v>20551</v>
      </c>
      <c r="R134">
        <v>-0.182004</v>
      </c>
      <c r="S134">
        <v>0.83359800601704204</v>
      </c>
      <c r="T134">
        <v>4</v>
      </c>
      <c r="U134" t="s">
        <v>121</v>
      </c>
    </row>
    <row r="135" spans="1:21">
      <c r="A135" t="s">
        <v>1740</v>
      </c>
      <c r="B135">
        <v>20290</v>
      </c>
      <c r="C135" s="1">
        <v>-7.0797799999999995E-5</v>
      </c>
      <c r="D135">
        <v>0.99992920470610502</v>
      </c>
      <c r="E135">
        <v>1</v>
      </c>
      <c r="F135" t="s">
        <v>22</v>
      </c>
      <c r="G135">
        <v>20502</v>
      </c>
      <c r="H135">
        <v>-4.00948E-2</v>
      </c>
      <c r="I135">
        <v>0.96069836063068104</v>
      </c>
      <c r="J135">
        <v>2</v>
      </c>
      <c r="K135" t="s">
        <v>65</v>
      </c>
      <c r="L135">
        <v>20540</v>
      </c>
      <c r="M135">
        <v>-5.5522000000000002E-2</v>
      </c>
      <c r="N135">
        <v>0.94599121163484701</v>
      </c>
      <c r="O135">
        <v>3</v>
      </c>
      <c r="P135" t="s">
        <v>66</v>
      </c>
      <c r="Q135">
        <v>20552</v>
      </c>
      <c r="R135">
        <v>-0.280833</v>
      </c>
      <c r="S135">
        <v>0.75515443574131103</v>
      </c>
      <c r="T135">
        <v>4</v>
      </c>
      <c r="U135" t="s">
        <v>610</v>
      </c>
    </row>
    <row r="136" spans="1:21">
      <c r="A136" t="s">
        <v>1742</v>
      </c>
      <c r="B136">
        <v>20290</v>
      </c>
      <c r="C136" s="1">
        <v>-3.1346500000000002E-5</v>
      </c>
      <c r="D136">
        <v>0.99996865399129597</v>
      </c>
      <c r="E136">
        <v>1</v>
      </c>
      <c r="F136" t="s">
        <v>22</v>
      </c>
      <c r="G136">
        <v>20502</v>
      </c>
      <c r="H136">
        <v>-3.8904000000000001E-2</v>
      </c>
      <c r="I136">
        <v>0.96184304164633305</v>
      </c>
      <c r="J136">
        <v>2</v>
      </c>
      <c r="K136" t="s">
        <v>65</v>
      </c>
      <c r="L136">
        <v>20540</v>
      </c>
      <c r="M136">
        <v>-4.8633099999999999E-2</v>
      </c>
      <c r="N136">
        <v>0.95253054905205103</v>
      </c>
      <c r="O136">
        <v>3</v>
      </c>
      <c r="P136" t="s">
        <v>66</v>
      </c>
      <c r="Q136">
        <v>20552</v>
      </c>
      <c r="R136">
        <v>-6.5233200000000005E-2</v>
      </c>
      <c r="S136">
        <v>0.93684896472287704</v>
      </c>
      <c r="T136">
        <v>4</v>
      </c>
      <c r="U136" t="s">
        <v>610</v>
      </c>
    </row>
    <row r="137" spans="1:21">
      <c r="A137" t="s">
        <v>1791</v>
      </c>
      <c r="B137">
        <v>20290</v>
      </c>
      <c r="C137" s="1">
        <v>-3.1562200000000001E-5</v>
      </c>
      <c r="D137">
        <v>0.99996843829808102</v>
      </c>
      <c r="E137">
        <v>1</v>
      </c>
      <c r="F137" t="s">
        <v>22</v>
      </c>
      <c r="G137">
        <v>20502</v>
      </c>
      <c r="H137">
        <v>-3.89042E-2</v>
      </c>
      <c r="I137">
        <v>0.96184284927774399</v>
      </c>
      <c r="J137">
        <v>2</v>
      </c>
      <c r="K137" t="s">
        <v>65</v>
      </c>
      <c r="L137">
        <v>20540</v>
      </c>
      <c r="M137">
        <v>-4.8625500000000002E-2</v>
      </c>
      <c r="N137">
        <v>0.95253778831173297</v>
      </c>
      <c r="O137">
        <v>3</v>
      </c>
      <c r="P137" t="s">
        <v>66</v>
      </c>
      <c r="Q137">
        <v>20552</v>
      </c>
      <c r="R137">
        <v>-6.5225599999999995E-2</v>
      </c>
      <c r="S137">
        <v>0.93685608480206495</v>
      </c>
      <c r="T137">
        <v>4</v>
      </c>
      <c r="U137" t="s">
        <v>610</v>
      </c>
    </row>
    <row r="138" spans="1:21">
      <c r="A138" t="s">
        <v>1114</v>
      </c>
      <c r="B138">
        <v>20290</v>
      </c>
      <c r="C138" s="1">
        <v>-3.1346500000000002E-5</v>
      </c>
      <c r="D138">
        <v>0.99996865399129597</v>
      </c>
      <c r="E138">
        <v>1</v>
      </c>
      <c r="F138" t="s">
        <v>22</v>
      </c>
      <c r="G138">
        <v>20502</v>
      </c>
      <c r="H138">
        <v>-3.8904000000000001E-2</v>
      </c>
      <c r="I138">
        <v>0.96184304164633305</v>
      </c>
      <c r="J138">
        <v>2</v>
      </c>
      <c r="K138" t="s">
        <v>65</v>
      </c>
      <c r="L138">
        <v>20540</v>
      </c>
      <c r="M138">
        <v>-4.8625300000000003E-2</v>
      </c>
      <c r="N138">
        <v>0.95253797881931002</v>
      </c>
      <c r="O138">
        <v>3</v>
      </c>
      <c r="P138" t="s">
        <v>66</v>
      </c>
      <c r="Q138">
        <v>20552</v>
      </c>
      <c r="R138">
        <v>-6.5225400000000003E-2</v>
      </c>
      <c r="S138">
        <v>0.93685627217330103</v>
      </c>
      <c r="T138">
        <v>4</v>
      </c>
      <c r="U138" t="s">
        <v>610</v>
      </c>
    </row>
    <row r="139" spans="1:21">
      <c r="A139" t="s">
        <v>609</v>
      </c>
      <c r="B139">
        <v>20290</v>
      </c>
      <c r="C139" s="1">
        <v>-1.36671E-5</v>
      </c>
      <c r="D139">
        <v>0.99998633299339401</v>
      </c>
      <c r="E139">
        <v>1</v>
      </c>
      <c r="F139" t="s">
        <v>22</v>
      </c>
      <c r="G139">
        <v>20502</v>
      </c>
      <c r="H139">
        <v>-3.8241299999999999E-2</v>
      </c>
      <c r="I139">
        <v>0.96248066628362094</v>
      </c>
      <c r="J139">
        <v>2</v>
      </c>
      <c r="K139" t="s">
        <v>65</v>
      </c>
      <c r="L139">
        <v>20540</v>
      </c>
      <c r="M139">
        <v>-4.4472299999999999E-2</v>
      </c>
      <c r="N139">
        <v>0.95650209483469295</v>
      </c>
      <c r="O139">
        <v>3</v>
      </c>
      <c r="P139" t="s">
        <v>66</v>
      </c>
      <c r="Q139">
        <v>20552</v>
      </c>
      <c r="R139">
        <v>-4.5858099999999999E-2</v>
      </c>
      <c r="S139">
        <v>0.95517749226077997</v>
      </c>
      <c r="T139">
        <v>4</v>
      </c>
      <c r="U139" t="s">
        <v>610</v>
      </c>
    </row>
    <row r="140" spans="1:21">
      <c r="A140" t="s">
        <v>1118</v>
      </c>
      <c r="B140">
        <v>20290</v>
      </c>
      <c r="C140" s="1">
        <v>-1.36671E-5</v>
      </c>
      <c r="D140">
        <v>0.99998633299339401</v>
      </c>
      <c r="E140">
        <v>1</v>
      </c>
      <c r="F140" t="s">
        <v>22</v>
      </c>
      <c r="G140">
        <v>20502</v>
      </c>
      <c r="H140">
        <v>-3.8241299999999999E-2</v>
      </c>
      <c r="I140">
        <v>0.96248066628362094</v>
      </c>
      <c r="J140">
        <v>2</v>
      </c>
      <c r="K140" t="s">
        <v>65</v>
      </c>
      <c r="L140">
        <v>20540</v>
      </c>
      <c r="M140">
        <v>-4.4467199999999998E-2</v>
      </c>
      <c r="N140">
        <v>0.95650697300781595</v>
      </c>
      <c r="O140">
        <v>3</v>
      </c>
      <c r="P140" t="s">
        <v>66</v>
      </c>
      <c r="Q140">
        <v>20552</v>
      </c>
      <c r="R140">
        <v>-4.5852999999999998E-2</v>
      </c>
      <c r="S140">
        <v>0.95518236367841303</v>
      </c>
      <c r="T140">
        <v>4</v>
      </c>
      <c r="U140" t="s">
        <v>610</v>
      </c>
    </row>
    <row r="141" spans="1:21">
      <c r="A141" t="s">
        <v>1797</v>
      </c>
      <c r="B141">
        <v>20290</v>
      </c>
      <c r="C141" s="1">
        <v>-1.36671E-5</v>
      </c>
      <c r="D141">
        <v>0.99998633299339401</v>
      </c>
      <c r="E141">
        <v>1</v>
      </c>
      <c r="F141" t="s">
        <v>22</v>
      </c>
      <c r="G141">
        <v>20502</v>
      </c>
      <c r="H141">
        <v>-3.8241299999999999E-2</v>
      </c>
      <c r="I141">
        <v>0.96248066628362094</v>
      </c>
      <c r="J141">
        <v>2</v>
      </c>
      <c r="K141" t="s">
        <v>65</v>
      </c>
      <c r="L141">
        <v>20540</v>
      </c>
      <c r="M141">
        <v>-4.4467199999999998E-2</v>
      </c>
      <c r="N141">
        <v>0.95650697300781595</v>
      </c>
      <c r="O141">
        <v>3</v>
      </c>
      <c r="P141" t="s">
        <v>66</v>
      </c>
      <c r="Q141">
        <v>20552</v>
      </c>
      <c r="R141">
        <v>-4.5852999999999998E-2</v>
      </c>
      <c r="S141">
        <v>0.95518236367841303</v>
      </c>
      <c r="T141">
        <v>4</v>
      </c>
      <c r="U141" t="s">
        <v>610</v>
      </c>
    </row>
    <row r="142" spans="1:21">
      <c r="A142" t="s">
        <v>280</v>
      </c>
      <c r="B142">
        <v>20290</v>
      </c>
      <c r="C142" s="1">
        <v>-7.7988600000000001E-5</v>
      </c>
      <c r="D142">
        <v>0.99992201444103102</v>
      </c>
      <c r="E142">
        <v>1</v>
      </c>
      <c r="F142" t="s">
        <v>22</v>
      </c>
      <c r="G142">
        <v>20502</v>
      </c>
      <c r="H142">
        <v>-7.8090499999999997E-3</v>
      </c>
      <c r="I142">
        <v>0.99222136141803496</v>
      </c>
      <c r="J142">
        <v>2</v>
      </c>
      <c r="K142" t="s">
        <v>65</v>
      </c>
      <c r="L142">
        <v>20569</v>
      </c>
      <c r="M142">
        <v>-9.6587400000000004E-2</v>
      </c>
      <c r="N142">
        <v>0.90793054100263304</v>
      </c>
      <c r="O142">
        <v>3</v>
      </c>
      <c r="P142" t="s">
        <v>281</v>
      </c>
      <c r="Q142">
        <v>20573</v>
      </c>
      <c r="R142">
        <v>-0.19049199999999999</v>
      </c>
      <c r="S142">
        <v>0.82655237012156701</v>
      </c>
      <c r="T142">
        <v>4</v>
      </c>
      <c r="U142" t="s">
        <v>282</v>
      </c>
    </row>
    <row r="143" spans="1:21">
      <c r="A143" t="s">
        <v>1156</v>
      </c>
      <c r="B143">
        <v>20290</v>
      </c>
      <c r="C143" s="1">
        <v>-3.3597499999999998E-5</v>
      </c>
      <c r="D143">
        <v>0.999966403064389</v>
      </c>
      <c r="E143">
        <v>1</v>
      </c>
      <c r="F143" t="s">
        <v>22</v>
      </c>
      <c r="G143">
        <v>20502</v>
      </c>
      <c r="H143">
        <v>-6.7922099999999999E-3</v>
      </c>
      <c r="I143">
        <v>0.99323080492146798</v>
      </c>
      <c r="J143">
        <v>2</v>
      </c>
      <c r="K143" t="s">
        <v>65</v>
      </c>
      <c r="L143">
        <v>20569</v>
      </c>
      <c r="M143">
        <v>-7.8112399999999999E-2</v>
      </c>
      <c r="N143">
        <v>0.92486046638466601</v>
      </c>
      <c r="O143">
        <v>3</v>
      </c>
      <c r="P143" t="s">
        <v>281</v>
      </c>
      <c r="Q143">
        <v>20573</v>
      </c>
      <c r="R143">
        <v>-8.36697E-2</v>
      </c>
      <c r="S143">
        <v>0.91973499439863204</v>
      </c>
      <c r="T143">
        <v>4</v>
      </c>
      <c r="U143" t="s">
        <v>282</v>
      </c>
    </row>
    <row r="144" spans="1:21">
      <c r="A144" t="s">
        <v>1284</v>
      </c>
      <c r="B144">
        <v>20290</v>
      </c>
      <c r="C144" s="1">
        <v>-3.3597499999999998E-5</v>
      </c>
      <c r="D144">
        <v>0.999966403064389</v>
      </c>
      <c r="E144">
        <v>1</v>
      </c>
      <c r="F144" t="s">
        <v>22</v>
      </c>
      <c r="G144">
        <v>20502</v>
      </c>
      <c r="H144">
        <v>-6.7922099999999999E-3</v>
      </c>
      <c r="I144">
        <v>0.99323080492146798</v>
      </c>
      <c r="J144">
        <v>2</v>
      </c>
      <c r="K144" t="s">
        <v>65</v>
      </c>
      <c r="L144">
        <v>20569</v>
      </c>
      <c r="M144">
        <v>-7.8111700000000006E-2</v>
      </c>
      <c r="N144">
        <v>0.92486111378721902</v>
      </c>
      <c r="O144">
        <v>3</v>
      </c>
      <c r="P144" t="s">
        <v>281</v>
      </c>
      <c r="Q144">
        <v>20573</v>
      </c>
      <c r="R144">
        <v>-8.3668999999999993E-2</v>
      </c>
      <c r="S144">
        <v>0.91973563821335302</v>
      </c>
      <c r="T144">
        <v>4</v>
      </c>
      <c r="U144" t="s">
        <v>282</v>
      </c>
    </row>
    <row r="145" spans="1:21">
      <c r="A145" t="s">
        <v>622</v>
      </c>
      <c r="B145">
        <v>20290</v>
      </c>
      <c r="C145" s="1">
        <v>-1.45123E-5</v>
      </c>
      <c r="D145">
        <v>0.99998548780530205</v>
      </c>
      <c r="E145">
        <v>1</v>
      </c>
      <c r="F145" t="s">
        <v>22</v>
      </c>
      <c r="G145">
        <v>20502</v>
      </c>
      <c r="H145">
        <v>-6.08765E-3</v>
      </c>
      <c r="I145">
        <v>0.99393084219755701</v>
      </c>
      <c r="J145">
        <v>2</v>
      </c>
      <c r="K145" t="s">
        <v>65</v>
      </c>
      <c r="L145">
        <v>20569</v>
      </c>
      <c r="M145">
        <v>-6.7491599999999999E-2</v>
      </c>
      <c r="N145">
        <v>0.934735572361858</v>
      </c>
      <c r="O145">
        <v>3</v>
      </c>
      <c r="P145" t="s">
        <v>281</v>
      </c>
      <c r="Q145">
        <v>20573</v>
      </c>
      <c r="R145">
        <v>-6.7815100000000003E-2</v>
      </c>
      <c r="S145">
        <v>0.93443323431001502</v>
      </c>
      <c r="T145">
        <v>4</v>
      </c>
      <c r="U145" t="s">
        <v>282</v>
      </c>
    </row>
    <row r="146" spans="1:21">
      <c r="A146" t="s">
        <v>701</v>
      </c>
      <c r="B146">
        <v>20290</v>
      </c>
      <c r="C146" s="1">
        <v>-1.45123E-5</v>
      </c>
      <c r="D146">
        <v>0.99998548780530205</v>
      </c>
      <c r="E146">
        <v>1</v>
      </c>
      <c r="F146" t="s">
        <v>22</v>
      </c>
      <c r="G146">
        <v>20502</v>
      </c>
      <c r="H146">
        <v>-6.08765E-3</v>
      </c>
      <c r="I146">
        <v>0.99393084219755701</v>
      </c>
      <c r="J146">
        <v>2</v>
      </c>
      <c r="K146" t="s">
        <v>65</v>
      </c>
      <c r="L146">
        <v>20569</v>
      </c>
      <c r="M146">
        <v>-6.7491599999999999E-2</v>
      </c>
      <c r="N146">
        <v>0.934735572361858</v>
      </c>
      <c r="O146">
        <v>3</v>
      </c>
      <c r="P146" t="s">
        <v>281</v>
      </c>
      <c r="Q146">
        <v>20573</v>
      </c>
      <c r="R146">
        <v>-6.7815100000000003E-2</v>
      </c>
      <c r="S146">
        <v>0.93443323431001502</v>
      </c>
      <c r="T146">
        <v>4</v>
      </c>
      <c r="U146" t="s">
        <v>282</v>
      </c>
    </row>
    <row r="147" spans="1:21">
      <c r="A147" t="s">
        <v>847</v>
      </c>
      <c r="B147">
        <v>20290</v>
      </c>
      <c r="C147" s="1">
        <v>-1.45123E-5</v>
      </c>
      <c r="D147">
        <v>0.99998548780530205</v>
      </c>
      <c r="E147">
        <v>1</v>
      </c>
      <c r="F147" t="s">
        <v>22</v>
      </c>
      <c r="G147">
        <v>20502</v>
      </c>
      <c r="H147">
        <v>-6.08765E-3</v>
      </c>
      <c r="I147">
        <v>0.99393084219755701</v>
      </c>
      <c r="J147">
        <v>2</v>
      </c>
      <c r="K147" t="s">
        <v>65</v>
      </c>
      <c r="L147">
        <v>20569</v>
      </c>
      <c r="M147">
        <v>-6.7491599999999999E-2</v>
      </c>
      <c r="N147">
        <v>0.934735572361858</v>
      </c>
      <c r="O147">
        <v>3</v>
      </c>
      <c r="P147" t="s">
        <v>281</v>
      </c>
      <c r="Q147">
        <v>20573</v>
      </c>
      <c r="R147">
        <v>-6.7815100000000003E-2</v>
      </c>
      <c r="S147">
        <v>0.93443323431001502</v>
      </c>
      <c r="T147">
        <v>4</v>
      </c>
      <c r="U147" t="s">
        <v>282</v>
      </c>
    </row>
    <row r="148" spans="1:21">
      <c r="A148" t="s">
        <v>1036</v>
      </c>
      <c r="B148">
        <v>20290</v>
      </c>
      <c r="C148" s="1">
        <v>-1.45123E-5</v>
      </c>
      <c r="D148">
        <v>0.99998548780530205</v>
      </c>
      <c r="E148">
        <v>1</v>
      </c>
      <c r="F148" t="s">
        <v>22</v>
      </c>
      <c r="G148">
        <v>20502</v>
      </c>
      <c r="H148">
        <v>-6.08765E-3</v>
      </c>
      <c r="I148">
        <v>0.99393084219755701</v>
      </c>
      <c r="J148">
        <v>2</v>
      </c>
      <c r="K148" t="s">
        <v>65</v>
      </c>
      <c r="L148">
        <v>20569</v>
      </c>
      <c r="M148">
        <v>-6.7491599999999999E-2</v>
      </c>
      <c r="N148">
        <v>0.934735572361858</v>
      </c>
      <c r="O148">
        <v>3</v>
      </c>
      <c r="P148" t="s">
        <v>281</v>
      </c>
      <c r="Q148">
        <v>20573</v>
      </c>
      <c r="R148">
        <v>-6.7815100000000003E-2</v>
      </c>
      <c r="S148">
        <v>0.93443323431001502</v>
      </c>
      <c r="T148">
        <v>4</v>
      </c>
      <c r="U148" t="s">
        <v>282</v>
      </c>
    </row>
    <row r="149" spans="1:21">
      <c r="A149" t="s">
        <v>1790</v>
      </c>
      <c r="B149">
        <v>20290</v>
      </c>
      <c r="C149" s="1">
        <v>-1.45123E-5</v>
      </c>
      <c r="D149">
        <v>0.99998548780530205</v>
      </c>
      <c r="E149">
        <v>1</v>
      </c>
      <c r="F149" t="s">
        <v>22</v>
      </c>
      <c r="G149">
        <v>20502</v>
      </c>
      <c r="H149">
        <v>-6.08765E-3</v>
      </c>
      <c r="I149">
        <v>0.99393084219755701</v>
      </c>
      <c r="J149">
        <v>2</v>
      </c>
      <c r="K149" t="s">
        <v>65</v>
      </c>
      <c r="L149">
        <v>20569</v>
      </c>
      <c r="M149">
        <v>-6.7491599999999999E-2</v>
      </c>
      <c r="N149">
        <v>0.934735572361858</v>
      </c>
      <c r="O149">
        <v>3</v>
      </c>
      <c r="P149" t="s">
        <v>281</v>
      </c>
      <c r="Q149">
        <v>20573</v>
      </c>
      <c r="R149">
        <v>-6.7815100000000003E-2</v>
      </c>
      <c r="S149">
        <v>0.93443323431001502</v>
      </c>
      <c r="T149">
        <v>4</v>
      </c>
      <c r="U149" t="s">
        <v>282</v>
      </c>
    </row>
    <row r="150" spans="1:21">
      <c r="A150" t="s">
        <v>360</v>
      </c>
      <c r="B150">
        <v>20290</v>
      </c>
      <c r="C150" s="1">
        <v>-1.45123E-5</v>
      </c>
      <c r="D150">
        <v>0.99998548780530205</v>
      </c>
      <c r="E150">
        <v>1</v>
      </c>
      <c r="F150" t="s">
        <v>22</v>
      </c>
      <c r="G150">
        <v>20502</v>
      </c>
      <c r="H150">
        <v>-6.08765E-3</v>
      </c>
      <c r="I150">
        <v>0.99393084219755701</v>
      </c>
      <c r="J150">
        <v>2</v>
      </c>
      <c r="K150" t="s">
        <v>65</v>
      </c>
      <c r="L150">
        <v>20569</v>
      </c>
      <c r="M150">
        <v>-6.7490900000000006E-2</v>
      </c>
      <c r="N150">
        <v>0.93473622667698697</v>
      </c>
      <c r="O150">
        <v>3</v>
      </c>
      <c r="P150" t="s">
        <v>281</v>
      </c>
      <c r="Q150">
        <v>20573</v>
      </c>
      <c r="R150">
        <v>-6.7814399999999997E-2</v>
      </c>
      <c r="S150">
        <v>0.93443388841350805</v>
      </c>
      <c r="T150">
        <v>4</v>
      </c>
      <c r="U150" t="s">
        <v>282</v>
      </c>
    </row>
    <row r="151" spans="1:21">
      <c r="A151" t="s">
        <v>1034</v>
      </c>
      <c r="B151">
        <v>20290</v>
      </c>
      <c r="C151" s="1">
        <v>-1.45123E-5</v>
      </c>
      <c r="D151">
        <v>0.99998548780530205</v>
      </c>
      <c r="E151">
        <v>1</v>
      </c>
      <c r="F151" t="s">
        <v>22</v>
      </c>
      <c r="G151">
        <v>20502</v>
      </c>
      <c r="H151">
        <v>-6.08765E-3</v>
      </c>
      <c r="I151">
        <v>0.99393084219755701</v>
      </c>
      <c r="J151">
        <v>2</v>
      </c>
      <c r="K151" t="s">
        <v>65</v>
      </c>
      <c r="L151">
        <v>20569</v>
      </c>
      <c r="M151">
        <v>-6.7490900000000006E-2</v>
      </c>
      <c r="N151">
        <v>0.93473622667698697</v>
      </c>
      <c r="O151">
        <v>3</v>
      </c>
      <c r="P151" t="s">
        <v>281</v>
      </c>
      <c r="Q151">
        <v>20573</v>
      </c>
      <c r="R151">
        <v>-6.7814399999999997E-2</v>
      </c>
      <c r="S151">
        <v>0.93443388841350805</v>
      </c>
      <c r="T151">
        <v>4</v>
      </c>
      <c r="U151" t="s">
        <v>282</v>
      </c>
    </row>
    <row r="152" spans="1:21">
      <c r="A152" t="s">
        <v>1739</v>
      </c>
      <c r="B152">
        <v>20290</v>
      </c>
      <c r="C152" s="1">
        <v>-1.45123E-5</v>
      </c>
      <c r="D152">
        <v>0.99998548780530205</v>
      </c>
      <c r="E152">
        <v>1</v>
      </c>
      <c r="F152" t="s">
        <v>22</v>
      </c>
      <c r="G152">
        <v>20502</v>
      </c>
      <c r="H152">
        <v>-6.08765E-3</v>
      </c>
      <c r="I152">
        <v>0.99393084219755701</v>
      </c>
      <c r="J152">
        <v>2</v>
      </c>
      <c r="K152" t="s">
        <v>65</v>
      </c>
      <c r="L152">
        <v>20569</v>
      </c>
      <c r="M152">
        <v>-6.7490900000000006E-2</v>
      </c>
      <c r="N152">
        <v>0.93473622667698697</v>
      </c>
      <c r="O152">
        <v>3</v>
      </c>
      <c r="P152" t="s">
        <v>281</v>
      </c>
      <c r="Q152">
        <v>20573</v>
      </c>
      <c r="R152">
        <v>-6.7814399999999997E-2</v>
      </c>
      <c r="S152">
        <v>0.93443388841350805</v>
      </c>
      <c r="T152">
        <v>4</v>
      </c>
      <c r="U152" t="s">
        <v>282</v>
      </c>
    </row>
    <row r="153" spans="1:21">
      <c r="A153" t="s">
        <v>1583</v>
      </c>
      <c r="B153">
        <v>20290</v>
      </c>
      <c r="C153" s="1">
        <v>-7.1498099999999995E-4</v>
      </c>
      <c r="D153">
        <v>0.99928527453800997</v>
      </c>
      <c r="E153">
        <v>1</v>
      </c>
      <c r="F153" t="s">
        <v>22</v>
      </c>
      <c r="G153">
        <v>20502</v>
      </c>
      <c r="H153">
        <v>-4.4613E-2</v>
      </c>
      <c r="I153">
        <v>0.95636752445719797</v>
      </c>
      <c r="J153">
        <v>2</v>
      </c>
      <c r="K153" t="s">
        <v>65</v>
      </c>
      <c r="L153">
        <v>20569</v>
      </c>
      <c r="M153">
        <v>-0.55143399999999998</v>
      </c>
      <c r="N153">
        <v>0.57612305727605095</v>
      </c>
      <c r="O153">
        <v>3</v>
      </c>
      <c r="P153" t="s">
        <v>281</v>
      </c>
      <c r="Q153">
        <v>20569</v>
      </c>
      <c r="R153">
        <v>-0.58336900000000003</v>
      </c>
      <c r="S153">
        <v>0.55801524287145099</v>
      </c>
      <c r="T153">
        <v>4</v>
      </c>
      <c r="U153" t="s">
        <v>431</v>
      </c>
    </row>
    <row r="154" spans="1:21">
      <c r="A154" t="s">
        <v>430</v>
      </c>
      <c r="B154">
        <v>20290</v>
      </c>
      <c r="C154" s="1">
        <v>-5.4715000000000005E-4</v>
      </c>
      <c r="D154">
        <v>0.99945299965926404</v>
      </c>
      <c r="E154">
        <v>1</v>
      </c>
      <c r="F154" t="s">
        <v>22</v>
      </c>
      <c r="G154">
        <v>20502</v>
      </c>
      <c r="H154">
        <v>-5.03107E-2</v>
      </c>
      <c r="I154">
        <v>0.95093392342699001</v>
      </c>
      <c r="J154">
        <v>2</v>
      </c>
      <c r="K154" t="s">
        <v>65</v>
      </c>
      <c r="L154">
        <v>20569</v>
      </c>
      <c r="M154">
        <v>-0.40904800000000002</v>
      </c>
      <c r="N154">
        <v>0.66428234600434299</v>
      </c>
      <c r="O154">
        <v>3</v>
      </c>
      <c r="P154" t="s">
        <v>281</v>
      </c>
      <c r="Q154">
        <v>20569</v>
      </c>
      <c r="R154">
        <v>-0.44098700000000002</v>
      </c>
      <c r="S154">
        <v>0.64340107073250796</v>
      </c>
      <c r="T154">
        <v>4</v>
      </c>
      <c r="U154" t="s">
        <v>431</v>
      </c>
    </row>
    <row r="155" spans="1:21">
      <c r="A155" t="s">
        <v>1342</v>
      </c>
      <c r="B155">
        <v>20290</v>
      </c>
      <c r="C155" s="1">
        <v>-2.7288099999999999E-4</v>
      </c>
      <c r="D155">
        <v>0.99972715622863295</v>
      </c>
      <c r="E155">
        <v>1</v>
      </c>
      <c r="F155" t="s">
        <v>22</v>
      </c>
      <c r="G155">
        <v>20599</v>
      </c>
      <c r="H155">
        <v>-6.0988400000000003E-3</v>
      </c>
      <c r="I155">
        <v>0.99391972017366004</v>
      </c>
      <c r="J155">
        <v>2</v>
      </c>
      <c r="K155" t="s">
        <v>23</v>
      </c>
      <c r="L155">
        <v>20613</v>
      </c>
      <c r="M155">
        <v>-1.6793700000000002E-2</v>
      </c>
      <c r="N155">
        <v>0.98334652809963297</v>
      </c>
      <c r="O155">
        <v>3</v>
      </c>
      <c r="P155" t="s">
        <v>24</v>
      </c>
      <c r="Q155">
        <v>20622</v>
      </c>
      <c r="R155">
        <v>-0.23269799999999999</v>
      </c>
      <c r="S155">
        <v>0.79239284003094201</v>
      </c>
      <c r="T155">
        <v>4</v>
      </c>
      <c r="U155" t="s">
        <v>25</v>
      </c>
    </row>
    <row r="156" spans="1:21">
      <c r="A156" t="s">
        <v>1358</v>
      </c>
      <c r="B156">
        <v>20290</v>
      </c>
      <c r="C156" s="1">
        <v>-3.2591400000000001E-4</v>
      </c>
      <c r="D156">
        <v>0.999674139104198</v>
      </c>
      <c r="E156">
        <v>1</v>
      </c>
      <c r="F156" t="s">
        <v>22</v>
      </c>
      <c r="G156">
        <v>20599</v>
      </c>
      <c r="H156">
        <v>-3.4763900000000002E-3</v>
      </c>
      <c r="I156">
        <v>0.99652964564760205</v>
      </c>
      <c r="J156">
        <v>2</v>
      </c>
      <c r="K156" t="s">
        <v>23</v>
      </c>
      <c r="L156">
        <v>20613</v>
      </c>
      <c r="M156">
        <v>-9.6268599999999992E-3</v>
      </c>
      <c r="N156">
        <v>0.99041932987673797</v>
      </c>
      <c r="O156">
        <v>3</v>
      </c>
      <c r="P156" t="s">
        <v>24</v>
      </c>
      <c r="Q156">
        <v>20622</v>
      </c>
      <c r="R156">
        <v>-2.8404200000000001E-2</v>
      </c>
      <c r="S156">
        <v>0.97199540684594199</v>
      </c>
      <c r="T156">
        <v>4</v>
      </c>
      <c r="U156" t="s">
        <v>25</v>
      </c>
    </row>
    <row r="157" spans="1:21">
      <c r="A157" t="s">
        <v>1249</v>
      </c>
      <c r="B157">
        <v>20290</v>
      </c>
      <c r="C157" s="1">
        <v>-2.4574999999999998E-4</v>
      </c>
      <c r="D157">
        <v>0.99975428019405699</v>
      </c>
      <c r="E157">
        <v>1</v>
      </c>
      <c r="F157" t="s">
        <v>22</v>
      </c>
      <c r="G157">
        <v>20599</v>
      </c>
      <c r="H157">
        <v>-3.3655400000000002E-3</v>
      </c>
      <c r="I157">
        <v>0.99664011708158795</v>
      </c>
      <c r="J157">
        <v>2</v>
      </c>
      <c r="K157" t="s">
        <v>23</v>
      </c>
      <c r="L157">
        <v>20613</v>
      </c>
      <c r="M157">
        <v>-9.5156700000000004E-3</v>
      </c>
      <c r="N157">
        <v>0.99052946072463799</v>
      </c>
      <c r="O157">
        <v>3</v>
      </c>
      <c r="P157" t="s">
        <v>24</v>
      </c>
      <c r="Q157">
        <v>20622</v>
      </c>
      <c r="R157">
        <v>-2.7365199999999999E-2</v>
      </c>
      <c r="S157">
        <v>0.97300583490013104</v>
      </c>
      <c r="T157">
        <v>4</v>
      </c>
      <c r="U157" t="s">
        <v>25</v>
      </c>
    </row>
    <row r="158" spans="1:21">
      <c r="A158" t="s">
        <v>1472</v>
      </c>
      <c r="B158">
        <v>20290</v>
      </c>
      <c r="C158" s="1">
        <v>-2.4266000000000001E-4</v>
      </c>
      <c r="D158">
        <v>0.99975736943955595</v>
      </c>
      <c r="E158">
        <v>1</v>
      </c>
      <c r="F158" t="s">
        <v>22</v>
      </c>
      <c r="G158">
        <v>20599</v>
      </c>
      <c r="H158">
        <v>-3.3624499999999999E-3</v>
      </c>
      <c r="I158">
        <v>0.99664319670430801</v>
      </c>
      <c r="J158">
        <v>2</v>
      </c>
      <c r="K158" t="s">
        <v>23</v>
      </c>
      <c r="L158">
        <v>20613</v>
      </c>
      <c r="M158">
        <v>-9.5125799999999996E-3</v>
      </c>
      <c r="N158">
        <v>0.99053252146540105</v>
      </c>
      <c r="O158">
        <v>3</v>
      </c>
      <c r="P158" t="s">
        <v>24</v>
      </c>
      <c r="Q158">
        <v>20622</v>
      </c>
      <c r="R158">
        <v>-2.73621E-2</v>
      </c>
      <c r="S158">
        <v>0.97300885122289504</v>
      </c>
      <c r="T158">
        <v>4</v>
      </c>
      <c r="U158" t="s">
        <v>25</v>
      </c>
    </row>
    <row r="159" spans="1:21">
      <c r="A159" t="s">
        <v>1734</v>
      </c>
      <c r="B159">
        <v>20290</v>
      </c>
      <c r="C159" s="1">
        <v>-2.4268299999999999E-4</v>
      </c>
      <c r="D159">
        <v>0.99975734644513703</v>
      </c>
      <c r="E159">
        <v>1</v>
      </c>
      <c r="F159" t="s">
        <v>22</v>
      </c>
      <c r="G159">
        <v>20599</v>
      </c>
      <c r="H159">
        <v>-3.3624700000000002E-3</v>
      </c>
      <c r="I159">
        <v>0.99664317677144398</v>
      </c>
      <c r="J159">
        <v>2</v>
      </c>
      <c r="K159" t="s">
        <v>23</v>
      </c>
      <c r="L159">
        <v>20613</v>
      </c>
      <c r="M159">
        <v>-9.5125999999999995E-3</v>
      </c>
      <c r="N159">
        <v>0.99053250165475004</v>
      </c>
      <c r="O159">
        <v>3</v>
      </c>
      <c r="P159" t="s">
        <v>24</v>
      </c>
      <c r="Q159">
        <v>20622</v>
      </c>
      <c r="R159">
        <v>-2.73621E-2</v>
      </c>
      <c r="S159">
        <v>0.97300885122289504</v>
      </c>
      <c r="T159">
        <v>4</v>
      </c>
      <c r="U159" t="s">
        <v>25</v>
      </c>
    </row>
    <row r="160" spans="1:21">
      <c r="A160" t="s">
        <v>1783</v>
      </c>
      <c r="B160">
        <v>20290</v>
      </c>
      <c r="C160" s="1">
        <v>-2.16052E-4</v>
      </c>
      <c r="D160">
        <v>0.99978397133755204</v>
      </c>
      <c r="E160">
        <v>1</v>
      </c>
      <c r="F160" t="s">
        <v>22</v>
      </c>
      <c r="G160">
        <v>20599</v>
      </c>
      <c r="H160">
        <v>-3.33519E-3</v>
      </c>
      <c r="I160">
        <v>0.99667036556816002</v>
      </c>
      <c r="J160">
        <v>2</v>
      </c>
      <c r="K160" t="s">
        <v>23</v>
      </c>
      <c r="L160">
        <v>20613</v>
      </c>
      <c r="M160">
        <v>-9.4853200000000002E-3</v>
      </c>
      <c r="N160">
        <v>0.99055952374997502</v>
      </c>
      <c r="O160">
        <v>3</v>
      </c>
      <c r="P160" t="s">
        <v>24</v>
      </c>
      <c r="Q160">
        <v>20622</v>
      </c>
      <c r="R160">
        <v>-2.7334799999999999E-2</v>
      </c>
      <c r="S160">
        <v>0.97303541472712296</v>
      </c>
      <c r="T160">
        <v>4</v>
      </c>
      <c r="U160" t="s">
        <v>25</v>
      </c>
    </row>
    <row r="161" spans="1:21">
      <c r="A161" t="s">
        <v>21</v>
      </c>
      <c r="B161">
        <v>20290</v>
      </c>
      <c r="C161" s="1">
        <v>-2.2090599999999999E-4</v>
      </c>
      <c r="D161">
        <v>0.99977911839793299</v>
      </c>
      <c r="E161">
        <v>1</v>
      </c>
      <c r="F161" t="s">
        <v>22</v>
      </c>
      <c r="G161">
        <v>20599</v>
      </c>
      <c r="H161">
        <v>-1.8649199999999999E-3</v>
      </c>
      <c r="I161">
        <v>0.99813681788279696</v>
      </c>
      <c r="J161">
        <v>2</v>
      </c>
      <c r="K161" t="s">
        <v>23</v>
      </c>
      <c r="L161">
        <v>20613</v>
      </c>
      <c r="M161">
        <v>-5.3102000000000002E-3</v>
      </c>
      <c r="N161">
        <v>0.99470387418874695</v>
      </c>
      <c r="O161">
        <v>3</v>
      </c>
      <c r="P161" t="s">
        <v>24</v>
      </c>
      <c r="Q161">
        <v>20622</v>
      </c>
      <c r="R161">
        <v>-8.9191700000000006E-3</v>
      </c>
      <c r="S161">
        <v>0.99112048780426198</v>
      </c>
      <c r="T161">
        <v>4</v>
      </c>
      <c r="U161" t="s">
        <v>25</v>
      </c>
    </row>
    <row r="162" spans="1:21">
      <c r="A162" t="s">
        <v>124</v>
      </c>
      <c r="B162">
        <v>20290</v>
      </c>
      <c r="C162" s="1">
        <v>-2.2090599999999999E-4</v>
      </c>
      <c r="D162">
        <v>0.99977911839793299</v>
      </c>
      <c r="E162">
        <v>1</v>
      </c>
      <c r="F162" t="s">
        <v>22</v>
      </c>
      <c r="G162">
        <v>20599</v>
      </c>
      <c r="H162">
        <v>-1.8649199999999999E-3</v>
      </c>
      <c r="I162">
        <v>0.99813681788279696</v>
      </c>
      <c r="J162">
        <v>2</v>
      </c>
      <c r="K162" t="s">
        <v>23</v>
      </c>
      <c r="L162">
        <v>20613</v>
      </c>
      <c r="M162">
        <v>-5.3102000000000002E-3</v>
      </c>
      <c r="N162">
        <v>0.99470387418874695</v>
      </c>
      <c r="O162">
        <v>3</v>
      </c>
      <c r="P162" t="s">
        <v>24</v>
      </c>
      <c r="Q162">
        <v>20622</v>
      </c>
      <c r="R162">
        <v>-8.9191700000000006E-3</v>
      </c>
      <c r="S162">
        <v>0.99112048780426198</v>
      </c>
      <c r="T162">
        <v>4</v>
      </c>
      <c r="U162" t="s">
        <v>25</v>
      </c>
    </row>
    <row r="163" spans="1:21">
      <c r="A163" t="s">
        <v>156</v>
      </c>
      <c r="B163">
        <v>20290</v>
      </c>
      <c r="C163" s="1">
        <v>-2.2090599999999999E-4</v>
      </c>
      <c r="D163">
        <v>0.99977911839793299</v>
      </c>
      <c r="E163">
        <v>1</v>
      </c>
      <c r="F163" t="s">
        <v>22</v>
      </c>
      <c r="G163">
        <v>20599</v>
      </c>
      <c r="H163">
        <v>-1.8649199999999999E-3</v>
      </c>
      <c r="I163">
        <v>0.99813681788279696</v>
      </c>
      <c r="J163">
        <v>2</v>
      </c>
      <c r="K163" t="s">
        <v>23</v>
      </c>
      <c r="L163">
        <v>20613</v>
      </c>
      <c r="M163">
        <v>-5.3102000000000002E-3</v>
      </c>
      <c r="N163">
        <v>0.99470387418874695</v>
      </c>
      <c r="O163">
        <v>3</v>
      </c>
      <c r="P163" t="s">
        <v>24</v>
      </c>
      <c r="Q163">
        <v>20622</v>
      </c>
      <c r="R163">
        <v>-8.9191700000000006E-3</v>
      </c>
      <c r="S163">
        <v>0.99112048780426198</v>
      </c>
      <c r="T163">
        <v>4</v>
      </c>
      <c r="U163" t="s">
        <v>25</v>
      </c>
    </row>
    <row r="164" spans="1:21">
      <c r="A164" t="s">
        <v>184</v>
      </c>
      <c r="B164">
        <v>20290</v>
      </c>
      <c r="C164" s="1">
        <v>-2.2090599999999999E-4</v>
      </c>
      <c r="D164">
        <v>0.99977911839793299</v>
      </c>
      <c r="E164">
        <v>1</v>
      </c>
      <c r="F164" t="s">
        <v>22</v>
      </c>
      <c r="G164">
        <v>20599</v>
      </c>
      <c r="H164">
        <v>-1.8649199999999999E-3</v>
      </c>
      <c r="I164">
        <v>0.99813681788279696</v>
      </c>
      <c r="J164">
        <v>2</v>
      </c>
      <c r="K164" t="s">
        <v>23</v>
      </c>
      <c r="L164">
        <v>20613</v>
      </c>
      <c r="M164">
        <v>-5.3102000000000002E-3</v>
      </c>
      <c r="N164">
        <v>0.99470387418874695</v>
      </c>
      <c r="O164">
        <v>3</v>
      </c>
      <c r="P164" t="s">
        <v>24</v>
      </c>
      <c r="Q164">
        <v>20622</v>
      </c>
      <c r="R164">
        <v>-8.9191700000000006E-3</v>
      </c>
      <c r="S164">
        <v>0.99112048780426198</v>
      </c>
      <c r="T164">
        <v>4</v>
      </c>
      <c r="U164" t="s">
        <v>25</v>
      </c>
    </row>
    <row r="165" spans="1:21">
      <c r="A165" t="s">
        <v>295</v>
      </c>
      <c r="B165">
        <v>20290</v>
      </c>
      <c r="C165" s="1">
        <v>-2.2090599999999999E-4</v>
      </c>
      <c r="D165">
        <v>0.99977911839793299</v>
      </c>
      <c r="E165">
        <v>1</v>
      </c>
      <c r="F165" t="s">
        <v>22</v>
      </c>
      <c r="G165">
        <v>20599</v>
      </c>
      <c r="H165">
        <v>-1.8649199999999999E-3</v>
      </c>
      <c r="I165">
        <v>0.99813681788279696</v>
      </c>
      <c r="J165">
        <v>2</v>
      </c>
      <c r="K165" t="s">
        <v>23</v>
      </c>
      <c r="L165">
        <v>20613</v>
      </c>
      <c r="M165">
        <v>-5.3102000000000002E-3</v>
      </c>
      <c r="N165">
        <v>0.99470387418874695</v>
      </c>
      <c r="O165">
        <v>3</v>
      </c>
      <c r="P165" t="s">
        <v>24</v>
      </c>
      <c r="Q165">
        <v>20622</v>
      </c>
      <c r="R165">
        <v>-8.9191700000000006E-3</v>
      </c>
      <c r="S165">
        <v>0.99112048780426198</v>
      </c>
      <c r="T165">
        <v>4</v>
      </c>
      <c r="U165" t="s">
        <v>25</v>
      </c>
    </row>
    <row r="166" spans="1:21">
      <c r="A166" t="s">
        <v>403</v>
      </c>
      <c r="B166">
        <v>20290</v>
      </c>
      <c r="C166" s="1">
        <v>-2.2090599999999999E-4</v>
      </c>
      <c r="D166">
        <v>0.99977911839793299</v>
      </c>
      <c r="E166">
        <v>1</v>
      </c>
      <c r="F166" t="s">
        <v>22</v>
      </c>
      <c r="G166">
        <v>20599</v>
      </c>
      <c r="H166">
        <v>-1.8649199999999999E-3</v>
      </c>
      <c r="I166">
        <v>0.99813681788279696</v>
      </c>
      <c r="J166">
        <v>2</v>
      </c>
      <c r="K166" t="s">
        <v>23</v>
      </c>
      <c r="L166">
        <v>20613</v>
      </c>
      <c r="M166">
        <v>-5.3102000000000002E-3</v>
      </c>
      <c r="N166">
        <v>0.99470387418874695</v>
      </c>
      <c r="O166">
        <v>3</v>
      </c>
      <c r="P166" t="s">
        <v>24</v>
      </c>
      <c r="Q166">
        <v>20622</v>
      </c>
      <c r="R166">
        <v>-8.9191700000000006E-3</v>
      </c>
      <c r="S166">
        <v>0.99112048780426198</v>
      </c>
      <c r="T166">
        <v>4</v>
      </c>
      <c r="U166" t="s">
        <v>25</v>
      </c>
    </row>
    <row r="167" spans="1:21">
      <c r="A167" t="s">
        <v>460</v>
      </c>
      <c r="B167">
        <v>20290</v>
      </c>
      <c r="C167" s="1">
        <v>-2.2090599999999999E-4</v>
      </c>
      <c r="D167">
        <v>0.99977911839793299</v>
      </c>
      <c r="E167">
        <v>1</v>
      </c>
      <c r="F167" t="s">
        <v>22</v>
      </c>
      <c r="G167">
        <v>20599</v>
      </c>
      <c r="H167">
        <v>-1.8649199999999999E-3</v>
      </c>
      <c r="I167">
        <v>0.99813681788279696</v>
      </c>
      <c r="J167">
        <v>2</v>
      </c>
      <c r="K167" t="s">
        <v>23</v>
      </c>
      <c r="L167">
        <v>20613</v>
      </c>
      <c r="M167">
        <v>-5.3102000000000002E-3</v>
      </c>
      <c r="N167">
        <v>0.99470387418874695</v>
      </c>
      <c r="O167">
        <v>3</v>
      </c>
      <c r="P167" t="s">
        <v>24</v>
      </c>
      <c r="Q167">
        <v>20622</v>
      </c>
      <c r="R167">
        <v>-8.9191700000000006E-3</v>
      </c>
      <c r="S167">
        <v>0.99112048780426198</v>
      </c>
      <c r="T167">
        <v>4</v>
      </c>
      <c r="U167" t="s">
        <v>25</v>
      </c>
    </row>
    <row r="168" spans="1:21">
      <c r="A168" t="s">
        <v>522</v>
      </c>
      <c r="B168">
        <v>20290</v>
      </c>
      <c r="C168" s="1">
        <v>-2.2090599999999999E-4</v>
      </c>
      <c r="D168">
        <v>0.99977911839793299</v>
      </c>
      <c r="E168">
        <v>1</v>
      </c>
      <c r="F168" t="s">
        <v>22</v>
      </c>
      <c r="G168">
        <v>20599</v>
      </c>
      <c r="H168">
        <v>-1.8649199999999999E-3</v>
      </c>
      <c r="I168">
        <v>0.99813681788279696</v>
      </c>
      <c r="J168">
        <v>2</v>
      </c>
      <c r="K168" t="s">
        <v>23</v>
      </c>
      <c r="L168">
        <v>20613</v>
      </c>
      <c r="M168">
        <v>-5.3102000000000002E-3</v>
      </c>
      <c r="N168">
        <v>0.99470387418874695</v>
      </c>
      <c r="O168">
        <v>3</v>
      </c>
      <c r="P168" t="s">
        <v>24</v>
      </c>
      <c r="Q168">
        <v>20622</v>
      </c>
      <c r="R168">
        <v>-8.9191700000000006E-3</v>
      </c>
      <c r="S168">
        <v>0.99112048780426198</v>
      </c>
      <c r="T168">
        <v>4</v>
      </c>
      <c r="U168" t="s">
        <v>25</v>
      </c>
    </row>
    <row r="169" spans="1:21">
      <c r="A169" t="s">
        <v>560</v>
      </c>
      <c r="B169">
        <v>20290</v>
      </c>
      <c r="C169" s="1">
        <v>-2.2090599999999999E-4</v>
      </c>
      <c r="D169">
        <v>0.99977911839793299</v>
      </c>
      <c r="E169">
        <v>1</v>
      </c>
      <c r="F169" t="s">
        <v>22</v>
      </c>
      <c r="G169">
        <v>20599</v>
      </c>
      <c r="H169">
        <v>-1.8649199999999999E-3</v>
      </c>
      <c r="I169">
        <v>0.99813681788279696</v>
      </c>
      <c r="J169">
        <v>2</v>
      </c>
      <c r="K169" t="s">
        <v>23</v>
      </c>
      <c r="L169">
        <v>20613</v>
      </c>
      <c r="M169">
        <v>-5.3102000000000002E-3</v>
      </c>
      <c r="N169">
        <v>0.99470387418874695</v>
      </c>
      <c r="O169">
        <v>3</v>
      </c>
      <c r="P169" t="s">
        <v>24</v>
      </c>
      <c r="Q169">
        <v>20622</v>
      </c>
      <c r="R169">
        <v>-8.9191700000000006E-3</v>
      </c>
      <c r="S169">
        <v>0.99112048780426198</v>
      </c>
      <c r="T169">
        <v>4</v>
      </c>
      <c r="U169" t="s">
        <v>25</v>
      </c>
    </row>
    <row r="170" spans="1:21">
      <c r="A170" t="s">
        <v>628</v>
      </c>
      <c r="B170">
        <v>20290</v>
      </c>
      <c r="C170" s="1">
        <v>-2.2090599999999999E-4</v>
      </c>
      <c r="D170">
        <v>0.99977911839793299</v>
      </c>
      <c r="E170">
        <v>1</v>
      </c>
      <c r="F170" t="s">
        <v>22</v>
      </c>
      <c r="G170">
        <v>20599</v>
      </c>
      <c r="H170">
        <v>-1.8649199999999999E-3</v>
      </c>
      <c r="I170">
        <v>0.99813681788279696</v>
      </c>
      <c r="J170">
        <v>2</v>
      </c>
      <c r="K170" t="s">
        <v>23</v>
      </c>
      <c r="L170">
        <v>20613</v>
      </c>
      <c r="M170">
        <v>-5.3102000000000002E-3</v>
      </c>
      <c r="N170">
        <v>0.99470387418874695</v>
      </c>
      <c r="O170">
        <v>3</v>
      </c>
      <c r="P170" t="s">
        <v>24</v>
      </c>
      <c r="Q170">
        <v>20622</v>
      </c>
      <c r="R170">
        <v>-8.9191700000000006E-3</v>
      </c>
      <c r="S170">
        <v>0.99112048780426198</v>
      </c>
      <c r="T170">
        <v>4</v>
      </c>
      <c r="U170" t="s">
        <v>25</v>
      </c>
    </row>
    <row r="171" spans="1:21">
      <c r="A171" t="s">
        <v>690</v>
      </c>
      <c r="B171">
        <v>20290</v>
      </c>
      <c r="C171" s="1">
        <v>-2.2090599999999999E-4</v>
      </c>
      <c r="D171">
        <v>0.99977911839793299</v>
      </c>
      <c r="E171">
        <v>1</v>
      </c>
      <c r="F171" t="s">
        <v>22</v>
      </c>
      <c r="G171">
        <v>20599</v>
      </c>
      <c r="H171">
        <v>-1.8649199999999999E-3</v>
      </c>
      <c r="I171">
        <v>0.99813681788279696</v>
      </c>
      <c r="J171">
        <v>2</v>
      </c>
      <c r="K171" t="s">
        <v>23</v>
      </c>
      <c r="L171">
        <v>20613</v>
      </c>
      <c r="M171">
        <v>-5.3102000000000002E-3</v>
      </c>
      <c r="N171">
        <v>0.99470387418874695</v>
      </c>
      <c r="O171">
        <v>3</v>
      </c>
      <c r="P171" t="s">
        <v>24</v>
      </c>
      <c r="Q171">
        <v>20622</v>
      </c>
      <c r="R171">
        <v>-8.9191700000000006E-3</v>
      </c>
      <c r="S171">
        <v>0.99112048780426198</v>
      </c>
      <c r="T171">
        <v>4</v>
      </c>
      <c r="U171" t="s">
        <v>25</v>
      </c>
    </row>
    <row r="172" spans="1:21">
      <c r="A172" t="s">
        <v>792</v>
      </c>
      <c r="B172">
        <v>20290</v>
      </c>
      <c r="C172" s="1">
        <v>-2.2090599999999999E-4</v>
      </c>
      <c r="D172">
        <v>0.99977911839793299</v>
      </c>
      <c r="E172">
        <v>1</v>
      </c>
      <c r="F172" t="s">
        <v>22</v>
      </c>
      <c r="G172">
        <v>20599</v>
      </c>
      <c r="H172">
        <v>-1.8649199999999999E-3</v>
      </c>
      <c r="I172">
        <v>0.99813681788279696</v>
      </c>
      <c r="J172">
        <v>2</v>
      </c>
      <c r="K172" t="s">
        <v>23</v>
      </c>
      <c r="L172">
        <v>20613</v>
      </c>
      <c r="M172">
        <v>-5.3102000000000002E-3</v>
      </c>
      <c r="N172">
        <v>0.99470387418874695</v>
      </c>
      <c r="O172">
        <v>3</v>
      </c>
      <c r="P172" t="s">
        <v>24</v>
      </c>
      <c r="Q172">
        <v>20622</v>
      </c>
      <c r="R172">
        <v>-8.9191700000000006E-3</v>
      </c>
      <c r="S172">
        <v>0.99112048780426198</v>
      </c>
      <c r="T172">
        <v>4</v>
      </c>
      <c r="U172" t="s">
        <v>25</v>
      </c>
    </row>
    <row r="173" spans="1:21">
      <c r="A173" t="s">
        <v>827</v>
      </c>
      <c r="B173">
        <v>20290</v>
      </c>
      <c r="C173" s="1">
        <v>-2.2090599999999999E-4</v>
      </c>
      <c r="D173">
        <v>0.99977911839793299</v>
      </c>
      <c r="E173">
        <v>1</v>
      </c>
      <c r="F173" t="s">
        <v>22</v>
      </c>
      <c r="G173">
        <v>20599</v>
      </c>
      <c r="H173">
        <v>-1.8649199999999999E-3</v>
      </c>
      <c r="I173">
        <v>0.99813681788279696</v>
      </c>
      <c r="J173">
        <v>2</v>
      </c>
      <c r="K173" t="s">
        <v>23</v>
      </c>
      <c r="L173">
        <v>20613</v>
      </c>
      <c r="M173">
        <v>-5.3102000000000002E-3</v>
      </c>
      <c r="N173">
        <v>0.99470387418874695</v>
      </c>
      <c r="O173">
        <v>3</v>
      </c>
      <c r="P173" t="s">
        <v>24</v>
      </c>
      <c r="Q173">
        <v>20622</v>
      </c>
      <c r="R173">
        <v>-8.9191700000000006E-3</v>
      </c>
      <c r="S173">
        <v>0.99112048780426198</v>
      </c>
      <c r="T173">
        <v>4</v>
      </c>
      <c r="U173" t="s">
        <v>25</v>
      </c>
    </row>
    <row r="174" spans="1:21">
      <c r="A174" t="s">
        <v>863</v>
      </c>
      <c r="B174">
        <v>20290</v>
      </c>
      <c r="C174" s="1">
        <v>-2.2090599999999999E-4</v>
      </c>
      <c r="D174">
        <v>0.99977911839793299</v>
      </c>
      <c r="E174">
        <v>1</v>
      </c>
      <c r="F174" t="s">
        <v>22</v>
      </c>
      <c r="G174">
        <v>20599</v>
      </c>
      <c r="H174">
        <v>-1.8649199999999999E-3</v>
      </c>
      <c r="I174">
        <v>0.99813681788279696</v>
      </c>
      <c r="J174">
        <v>2</v>
      </c>
      <c r="K174" t="s">
        <v>23</v>
      </c>
      <c r="L174">
        <v>20613</v>
      </c>
      <c r="M174">
        <v>-5.3102000000000002E-3</v>
      </c>
      <c r="N174">
        <v>0.99470387418874695</v>
      </c>
      <c r="O174">
        <v>3</v>
      </c>
      <c r="P174" t="s">
        <v>24</v>
      </c>
      <c r="Q174">
        <v>20622</v>
      </c>
      <c r="R174">
        <v>-8.9191700000000006E-3</v>
      </c>
      <c r="S174">
        <v>0.99112048780426198</v>
      </c>
      <c r="T174">
        <v>4</v>
      </c>
      <c r="U174" t="s">
        <v>25</v>
      </c>
    </row>
    <row r="175" spans="1:21">
      <c r="A175" t="s">
        <v>864</v>
      </c>
      <c r="B175">
        <v>20290</v>
      </c>
      <c r="C175" s="1">
        <v>-2.2090599999999999E-4</v>
      </c>
      <c r="D175">
        <v>0.99977911839793299</v>
      </c>
      <c r="E175">
        <v>1</v>
      </c>
      <c r="F175" t="s">
        <v>22</v>
      </c>
      <c r="G175">
        <v>20599</v>
      </c>
      <c r="H175">
        <v>-1.8649199999999999E-3</v>
      </c>
      <c r="I175">
        <v>0.99813681788279696</v>
      </c>
      <c r="J175">
        <v>2</v>
      </c>
      <c r="K175" t="s">
        <v>23</v>
      </c>
      <c r="L175">
        <v>20613</v>
      </c>
      <c r="M175">
        <v>-5.3102000000000002E-3</v>
      </c>
      <c r="N175">
        <v>0.99470387418874695</v>
      </c>
      <c r="O175">
        <v>3</v>
      </c>
      <c r="P175" t="s">
        <v>24</v>
      </c>
      <c r="Q175">
        <v>20622</v>
      </c>
      <c r="R175">
        <v>-8.9191700000000006E-3</v>
      </c>
      <c r="S175">
        <v>0.99112048780426198</v>
      </c>
      <c r="T175">
        <v>4</v>
      </c>
      <c r="U175" t="s">
        <v>25</v>
      </c>
    </row>
    <row r="176" spans="1:21">
      <c r="A176" t="s">
        <v>947</v>
      </c>
      <c r="B176">
        <v>20290</v>
      </c>
      <c r="C176" s="1">
        <v>-2.2090599999999999E-4</v>
      </c>
      <c r="D176">
        <v>0.99977911839793299</v>
      </c>
      <c r="E176">
        <v>1</v>
      </c>
      <c r="F176" t="s">
        <v>22</v>
      </c>
      <c r="G176">
        <v>20599</v>
      </c>
      <c r="H176">
        <v>-1.8649199999999999E-3</v>
      </c>
      <c r="I176">
        <v>0.99813681788279696</v>
      </c>
      <c r="J176">
        <v>2</v>
      </c>
      <c r="K176" t="s">
        <v>23</v>
      </c>
      <c r="L176">
        <v>20613</v>
      </c>
      <c r="M176">
        <v>-5.3102000000000002E-3</v>
      </c>
      <c r="N176">
        <v>0.99470387418874695</v>
      </c>
      <c r="O176">
        <v>3</v>
      </c>
      <c r="P176" t="s">
        <v>24</v>
      </c>
      <c r="Q176">
        <v>20622</v>
      </c>
      <c r="R176">
        <v>-8.9191700000000006E-3</v>
      </c>
      <c r="S176">
        <v>0.99112048780426198</v>
      </c>
      <c r="T176">
        <v>4</v>
      </c>
      <c r="U176" t="s">
        <v>25</v>
      </c>
    </row>
    <row r="177" spans="1:21">
      <c r="A177" t="s">
        <v>1081</v>
      </c>
      <c r="B177">
        <v>20290</v>
      </c>
      <c r="C177" s="1">
        <v>-2.2090599999999999E-4</v>
      </c>
      <c r="D177">
        <v>0.99977911839793299</v>
      </c>
      <c r="E177">
        <v>1</v>
      </c>
      <c r="F177" t="s">
        <v>22</v>
      </c>
      <c r="G177">
        <v>20599</v>
      </c>
      <c r="H177">
        <v>-1.8649199999999999E-3</v>
      </c>
      <c r="I177">
        <v>0.99813681788279696</v>
      </c>
      <c r="J177">
        <v>2</v>
      </c>
      <c r="K177" t="s">
        <v>23</v>
      </c>
      <c r="L177">
        <v>20613</v>
      </c>
      <c r="M177">
        <v>-5.3102000000000002E-3</v>
      </c>
      <c r="N177">
        <v>0.99470387418874695</v>
      </c>
      <c r="O177">
        <v>3</v>
      </c>
      <c r="P177" t="s">
        <v>24</v>
      </c>
      <c r="Q177">
        <v>20622</v>
      </c>
      <c r="R177">
        <v>-8.9191700000000006E-3</v>
      </c>
      <c r="S177">
        <v>0.99112048780426198</v>
      </c>
      <c r="T177">
        <v>4</v>
      </c>
      <c r="U177" t="s">
        <v>25</v>
      </c>
    </row>
    <row r="178" spans="1:21">
      <c r="A178" t="s">
        <v>1122</v>
      </c>
      <c r="B178">
        <v>20290</v>
      </c>
      <c r="C178" s="1">
        <v>-2.2090599999999999E-4</v>
      </c>
      <c r="D178">
        <v>0.99977911839793299</v>
      </c>
      <c r="E178">
        <v>1</v>
      </c>
      <c r="F178" t="s">
        <v>22</v>
      </c>
      <c r="G178">
        <v>20599</v>
      </c>
      <c r="H178">
        <v>-1.8649199999999999E-3</v>
      </c>
      <c r="I178">
        <v>0.99813681788279696</v>
      </c>
      <c r="J178">
        <v>2</v>
      </c>
      <c r="K178" t="s">
        <v>23</v>
      </c>
      <c r="L178">
        <v>20613</v>
      </c>
      <c r="M178">
        <v>-5.3102000000000002E-3</v>
      </c>
      <c r="N178">
        <v>0.99470387418874695</v>
      </c>
      <c r="O178">
        <v>3</v>
      </c>
      <c r="P178" t="s">
        <v>24</v>
      </c>
      <c r="Q178">
        <v>20622</v>
      </c>
      <c r="R178">
        <v>-8.9191700000000006E-3</v>
      </c>
      <c r="S178">
        <v>0.99112048780426198</v>
      </c>
      <c r="T178">
        <v>4</v>
      </c>
      <c r="U178" t="s">
        <v>25</v>
      </c>
    </row>
    <row r="179" spans="1:21">
      <c r="A179" t="s">
        <v>1226</v>
      </c>
      <c r="B179">
        <v>20290</v>
      </c>
      <c r="C179" s="1">
        <v>-2.2090599999999999E-4</v>
      </c>
      <c r="D179">
        <v>0.99977911839793299</v>
      </c>
      <c r="E179">
        <v>1</v>
      </c>
      <c r="F179" t="s">
        <v>22</v>
      </c>
      <c r="G179">
        <v>20599</v>
      </c>
      <c r="H179">
        <v>-1.8649199999999999E-3</v>
      </c>
      <c r="I179">
        <v>0.99813681788279696</v>
      </c>
      <c r="J179">
        <v>2</v>
      </c>
      <c r="K179" t="s">
        <v>23</v>
      </c>
      <c r="L179">
        <v>20613</v>
      </c>
      <c r="M179">
        <v>-5.3102000000000002E-3</v>
      </c>
      <c r="N179">
        <v>0.99470387418874695</v>
      </c>
      <c r="O179">
        <v>3</v>
      </c>
      <c r="P179" t="s">
        <v>24</v>
      </c>
      <c r="Q179">
        <v>20622</v>
      </c>
      <c r="R179">
        <v>-8.9191700000000006E-3</v>
      </c>
      <c r="S179">
        <v>0.99112048780426198</v>
      </c>
      <c r="T179">
        <v>4</v>
      </c>
      <c r="U179" t="s">
        <v>25</v>
      </c>
    </row>
    <row r="180" spans="1:21">
      <c r="A180" t="s">
        <v>1231</v>
      </c>
      <c r="B180">
        <v>20290</v>
      </c>
      <c r="C180" s="1">
        <v>-2.2090599999999999E-4</v>
      </c>
      <c r="D180">
        <v>0.99977911839793299</v>
      </c>
      <c r="E180">
        <v>1</v>
      </c>
      <c r="F180" t="s">
        <v>22</v>
      </c>
      <c r="G180">
        <v>20599</v>
      </c>
      <c r="H180">
        <v>-1.8649199999999999E-3</v>
      </c>
      <c r="I180">
        <v>0.99813681788279696</v>
      </c>
      <c r="J180">
        <v>2</v>
      </c>
      <c r="K180" t="s">
        <v>23</v>
      </c>
      <c r="L180">
        <v>20613</v>
      </c>
      <c r="M180">
        <v>-5.3102000000000002E-3</v>
      </c>
      <c r="N180">
        <v>0.99470387418874695</v>
      </c>
      <c r="O180">
        <v>3</v>
      </c>
      <c r="P180" t="s">
        <v>24</v>
      </c>
      <c r="Q180">
        <v>20622</v>
      </c>
      <c r="R180">
        <v>-8.9191700000000006E-3</v>
      </c>
      <c r="S180">
        <v>0.99112048780426198</v>
      </c>
      <c r="T180">
        <v>4</v>
      </c>
      <c r="U180" t="s">
        <v>25</v>
      </c>
    </row>
    <row r="181" spans="1:21">
      <c r="A181" t="s">
        <v>1258</v>
      </c>
      <c r="B181">
        <v>20290</v>
      </c>
      <c r="C181" s="1">
        <v>-2.2090599999999999E-4</v>
      </c>
      <c r="D181">
        <v>0.99977911839793299</v>
      </c>
      <c r="E181">
        <v>1</v>
      </c>
      <c r="F181" t="s">
        <v>22</v>
      </c>
      <c r="G181">
        <v>20599</v>
      </c>
      <c r="H181">
        <v>-1.8649199999999999E-3</v>
      </c>
      <c r="I181">
        <v>0.99813681788279696</v>
      </c>
      <c r="J181">
        <v>2</v>
      </c>
      <c r="K181" t="s">
        <v>23</v>
      </c>
      <c r="L181">
        <v>20613</v>
      </c>
      <c r="M181">
        <v>-5.3102000000000002E-3</v>
      </c>
      <c r="N181">
        <v>0.99470387418874695</v>
      </c>
      <c r="O181">
        <v>3</v>
      </c>
      <c r="P181" t="s">
        <v>24</v>
      </c>
      <c r="Q181">
        <v>20622</v>
      </c>
      <c r="R181">
        <v>-8.9191700000000006E-3</v>
      </c>
      <c r="S181">
        <v>0.99112048780426198</v>
      </c>
      <c r="T181">
        <v>4</v>
      </c>
      <c r="U181" t="s">
        <v>25</v>
      </c>
    </row>
    <row r="182" spans="1:21">
      <c r="A182" t="s">
        <v>1259</v>
      </c>
      <c r="B182">
        <v>20290</v>
      </c>
      <c r="C182" s="1">
        <v>-2.2090599999999999E-4</v>
      </c>
      <c r="D182">
        <v>0.99977911839793299</v>
      </c>
      <c r="E182">
        <v>1</v>
      </c>
      <c r="F182" t="s">
        <v>22</v>
      </c>
      <c r="G182">
        <v>20599</v>
      </c>
      <c r="H182">
        <v>-1.8649199999999999E-3</v>
      </c>
      <c r="I182">
        <v>0.99813681788279696</v>
      </c>
      <c r="J182">
        <v>2</v>
      </c>
      <c r="K182" t="s">
        <v>23</v>
      </c>
      <c r="L182">
        <v>20613</v>
      </c>
      <c r="M182">
        <v>-5.3102000000000002E-3</v>
      </c>
      <c r="N182">
        <v>0.99470387418874695</v>
      </c>
      <c r="O182">
        <v>3</v>
      </c>
      <c r="P182" t="s">
        <v>24</v>
      </c>
      <c r="Q182">
        <v>20622</v>
      </c>
      <c r="R182">
        <v>-8.9191700000000006E-3</v>
      </c>
      <c r="S182">
        <v>0.99112048780426198</v>
      </c>
      <c r="T182">
        <v>4</v>
      </c>
      <c r="U182" t="s">
        <v>25</v>
      </c>
    </row>
    <row r="183" spans="1:21">
      <c r="A183" t="s">
        <v>1315</v>
      </c>
      <c r="B183">
        <v>20290</v>
      </c>
      <c r="C183" s="1">
        <v>-2.2090599999999999E-4</v>
      </c>
      <c r="D183">
        <v>0.99977911839793299</v>
      </c>
      <c r="E183">
        <v>1</v>
      </c>
      <c r="F183" t="s">
        <v>22</v>
      </c>
      <c r="G183">
        <v>20599</v>
      </c>
      <c r="H183">
        <v>-1.8649199999999999E-3</v>
      </c>
      <c r="I183">
        <v>0.99813681788279696</v>
      </c>
      <c r="J183">
        <v>2</v>
      </c>
      <c r="K183" t="s">
        <v>23</v>
      </c>
      <c r="L183">
        <v>20613</v>
      </c>
      <c r="M183">
        <v>-5.3102000000000002E-3</v>
      </c>
      <c r="N183">
        <v>0.99470387418874695</v>
      </c>
      <c r="O183">
        <v>3</v>
      </c>
      <c r="P183" t="s">
        <v>24</v>
      </c>
      <c r="Q183">
        <v>20622</v>
      </c>
      <c r="R183">
        <v>-8.9191700000000006E-3</v>
      </c>
      <c r="S183">
        <v>0.99112048780426198</v>
      </c>
      <c r="T183">
        <v>4</v>
      </c>
      <c r="U183" t="s">
        <v>25</v>
      </c>
    </row>
    <row r="184" spans="1:21">
      <c r="A184" t="s">
        <v>1345</v>
      </c>
      <c r="B184">
        <v>20290</v>
      </c>
      <c r="C184" s="1">
        <v>-2.2090599999999999E-4</v>
      </c>
      <c r="D184">
        <v>0.99977911839793299</v>
      </c>
      <c r="E184">
        <v>1</v>
      </c>
      <c r="F184" t="s">
        <v>22</v>
      </c>
      <c r="G184">
        <v>20599</v>
      </c>
      <c r="H184">
        <v>-1.8649199999999999E-3</v>
      </c>
      <c r="I184">
        <v>0.99813681788279696</v>
      </c>
      <c r="J184">
        <v>2</v>
      </c>
      <c r="K184" t="s">
        <v>23</v>
      </c>
      <c r="L184">
        <v>20613</v>
      </c>
      <c r="M184">
        <v>-5.3102000000000002E-3</v>
      </c>
      <c r="N184">
        <v>0.99470387418874695</v>
      </c>
      <c r="O184">
        <v>3</v>
      </c>
      <c r="P184" t="s">
        <v>24</v>
      </c>
      <c r="Q184">
        <v>20622</v>
      </c>
      <c r="R184">
        <v>-8.9191700000000006E-3</v>
      </c>
      <c r="S184">
        <v>0.99112048780426198</v>
      </c>
      <c r="T184">
        <v>4</v>
      </c>
      <c r="U184" t="s">
        <v>25</v>
      </c>
    </row>
    <row r="185" spans="1:21">
      <c r="A185" t="s">
        <v>1353</v>
      </c>
      <c r="B185">
        <v>20290</v>
      </c>
      <c r="C185" s="1">
        <v>-2.2090599999999999E-4</v>
      </c>
      <c r="D185">
        <v>0.99977911839793299</v>
      </c>
      <c r="E185">
        <v>1</v>
      </c>
      <c r="F185" t="s">
        <v>22</v>
      </c>
      <c r="G185">
        <v>20599</v>
      </c>
      <c r="H185">
        <v>-1.8649199999999999E-3</v>
      </c>
      <c r="I185">
        <v>0.99813681788279696</v>
      </c>
      <c r="J185">
        <v>2</v>
      </c>
      <c r="K185" t="s">
        <v>23</v>
      </c>
      <c r="L185">
        <v>20613</v>
      </c>
      <c r="M185">
        <v>-5.3102000000000002E-3</v>
      </c>
      <c r="N185">
        <v>0.99470387418874695</v>
      </c>
      <c r="O185">
        <v>3</v>
      </c>
      <c r="P185" t="s">
        <v>24</v>
      </c>
      <c r="Q185">
        <v>20622</v>
      </c>
      <c r="R185">
        <v>-8.9191700000000006E-3</v>
      </c>
      <c r="S185">
        <v>0.99112048780426198</v>
      </c>
      <c r="T185">
        <v>4</v>
      </c>
      <c r="U185" t="s">
        <v>25</v>
      </c>
    </row>
    <row r="186" spans="1:21">
      <c r="A186" t="s">
        <v>1383</v>
      </c>
      <c r="B186">
        <v>20290</v>
      </c>
      <c r="C186" s="1">
        <v>-2.2090599999999999E-4</v>
      </c>
      <c r="D186">
        <v>0.99977911839793299</v>
      </c>
      <c r="E186">
        <v>1</v>
      </c>
      <c r="F186" t="s">
        <v>22</v>
      </c>
      <c r="G186">
        <v>20599</v>
      </c>
      <c r="H186">
        <v>-1.8649199999999999E-3</v>
      </c>
      <c r="I186">
        <v>0.99813681788279696</v>
      </c>
      <c r="J186">
        <v>2</v>
      </c>
      <c r="K186" t="s">
        <v>23</v>
      </c>
      <c r="L186">
        <v>20613</v>
      </c>
      <c r="M186">
        <v>-5.3102000000000002E-3</v>
      </c>
      <c r="N186">
        <v>0.99470387418874695</v>
      </c>
      <c r="O186">
        <v>3</v>
      </c>
      <c r="P186" t="s">
        <v>24</v>
      </c>
      <c r="Q186">
        <v>20622</v>
      </c>
      <c r="R186">
        <v>-8.9191700000000006E-3</v>
      </c>
      <c r="S186">
        <v>0.99112048780426198</v>
      </c>
      <c r="T186">
        <v>4</v>
      </c>
      <c r="U186" t="s">
        <v>25</v>
      </c>
    </row>
    <row r="187" spans="1:21">
      <c r="A187" t="s">
        <v>1455</v>
      </c>
      <c r="B187">
        <v>20290</v>
      </c>
      <c r="C187" s="1">
        <v>-2.2090599999999999E-4</v>
      </c>
      <c r="D187">
        <v>0.99977911839793299</v>
      </c>
      <c r="E187">
        <v>1</v>
      </c>
      <c r="F187" t="s">
        <v>22</v>
      </c>
      <c r="G187">
        <v>20599</v>
      </c>
      <c r="H187">
        <v>-1.8649199999999999E-3</v>
      </c>
      <c r="I187">
        <v>0.99813681788279696</v>
      </c>
      <c r="J187">
        <v>2</v>
      </c>
      <c r="K187" t="s">
        <v>23</v>
      </c>
      <c r="L187">
        <v>20613</v>
      </c>
      <c r="M187">
        <v>-5.3102000000000002E-3</v>
      </c>
      <c r="N187">
        <v>0.99470387418874695</v>
      </c>
      <c r="O187">
        <v>3</v>
      </c>
      <c r="P187" t="s">
        <v>24</v>
      </c>
      <c r="Q187">
        <v>20622</v>
      </c>
      <c r="R187">
        <v>-8.9191700000000006E-3</v>
      </c>
      <c r="S187">
        <v>0.99112048780426198</v>
      </c>
      <c r="T187">
        <v>4</v>
      </c>
      <c r="U187" t="s">
        <v>25</v>
      </c>
    </row>
    <row r="188" spans="1:21">
      <c r="A188" t="s">
        <v>1486</v>
      </c>
      <c r="B188">
        <v>20290</v>
      </c>
      <c r="C188" s="1">
        <v>-2.2090599999999999E-4</v>
      </c>
      <c r="D188">
        <v>0.99977911839793299</v>
      </c>
      <c r="E188">
        <v>1</v>
      </c>
      <c r="F188" t="s">
        <v>22</v>
      </c>
      <c r="G188">
        <v>20599</v>
      </c>
      <c r="H188">
        <v>-1.8649199999999999E-3</v>
      </c>
      <c r="I188">
        <v>0.99813681788279696</v>
      </c>
      <c r="J188">
        <v>2</v>
      </c>
      <c r="K188" t="s">
        <v>23</v>
      </c>
      <c r="L188">
        <v>20613</v>
      </c>
      <c r="M188">
        <v>-5.3102000000000002E-3</v>
      </c>
      <c r="N188">
        <v>0.99470387418874695</v>
      </c>
      <c r="O188">
        <v>3</v>
      </c>
      <c r="P188" t="s">
        <v>24</v>
      </c>
      <c r="Q188">
        <v>20622</v>
      </c>
      <c r="R188">
        <v>-8.9191700000000006E-3</v>
      </c>
      <c r="S188">
        <v>0.99112048780426198</v>
      </c>
      <c r="T188">
        <v>4</v>
      </c>
      <c r="U188" t="s">
        <v>25</v>
      </c>
    </row>
    <row r="189" spans="1:21">
      <c r="A189" t="s">
        <v>1567</v>
      </c>
      <c r="B189">
        <v>20290</v>
      </c>
      <c r="C189" s="1">
        <v>-2.2090599999999999E-4</v>
      </c>
      <c r="D189">
        <v>0.99977911839793299</v>
      </c>
      <c r="E189">
        <v>1</v>
      </c>
      <c r="F189" t="s">
        <v>22</v>
      </c>
      <c r="G189">
        <v>20599</v>
      </c>
      <c r="H189">
        <v>-1.8649199999999999E-3</v>
      </c>
      <c r="I189">
        <v>0.99813681788279696</v>
      </c>
      <c r="J189">
        <v>2</v>
      </c>
      <c r="K189" t="s">
        <v>23</v>
      </c>
      <c r="L189">
        <v>20613</v>
      </c>
      <c r="M189">
        <v>-5.3102000000000002E-3</v>
      </c>
      <c r="N189">
        <v>0.99470387418874695</v>
      </c>
      <c r="O189">
        <v>3</v>
      </c>
      <c r="P189" t="s">
        <v>24</v>
      </c>
      <c r="Q189">
        <v>20622</v>
      </c>
      <c r="R189">
        <v>-8.9191700000000006E-3</v>
      </c>
      <c r="S189">
        <v>0.99112048780426198</v>
      </c>
      <c r="T189">
        <v>4</v>
      </c>
      <c r="U189" t="s">
        <v>25</v>
      </c>
    </row>
    <row r="190" spans="1:21">
      <c r="A190" t="s">
        <v>1642</v>
      </c>
      <c r="B190">
        <v>20290</v>
      </c>
      <c r="C190" s="1">
        <v>-2.2090599999999999E-4</v>
      </c>
      <c r="D190">
        <v>0.99977911839793299</v>
      </c>
      <c r="E190">
        <v>1</v>
      </c>
      <c r="F190" t="s">
        <v>22</v>
      </c>
      <c r="G190">
        <v>20599</v>
      </c>
      <c r="H190">
        <v>-1.8649199999999999E-3</v>
      </c>
      <c r="I190">
        <v>0.99813681788279696</v>
      </c>
      <c r="J190">
        <v>2</v>
      </c>
      <c r="K190" t="s">
        <v>23</v>
      </c>
      <c r="L190">
        <v>20613</v>
      </c>
      <c r="M190">
        <v>-5.3102000000000002E-3</v>
      </c>
      <c r="N190">
        <v>0.99470387418874695</v>
      </c>
      <c r="O190">
        <v>3</v>
      </c>
      <c r="P190" t="s">
        <v>24</v>
      </c>
      <c r="Q190">
        <v>20622</v>
      </c>
      <c r="R190">
        <v>-8.9191700000000006E-3</v>
      </c>
      <c r="S190">
        <v>0.99112048780426198</v>
      </c>
      <c r="T190">
        <v>4</v>
      </c>
      <c r="U190" t="s">
        <v>25</v>
      </c>
    </row>
    <row r="191" spans="1:21">
      <c r="A191" t="s">
        <v>1648</v>
      </c>
      <c r="B191">
        <v>20290</v>
      </c>
      <c r="C191" s="1">
        <v>-2.2090599999999999E-4</v>
      </c>
      <c r="D191">
        <v>0.99977911839793299</v>
      </c>
      <c r="E191">
        <v>1</v>
      </c>
      <c r="F191" t="s">
        <v>22</v>
      </c>
      <c r="G191">
        <v>20599</v>
      </c>
      <c r="H191">
        <v>-1.8649199999999999E-3</v>
      </c>
      <c r="I191">
        <v>0.99813681788279696</v>
      </c>
      <c r="J191">
        <v>2</v>
      </c>
      <c r="K191" t="s">
        <v>23</v>
      </c>
      <c r="L191">
        <v>20613</v>
      </c>
      <c r="M191">
        <v>-5.3102000000000002E-3</v>
      </c>
      <c r="N191">
        <v>0.99470387418874695</v>
      </c>
      <c r="O191">
        <v>3</v>
      </c>
      <c r="P191" t="s">
        <v>24</v>
      </c>
      <c r="Q191">
        <v>20622</v>
      </c>
      <c r="R191">
        <v>-8.9191700000000006E-3</v>
      </c>
      <c r="S191">
        <v>0.99112048780426198</v>
      </c>
      <c r="T191">
        <v>4</v>
      </c>
      <c r="U191" t="s">
        <v>25</v>
      </c>
    </row>
    <row r="192" spans="1:21">
      <c r="A192" t="s">
        <v>1741</v>
      </c>
      <c r="B192">
        <v>20290</v>
      </c>
      <c r="C192" s="1">
        <v>-2.2090599999999999E-4</v>
      </c>
      <c r="D192">
        <v>0.99977911839793299</v>
      </c>
      <c r="E192">
        <v>1</v>
      </c>
      <c r="F192" t="s">
        <v>22</v>
      </c>
      <c r="G192">
        <v>20599</v>
      </c>
      <c r="H192">
        <v>-1.8649199999999999E-3</v>
      </c>
      <c r="I192">
        <v>0.99813681788279696</v>
      </c>
      <c r="J192">
        <v>2</v>
      </c>
      <c r="K192" t="s">
        <v>23</v>
      </c>
      <c r="L192">
        <v>20613</v>
      </c>
      <c r="M192">
        <v>-5.3102000000000002E-3</v>
      </c>
      <c r="N192">
        <v>0.99470387418874695</v>
      </c>
      <c r="O192">
        <v>3</v>
      </c>
      <c r="P192" t="s">
        <v>24</v>
      </c>
      <c r="Q192">
        <v>20622</v>
      </c>
      <c r="R192">
        <v>-8.9191700000000006E-3</v>
      </c>
      <c r="S192">
        <v>0.99112048780426198</v>
      </c>
      <c r="T192">
        <v>4</v>
      </c>
      <c r="U192" t="s">
        <v>25</v>
      </c>
    </row>
    <row r="193" spans="1:21">
      <c r="A193" t="s">
        <v>527</v>
      </c>
      <c r="B193">
        <v>20290</v>
      </c>
      <c r="C193">
        <v>-9.1820899999999997E-2</v>
      </c>
      <c r="D193">
        <v>0.91226852220695898</v>
      </c>
      <c r="E193">
        <v>1</v>
      </c>
      <c r="F193" t="s">
        <v>22</v>
      </c>
      <c r="G193">
        <v>20599</v>
      </c>
      <c r="H193">
        <v>-0.36364000000000002</v>
      </c>
      <c r="I193">
        <v>0.69514140060737095</v>
      </c>
      <c r="J193">
        <v>2</v>
      </c>
      <c r="K193" t="s">
        <v>23</v>
      </c>
      <c r="L193">
        <v>20613</v>
      </c>
      <c r="M193">
        <v>-0.68126100000000001</v>
      </c>
      <c r="N193">
        <v>0.50597855096012201</v>
      </c>
      <c r="O193">
        <v>3</v>
      </c>
      <c r="P193" t="s">
        <v>24</v>
      </c>
      <c r="Q193">
        <v>20613</v>
      </c>
      <c r="R193">
        <v>-0.68126200000000003</v>
      </c>
      <c r="S193">
        <v>0.50597804498182397</v>
      </c>
      <c r="T193">
        <v>4</v>
      </c>
      <c r="U193" t="s">
        <v>54</v>
      </c>
    </row>
    <row r="194" spans="1:21">
      <c r="A194" t="s">
        <v>405</v>
      </c>
      <c r="B194">
        <v>20290</v>
      </c>
      <c r="C194">
        <v>-4.53917E-2</v>
      </c>
      <c r="D194">
        <v>0.95562309094870701</v>
      </c>
      <c r="E194">
        <v>1</v>
      </c>
      <c r="F194" t="s">
        <v>22</v>
      </c>
      <c r="G194">
        <v>20599</v>
      </c>
      <c r="H194">
        <v>-0.33668900000000002</v>
      </c>
      <c r="I194">
        <v>0.71413090008049696</v>
      </c>
      <c r="J194">
        <v>2</v>
      </c>
      <c r="K194" t="s">
        <v>23</v>
      </c>
      <c r="L194">
        <v>20613</v>
      </c>
      <c r="M194">
        <v>-0.67691400000000002</v>
      </c>
      <c r="N194">
        <v>0.50818282724457597</v>
      </c>
      <c r="O194">
        <v>3</v>
      </c>
      <c r="P194" t="s">
        <v>24</v>
      </c>
      <c r="Q194">
        <v>20613</v>
      </c>
      <c r="R194">
        <v>-0.67691400000000002</v>
      </c>
      <c r="S194">
        <v>0.50818282724457597</v>
      </c>
      <c r="T194">
        <v>4</v>
      </c>
      <c r="U194" t="s">
        <v>54</v>
      </c>
    </row>
    <row r="195" spans="1:21">
      <c r="A195" t="s">
        <v>1786</v>
      </c>
      <c r="B195">
        <v>20290</v>
      </c>
      <c r="C195">
        <v>-7.0856000000000002E-2</v>
      </c>
      <c r="D195">
        <v>0.93159603229791899</v>
      </c>
      <c r="E195">
        <v>1</v>
      </c>
      <c r="F195" t="s">
        <v>22</v>
      </c>
      <c r="G195">
        <v>20599</v>
      </c>
      <c r="H195">
        <v>-0.32010100000000002</v>
      </c>
      <c r="I195">
        <v>0.726075699724544</v>
      </c>
      <c r="J195">
        <v>2</v>
      </c>
      <c r="K195" t="s">
        <v>23</v>
      </c>
      <c r="L195">
        <v>20613</v>
      </c>
      <c r="M195">
        <v>-0.61526199999999998</v>
      </c>
      <c r="N195">
        <v>0.540499265949001</v>
      </c>
      <c r="O195">
        <v>3</v>
      </c>
      <c r="P195" t="s">
        <v>24</v>
      </c>
      <c r="Q195">
        <v>20613</v>
      </c>
      <c r="R195">
        <v>-0.615263</v>
      </c>
      <c r="S195">
        <v>0.54049872545000599</v>
      </c>
      <c r="T195">
        <v>4</v>
      </c>
      <c r="U195" t="s">
        <v>54</v>
      </c>
    </row>
    <row r="196" spans="1:21">
      <c r="A196" t="s">
        <v>421</v>
      </c>
      <c r="B196">
        <v>20290</v>
      </c>
      <c r="C196">
        <v>-6.9534399999999996E-2</v>
      </c>
      <c r="D196">
        <v>0.93282804354791504</v>
      </c>
      <c r="E196">
        <v>1</v>
      </c>
      <c r="F196" t="s">
        <v>22</v>
      </c>
      <c r="G196">
        <v>20599</v>
      </c>
      <c r="H196">
        <v>-0.30592599999999998</v>
      </c>
      <c r="I196">
        <v>0.73644111408221602</v>
      </c>
      <c r="J196">
        <v>2</v>
      </c>
      <c r="K196" t="s">
        <v>23</v>
      </c>
      <c r="L196">
        <v>20613</v>
      </c>
      <c r="M196">
        <v>-0.58894100000000005</v>
      </c>
      <c r="N196">
        <v>0.554914628272553</v>
      </c>
      <c r="O196">
        <v>3</v>
      </c>
      <c r="P196" t="s">
        <v>24</v>
      </c>
      <c r="Q196">
        <v>20613</v>
      </c>
      <c r="R196">
        <v>-0.58894199999999997</v>
      </c>
      <c r="S196">
        <v>0.55491407335820198</v>
      </c>
      <c r="T196">
        <v>4</v>
      </c>
      <c r="U196" t="s">
        <v>54</v>
      </c>
    </row>
    <row r="197" spans="1:21">
      <c r="A197" t="s">
        <v>309</v>
      </c>
      <c r="B197">
        <v>20290</v>
      </c>
      <c r="C197">
        <v>-7.7355099999999996E-2</v>
      </c>
      <c r="D197">
        <v>0.92556112848807803</v>
      </c>
      <c r="E197">
        <v>1</v>
      </c>
      <c r="F197" t="s">
        <v>22</v>
      </c>
      <c r="G197">
        <v>20599</v>
      </c>
      <c r="H197">
        <v>-0.30156699999999997</v>
      </c>
      <c r="I197">
        <v>0.73965826759051001</v>
      </c>
      <c r="J197">
        <v>2</v>
      </c>
      <c r="K197" t="s">
        <v>23</v>
      </c>
      <c r="L197">
        <v>20613</v>
      </c>
      <c r="M197">
        <v>-0.57821999999999996</v>
      </c>
      <c r="N197">
        <v>0.56089587317539602</v>
      </c>
      <c r="O197">
        <v>3</v>
      </c>
      <c r="P197" t="s">
        <v>24</v>
      </c>
      <c r="Q197">
        <v>20613</v>
      </c>
      <c r="R197">
        <v>-0.57822099999999998</v>
      </c>
      <c r="S197">
        <v>0.56089531227980305</v>
      </c>
      <c r="T197">
        <v>4</v>
      </c>
      <c r="U197" t="s">
        <v>54</v>
      </c>
    </row>
    <row r="198" spans="1:21">
      <c r="A198" t="s">
        <v>434</v>
      </c>
      <c r="B198">
        <v>20290</v>
      </c>
      <c r="C198">
        <v>-5.262E-2</v>
      </c>
      <c r="D198">
        <v>0.94874046536875201</v>
      </c>
      <c r="E198">
        <v>1</v>
      </c>
      <c r="F198" t="s">
        <v>22</v>
      </c>
      <c r="G198">
        <v>20599</v>
      </c>
      <c r="H198">
        <v>-0.28909899999999999</v>
      </c>
      <c r="I198">
        <v>0.74893805686474701</v>
      </c>
      <c r="J198">
        <v>2</v>
      </c>
      <c r="K198" t="s">
        <v>23</v>
      </c>
      <c r="L198">
        <v>20613</v>
      </c>
      <c r="M198">
        <v>-0.57209900000000002</v>
      </c>
      <c r="N198">
        <v>0.56433964572879303</v>
      </c>
      <c r="O198">
        <v>3</v>
      </c>
      <c r="P198" t="s">
        <v>24</v>
      </c>
      <c r="Q198">
        <v>20613</v>
      </c>
      <c r="R198">
        <v>-0.57210000000000005</v>
      </c>
      <c r="S198">
        <v>0.56433908138942901</v>
      </c>
      <c r="T198">
        <v>4</v>
      </c>
      <c r="U198" t="s">
        <v>54</v>
      </c>
    </row>
    <row r="199" spans="1:21">
      <c r="A199" t="s">
        <v>857</v>
      </c>
      <c r="B199">
        <v>20290</v>
      </c>
      <c r="C199">
        <v>-3.99242E-2</v>
      </c>
      <c r="D199">
        <v>0.96086226975205502</v>
      </c>
      <c r="E199">
        <v>1</v>
      </c>
      <c r="F199" t="s">
        <v>22</v>
      </c>
      <c r="G199">
        <v>20599</v>
      </c>
      <c r="H199">
        <v>-0.27601599999999998</v>
      </c>
      <c r="I199">
        <v>0.75880078985147603</v>
      </c>
      <c r="J199">
        <v>2</v>
      </c>
      <c r="K199" t="s">
        <v>23</v>
      </c>
      <c r="L199">
        <v>20613</v>
      </c>
      <c r="M199">
        <v>-0.55903800000000003</v>
      </c>
      <c r="N199">
        <v>0.57175883136401395</v>
      </c>
      <c r="O199">
        <v>3</v>
      </c>
      <c r="P199" t="s">
        <v>24</v>
      </c>
      <c r="Q199">
        <v>20613</v>
      </c>
      <c r="R199">
        <v>-0.55903899999999995</v>
      </c>
      <c r="S199">
        <v>0.571758259605468</v>
      </c>
      <c r="T199">
        <v>4</v>
      </c>
      <c r="U199" t="s">
        <v>54</v>
      </c>
    </row>
    <row r="200" spans="1:21">
      <c r="A200" t="s">
        <v>853</v>
      </c>
      <c r="B200">
        <v>20290</v>
      </c>
      <c r="C200">
        <v>-0.111856</v>
      </c>
      <c r="D200">
        <v>0.89417300914333298</v>
      </c>
      <c r="E200">
        <v>1</v>
      </c>
      <c r="F200" t="s">
        <v>22</v>
      </c>
      <c r="G200">
        <v>20599</v>
      </c>
      <c r="H200">
        <v>-0.31062499999999998</v>
      </c>
      <c r="I200">
        <v>0.732988695098168</v>
      </c>
      <c r="J200">
        <v>2</v>
      </c>
      <c r="K200" t="s">
        <v>23</v>
      </c>
      <c r="L200">
        <v>20613</v>
      </c>
      <c r="M200">
        <v>-0.55218900000000004</v>
      </c>
      <c r="N200">
        <v>0.57568824852876399</v>
      </c>
      <c r="O200">
        <v>3</v>
      </c>
      <c r="P200" t="s">
        <v>24</v>
      </c>
      <c r="Q200">
        <v>20613</v>
      </c>
      <c r="R200">
        <v>-0.55218999999999996</v>
      </c>
      <c r="S200">
        <v>0.57568767284080402</v>
      </c>
      <c r="T200">
        <v>4</v>
      </c>
      <c r="U200" t="s">
        <v>54</v>
      </c>
    </row>
    <row r="201" spans="1:21">
      <c r="A201" t="s">
        <v>1019</v>
      </c>
      <c r="B201">
        <v>20290</v>
      </c>
      <c r="C201">
        <v>-1.44218E-2</v>
      </c>
      <c r="D201">
        <v>0.98568169602724998</v>
      </c>
      <c r="E201">
        <v>1</v>
      </c>
      <c r="F201" t="s">
        <v>22</v>
      </c>
      <c r="G201">
        <v>20599</v>
      </c>
      <c r="H201">
        <v>-0.25256299999999998</v>
      </c>
      <c r="I201">
        <v>0.77680727243954295</v>
      </c>
      <c r="J201">
        <v>2</v>
      </c>
      <c r="K201" t="s">
        <v>23</v>
      </c>
      <c r="L201">
        <v>20613</v>
      </c>
      <c r="M201">
        <v>-0.53697300000000003</v>
      </c>
      <c r="N201">
        <v>0.58451490381193105</v>
      </c>
      <c r="O201">
        <v>3</v>
      </c>
      <c r="P201" t="s">
        <v>24</v>
      </c>
      <c r="Q201">
        <v>20613</v>
      </c>
      <c r="R201">
        <v>-0.53697399999999995</v>
      </c>
      <c r="S201">
        <v>0.58451431929732001</v>
      </c>
      <c r="T201">
        <v>4</v>
      </c>
      <c r="U201" t="s">
        <v>54</v>
      </c>
    </row>
    <row r="202" spans="1:21">
      <c r="A202" t="s">
        <v>995</v>
      </c>
      <c r="B202">
        <v>20290</v>
      </c>
      <c r="C202">
        <v>-3.1041300000000001E-2</v>
      </c>
      <c r="D202">
        <v>0.96943553456165799</v>
      </c>
      <c r="E202">
        <v>1</v>
      </c>
      <c r="F202" t="s">
        <v>22</v>
      </c>
      <c r="G202">
        <v>20599</v>
      </c>
      <c r="H202">
        <v>-0.25267099999999998</v>
      </c>
      <c r="I202">
        <v>0.77672338178429601</v>
      </c>
      <c r="J202">
        <v>2</v>
      </c>
      <c r="K202" t="s">
        <v>23</v>
      </c>
      <c r="L202">
        <v>20613</v>
      </c>
      <c r="M202">
        <v>-0.51806700000000006</v>
      </c>
      <c r="N202">
        <v>0.59567086761517696</v>
      </c>
      <c r="O202">
        <v>3</v>
      </c>
      <c r="P202" t="s">
        <v>24</v>
      </c>
      <c r="Q202">
        <v>20613</v>
      </c>
      <c r="R202">
        <v>-0.51806799999999997</v>
      </c>
      <c r="S202">
        <v>0.59567027194460798</v>
      </c>
      <c r="T202">
        <v>4</v>
      </c>
      <c r="U202" t="s">
        <v>54</v>
      </c>
    </row>
    <row r="203" spans="1:21">
      <c r="A203" t="s">
        <v>933</v>
      </c>
      <c r="B203">
        <v>20290</v>
      </c>
      <c r="C203">
        <v>-1.25165E-2</v>
      </c>
      <c r="D203">
        <v>0.98756150559460598</v>
      </c>
      <c r="E203">
        <v>1</v>
      </c>
      <c r="F203" t="s">
        <v>22</v>
      </c>
      <c r="G203">
        <v>20599</v>
      </c>
      <c r="H203">
        <v>-0.22123200000000001</v>
      </c>
      <c r="I203">
        <v>0.80153070359449796</v>
      </c>
      <c r="J203">
        <v>2</v>
      </c>
      <c r="K203" t="s">
        <v>23</v>
      </c>
      <c r="L203">
        <v>20613</v>
      </c>
      <c r="M203">
        <v>-0.474408</v>
      </c>
      <c r="N203">
        <v>0.62225332141411704</v>
      </c>
      <c r="O203">
        <v>3</v>
      </c>
      <c r="P203" t="s">
        <v>24</v>
      </c>
      <c r="Q203">
        <v>20613</v>
      </c>
      <c r="R203">
        <v>-0.47440900000000003</v>
      </c>
      <c r="S203">
        <v>0.62225269916110604</v>
      </c>
      <c r="T203">
        <v>4</v>
      </c>
      <c r="U203" t="s">
        <v>54</v>
      </c>
    </row>
    <row r="204" spans="1:21">
      <c r="A204" t="s">
        <v>788</v>
      </c>
      <c r="B204">
        <v>20290</v>
      </c>
      <c r="C204">
        <v>-2.05136E-2</v>
      </c>
      <c r="D204">
        <v>0.97969537252684802</v>
      </c>
      <c r="E204">
        <v>1</v>
      </c>
      <c r="F204" t="s">
        <v>22</v>
      </c>
      <c r="G204">
        <v>20599</v>
      </c>
      <c r="H204">
        <v>-0.31342199999999998</v>
      </c>
      <c r="I204">
        <v>0.73094139020857396</v>
      </c>
      <c r="J204">
        <v>2</v>
      </c>
      <c r="K204" t="s">
        <v>23</v>
      </c>
      <c r="L204">
        <v>20613</v>
      </c>
      <c r="M204">
        <v>-0.458976</v>
      </c>
      <c r="N204">
        <v>0.63193041104736603</v>
      </c>
      <c r="O204">
        <v>3</v>
      </c>
      <c r="P204" t="s">
        <v>24</v>
      </c>
      <c r="Q204">
        <v>20613</v>
      </c>
      <c r="R204">
        <v>-0.458984</v>
      </c>
      <c r="S204">
        <v>0.63192535562429897</v>
      </c>
      <c r="T204">
        <v>4</v>
      </c>
      <c r="U204" t="s">
        <v>54</v>
      </c>
    </row>
    <row r="205" spans="1:21">
      <c r="A205" t="s">
        <v>512</v>
      </c>
      <c r="B205">
        <v>20290</v>
      </c>
      <c r="C205">
        <v>-1.4661199999999999E-2</v>
      </c>
      <c r="D205">
        <v>0.98544575207283902</v>
      </c>
      <c r="E205">
        <v>1</v>
      </c>
      <c r="F205" t="s">
        <v>22</v>
      </c>
      <c r="G205">
        <v>20599</v>
      </c>
      <c r="H205">
        <v>-0.237738</v>
      </c>
      <c r="I205">
        <v>0.78840922725389195</v>
      </c>
      <c r="J205">
        <v>2</v>
      </c>
      <c r="K205" t="s">
        <v>23</v>
      </c>
      <c r="L205">
        <v>20613</v>
      </c>
      <c r="M205">
        <v>-0.44225300000000001</v>
      </c>
      <c r="N205">
        <v>0.64258704036690695</v>
      </c>
      <c r="O205">
        <v>3</v>
      </c>
      <c r="P205" t="s">
        <v>24</v>
      </c>
      <c r="Q205">
        <v>20613</v>
      </c>
      <c r="R205">
        <v>-0.44225500000000001</v>
      </c>
      <c r="S205">
        <v>0.64258575519411099</v>
      </c>
      <c r="T205">
        <v>4</v>
      </c>
      <c r="U205" t="s">
        <v>54</v>
      </c>
    </row>
    <row r="206" spans="1:21">
      <c r="A206" t="s">
        <v>1006</v>
      </c>
      <c r="B206">
        <v>20290</v>
      </c>
      <c r="C206">
        <v>-2.0440400000000001E-2</v>
      </c>
      <c r="D206">
        <v>0.97976708885290298</v>
      </c>
      <c r="E206">
        <v>1</v>
      </c>
      <c r="F206" t="s">
        <v>22</v>
      </c>
      <c r="G206">
        <v>20599</v>
      </c>
      <c r="H206">
        <v>-0.21798600000000001</v>
      </c>
      <c r="I206">
        <v>0.80413669950154698</v>
      </c>
      <c r="J206">
        <v>2</v>
      </c>
      <c r="K206" t="s">
        <v>23</v>
      </c>
      <c r="L206">
        <v>20613</v>
      </c>
      <c r="M206">
        <v>-0.43271900000000002</v>
      </c>
      <c r="N206">
        <v>0.64874276291106403</v>
      </c>
      <c r="O206">
        <v>3</v>
      </c>
      <c r="P206" t="s">
        <v>24</v>
      </c>
      <c r="Q206">
        <v>20613</v>
      </c>
      <c r="R206">
        <v>-0.43271999999999999</v>
      </c>
      <c r="S206">
        <v>0.64874211416862504</v>
      </c>
      <c r="T206">
        <v>4</v>
      </c>
      <c r="U206" t="s">
        <v>54</v>
      </c>
    </row>
    <row r="207" spans="1:21">
      <c r="A207" t="s">
        <v>111</v>
      </c>
      <c r="B207">
        <v>20290</v>
      </c>
      <c r="C207">
        <v>-2.1401400000000001E-2</v>
      </c>
      <c r="D207">
        <v>0.97882598495336604</v>
      </c>
      <c r="E207">
        <v>1</v>
      </c>
      <c r="F207" t="s">
        <v>22</v>
      </c>
      <c r="G207">
        <v>20599</v>
      </c>
      <c r="H207">
        <v>-0.194298</v>
      </c>
      <c r="I207">
        <v>0.82341249078153</v>
      </c>
      <c r="J207">
        <v>2</v>
      </c>
      <c r="K207" t="s">
        <v>23</v>
      </c>
      <c r="L207">
        <v>20613</v>
      </c>
      <c r="M207">
        <v>-0.40920200000000001</v>
      </c>
      <c r="N207">
        <v>0.66418005439971395</v>
      </c>
      <c r="O207">
        <v>3</v>
      </c>
      <c r="P207" t="s">
        <v>24</v>
      </c>
      <c r="Q207">
        <v>20613</v>
      </c>
      <c r="R207">
        <v>-0.40920299999999998</v>
      </c>
      <c r="S207">
        <v>0.66417939021999095</v>
      </c>
      <c r="T207">
        <v>4</v>
      </c>
      <c r="U207" t="s">
        <v>54</v>
      </c>
    </row>
    <row r="208" spans="1:21">
      <c r="A208" t="s">
        <v>204</v>
      </c>
      <c r="B208">
        <v>20290</v>
      </c>
      <c r="C208">
        <v>-4.5401999999999998E-2</v>
      </c>
      <c r="D208">
        <v>0.95561324808156101</v>
      </c>
      <c r="E208">
        <v>1</v>
      </c>
      <c r="F208" t="s">
        <v>22</v>
      </c>
      <c r="G208">
        <v>20599</v>
      </c>
      <c r="H208">
        <v>-0.218997</v>
      </c>
      <c r="I208">
        <v>0.80332412812239595</v>
      </c>
      <c r="J208">
        <v>2</v>
      </c>
      <c r="K208" t="s">
        <v>23</v>
      </c>
      <c r="L208">
        <v>20613</v>
      </c>
      <c r="M208">
        <v>-0.39167000000000002</v>
      </c>
      <c r="N208">
        <v>0.67592713311436903</v>
      </c>
      <c r="O208">
        <v>3</v>
      </c>
      <c r="P208" t="s">
        <v>24</v>
      </c>
      <c r="Q208">
        <v>20613</v>
      </c>
      <c r="R208">
        <v>-0.39167299999999999</v>
      </c>
      <c r="S208">
        <v>0.67592510533601102</v>
      </c>
      <c r="T208">
        <v>4</v>
      </c>
      <c r="U208" t="s">
        <v>54</v>
      </c>
    </row>
    <row r="209" spans="1:21">
      <c r="A209" t="s">
        <v>319</v>
      </c>
      <c r="B209">
        <v>20290</v>
      </c>
      <c r="C209">
        <v>-6.8710999999999994E-2</v>
      </c>
      <c r="D209">
        <v>0.933596450468688</v>
      </c>
      <c r="E209">
        <v>1</v>
      </c>
      <c r="F209" t="s">
        <v>22</v>
      </c>
      <c r="G209">
        <v>20599</v>
      </c>
      <c r="H209">
        <v>-0.20261699999999999</v>
      </c>
      <c r="I209">
        <v>0.81659093586923903</v>
      </c>
      <c r="J209">
        <v>2</v>
      </c>
      <c r="K209" t="s">
        <v>23</v>
      </c>
      <c r="L209">
        <v>20613</v>
      </c>
      <c r="M209">
        <v>-0.37458200000000003</v>
      </c>
      <c r="N209">
        <v>0.687576625760839</v>
      </c>
      <c r="O209">
        <v>3</v>
      </c>
      <c r="P209" t="s">
        <v>24</v>
      </c>
      <c r="Q209">
        <v>20613</v>
      </c>
      <c r="R209">
        <v>-0.374585</v>
      </c>
      <c r="S209">
        <v>0.68757456303405595</v>
      </c>
      <c r="T209">
        <v>4</v>
      </c>
      <c r="U209" t="s">
        <v>54</v>
      </c>
    </row>
    <row r="210" spans="1:21">
      <c r="A210" t="s">
        <v>638</v>
      </c>
      <c r="B210">
        <v>20290</v>
      </c>
      <c r="C210">
        <v>-7.3832200000000001E-2</v>
      </c>
      <c r="D210">
        <v>0.928827538026475</v>
      </c>
      <c r="E210">
        <v>1</v>
      </c>
      <c r="F210" t="s">
        <v>22</v>
      </c>
      <c r="G210">
        <v>20599</v>
      </c>
      <c r="H210">
        <v>-0.200321</v>
      </c>
      <c r="I210">
        <v>0.81846798268314802</v>
      </c>
      <c r="J210">
        <v>2</v>
      </c>
      <c r="K210" t="s">
        <v>23</v>
      </c>
      <c r="L210">
        <v>20613</v>
      </c>
      <c r="M210">
        <v>-0.368232</v>
      </c>
      <c r="N210">
        <v>0.69195662912739497</v>
      </c>
      <c r="O210">
        <v>3</v>
      </c>
      <c r="P210" t="s">
        <v>24</v>
      </c>
      <c r="Q210">
        <v>20613</v>
      </c>
      <c r="R210">
        <v>-0.36823600000000001</v>
      </c>
      <c r="S210">
        <v>0.69195386130641501</v>
      </c>
      <c r="T210">
        <v>4</v>
      </c>
      <c r="U210" t="s">
        <v>54</v>
      </c>
    </row>
    <row r="211" spans="1:21">
      <c r="A211" t="s">
        <v>1776</v>
      </c>
      <c r="B211">
        <v>20290</v>
      </c>
      <c r="C211">
        <v>-7.9183299999999995E-3</v>
      </c>
      <c r="D211">
        <v>0.99211293739205597</v>
      </c>
      <c r="E211">
        <v>1</v>
      </c>
      <c r="F211" t="s">
        <v>22</v>
      </c>
      <c r="G211">
        <v>20599</v>
      </c>
      <c r="H211">
        <v>-0.16661000000000001</v>
      </c>
      <c r="I211">
        <v>0.846529693547457</v>
      </c>
      <c r="J211">
        <v>2</v>
      </c>
      <c r="K211" t="s">
        <v>23</v>
      </c>
      <c r="L211">
        <v>20613</v>
      </c>
      <c r="M211">
        <v>-0.36625099999999999</v>
      </c>
      <c r="N211">
        <v>0.69332875385050896</v>
      </c>
      <c r="O211">
        <v>3</v>
      </c>
      <c r="P211" t="s">
        <v>24</v>
      </c>
      <c r="Q211">
        <v>20613</v>
      </c>
      <c r="R211">
        <v>-0.366253</v>
      </c>
      <c r="S211">
        <v>0.69332736719438803</v>
      </c>
      <c r="T211">
        <v>4</v>
      </c>
      <c r="U211" t="s">
        <v>54</v>
      </c>
    </row>
    <row r="212" spans="1:21">
      <c r="A212" t="s">
        <v>572</v>
      </c>
      <c r="B212">
        <v>20290</v>
      </c>
      <c r="C212">
        <v>-6.5526200000000007E-2</v>
      </c>
      <c r="D212">
        <v>0.93657450818605903</v>
      </c>
      <c r="E212">
        <v>1</v>
      </c>
      <c r="F212" t="s">
        <v>22</v>
      </c>
      <c r="G212">
        <v>20599</v>
      </c>
      <c r="H212">
        <v>-0.19223499999999999</v>
      </c>
      <c r="I212">
        <v>0.82511294416458703</v>
      </c>
      <c r="J212">
        <v>2</v>
      </c>
      <c r="K212" t="s">
        <v>23</v>
      </c>
      <c r="L212">
        <v>20613</v>
      </c>
      <c r="M212">
        <v>-0.36014800000000002</v>
      </c>
      <c r="N212">
        <v>0.69757307761534604</v>
      </c>
      <c r="O212">
        <v>3</v>
      </c>
      <c r="P212" t="s">
        <v>24</v>
      </c>
      <c r="Q212">
        <v>20613</v>
      </c>
      <c r="R212">
        <v>-0.36015200000000003</v>
      </c>
      <c r="S212">
        <v>0.69757028732861603</v>
      </c>
      <c r="T212">
        <v>4</v>
      </c>
      <c r="U212" t="s">
        <v>54</v>
      </c>
    </row>
    <row r="213" spans="1:21">
      <c r="A213" t="s">
        <v>1290</v>
      </c>
      <c r="B213">
        <v>20290</v>
      </c>
      <c r="C213">
        <v>-8.5194199999999998E-3</v>
      </c>
      <c r="D213">
        <v>0.99151676742037298</v>
      </c>
      <c r="E213">
        <v>1</v>
      </c>
      <c r="F213" t="s">
        <v>22</v>
      </c>
      <c r="G213">
        <v>20599</v>
      </c>
      <c r="H213">
        <v>-0.14296300000000001</v>
      </c>
      <c r="I213">
        <v>0.86678613938933802</v>
      </c>
      <c r="J213">
        <v>2</v>
      </c>
      <c r="K213" t="s">
        <v>23</v>
      </c>
      <c r="L213">
        <v>20613</v>
      </c>
      <c r="M213">
        <v>-0.31561699999999998</v>
      </c>
      <c r="N213">
        <v>0.72933873341636601</v>
      </c>
      <c r="O213">
        <v>3</v>
      </c>
      <c r="P213" t="s">
        <v>24</v>
      </c>
      <c r="Q213">
        <v>20613</v>
      </c>
      <c r="R213">
        <v>-0.31562099999999998</v>
      </c>
      <c r="S213">
        <v>0.72933581606726705</v>
      </c>
      <c r="T213">
        <v>4</v>
      </c>
      <c r="U213" t="s">
        <v>54</v>
      </c>
    </row>
    <row r="214" spans="1:21">
      <c r="A214" t="s">
        <v>712</v>
      </c>
      <c r="B214">
        <v>20290</v>
      </c>
      <c r="C214">
        <v>-6.6997100000000002E-3</v>
      </c>
      <c r="D214">
        <v>0.99332268302021998</v>
      </c>
      <c r="E214">
        <v>1</v>
      </c>
      <c r="F214" t="s">
        <v>22</v>
      </c>
      <c r="G214">
        <v>20599</v>
      </c>
      <c r="H214">
        <v>-0.14118</v>
      </c>
      <c r="I214">
        <v>0.86833299769024497</v>
      </c>
      <c r="J214">
        <v>2</v>
      </c>
      <c r="K214" t="s">
        <v>23</v>
      </c>
      <c r="L214">
        <v>20613</v>
      </c>
      <c r="M214">
        <v>-0.31383</v>
      </c>
      <c r="N214">
        <v>0.73064322695080997</v>
      </c>
      <c r="O214">
        <v>3</v>
      </c>
      <c r="P214" t="s">
        <v>24</v>
      </c>
      <c r="Q214">
        <v>20613</v>
      </c>
      <c r="R214">
        <v>-0.31383299999999997</v>
      </c>
      <c r="S214">
        <v>0.73064103502441702</v>
      </c>
      <c r="T214">
        <v>4</v>
      </c>
      <c r="U214" t="s">
        <v>54</v>
      </c>
    </row>
    <row r="215" spans="1:21">
      <c r="A215" t="s">
        <v>481</v>
      </c>
      <c r="B215">
        <v>20290</v>
      </c>
      <c r="C215">
        <v>-1.5445800000000001E-2</v>
      </c>
      <c r="D215">
        <v>0.98467287457525299</v>
      </c>
      <c r="E215">
        <v>1</v>
      </c>
      <c r="F215" t="s">
        <v>22</v>
      </c>
      <c r="G215">
        <v>20599</v>
      </c>
      <c r="H215">
        <v>-0.14360899999999999</v>
      </c>
      <c r="I215">
        <v>0.86622637636621602</v>
      </c>
      <c r="J215">
        <v>2</v>
      </c>
      <c r="K215" t="s">
        <v>23</v>
      </c>
      <c r="L215">
        <v>20613</v>
      </c>
      <c r="M215">
        <v>-0.311529</v>
      </c>
      <c r="N215">
        <v>0.73232637273261303</v>
      </c>
      <c r="O215">
        <v>3</v>
      </c>
      <c r="P215" t="s">
        <v>24</v>
      </c>
      <c r="Q215">
        <v>20613</v>
      </c>
      <c r="R215">
        <v>-0.311533</v>
      </c>
      <c r="S215">
        <v>0.73232344343298095</v>
      </c>
      <c r="T215">
        <v>4</v>
      </c>
      <c r="U215" t="s">
        <v>54</v>
      </c>
    </row>
    <row r="216" spans="1:21">
      <c r="A216" t="s">
        <v>1697</v>
      </c>
      <c r="B216">
        <v>20290</v>
      </c>
      <c r="C216">
        <v>-4.8405599999999998E-3</v>
      </c>
      <c r="D216">
        <v>0.99517113663019896</v>
      </c>
      <c r="E216">
        <v>1</v>
      </c>
      <c r="F216" t="s">
        <v>22</v>
      </c>
      <c r="G216">
        <v>20599</v>
      </c>
      <c r="H216">
        <v>-0.115244</v>
      </c>
      <c r="I216">
        <v>0.89114867709974699</v>
      </c>
      <c r="J216">
        <v>2</v>
      </c>
      <c r="K216" t="s">
        <v>23</v>
      </c>
      <c r="L216">
        <v>20613</v>
      </c>
      <c r="M216">
        <v>-0.26064700000000002</v>
      </c>
      <c r="N216">
        <v>0.77055287677731799</v>
      </c>
      <c r="O216">
        <v>3</v>
      </c>
      <c r="P216" t="s">
        <v>24</v>
      </c>
      <c r="Q216">
        <v>20613</v>
      </c>
      <c r="R216">
        <v>-0.26065500000000003</v>
      </c>
      <c r="S216">
        <v>0.770546712378961</v>
      </c>
      <c r="T216">
        <v>4</v>
      </c>
      <c r="U216" t="s">
        <v>54</v>
      </c>
    </row>
    <row r="217" spans="1:21">
      <c r="A217" t="s">
        <v>136</v>
      </c>
      <c r="B217">
        <v>20290</v>
      </c>
      <c r="C217">
        <v>-2.8831099999999998E-2</v>
      </c>
      <c r="D217">
        <v>0.97158055056413395</v>
      </c>
      <c r="E217">
        <v>1</v>
      </c>
      <c r="F217" t="s">
        <v>22</v>
      </c>
      <c r="G217">
        <v>20599</v>
      </c>
      <c r="H217">
        <v>-0.12726399999999999</v>
      </c>
      <c r="I217">
        <v>0.88050118959669699</v>
      </c>
      <c r="J217">
        <v>2</v>
      </c>
      <c r="K217" t="s">
        <v>23</v>
      </c>
      <c r="L217">
        <v>20613</v>
      </c>
      <c r="M217">
        <v>-0.25842500000000002</v>
      </c>
      <c r="N217">
        <v>0.77226694889840497</v>
      </c>
      <c r="O217">
        <v>3</v>
      </c>
      <c r="P217" t="s">
        <v>24</v>
      </c>
      <c r="Q217">
        <v>20613</v>
      </c>
      <c r="R217">
        <v>-0.258438</v>
      </c>
      <c r="S217">
        <v>0.77225690949332604</v>
      </c>
      <c r="T217">
        <v>4</v>
      </c>
      <c r="U217" t="s">
        <v>54</v>
      </c>
    </row>
    <row r="218" spans="1:21">
      <c r="A218" t="s">
        <v>1762</v>
      </c>
      <c r="B218">
        <v>20290</v>
      </c>
      <c r="C218">
        <v>-4.35614E-2</v>
      </c>
      <c r="D218">
        <v>0.95737376953685005</v>
      </c>
      <c r="E218">
        <v>1</v>
      </c>
      <c r="F218" t="s">
        <v>22</v>
      </c>
      <c r="G218">
        <v>20599</v>
      </c>
      <c r="H218">
        <v>-0.13261700000000001</v>
      </c>
      <c r="I218">
        <v>0.87580045945779605</v>
      </c>
      <c r="J218">
        <v>2</v>
      </c>
      <c r="K218" t="s">
        <v>23</v>
      </c>
      <c r="L218">
        <v>20613</v>
      </c>
      <c r="M218">
        <v>-0.25425399999999998</v>
      </c>
      <c r="N218">
        <v>0.77549480134890403</v>
      </c>
      <c r="O218">
        <v>3</v>
      </c>
      <c r="P218" t="s">
        <v>24</v>
      </c>
      <c r="Q218">
        <v>20613</v>
      </c>
      <c r="R218">
        <v>-0.254272</v>
      </c>
      <c r="S218">
        <v>0.77548084256810901</v>
      </c>
      <c r="T218">
        <v>4</v>
      </c>
      <c r="U218" t="s">
        <v>54</v>
      </c>
    </row>
    <row r="219" spans="1:21">
      <c r="A219" t="s">
        <v>1558</v>
      </c>
      <c r="B219">
        <v>20290</v>
      </c>
      <c r="C219">
        <v>-1.29172E-2</v>
      </c>
      <c r="D219">
        <v>0.98716586897040604</v>
      </c>
      <c r="E219">
        <v>1</v>
      </c>
      <c r="F219" t="s">
        <v>22</v>
      </c>
      <c r="G219">
        <v>20599</v>
      </c>
      <c r="H219">
        <v>-2.4107300000000002E-2</v>
      </c>
      <c r="I219">
        <v>0.97618095992118104</v>
      </c>
      <c r="J219">
        <v>2</v>
      </c>
      <c r="K219" t="s">
        <v>23</v>
      </c>
      <c r="L219">
        <v>20613</v>
      </c>
      <c r="M219">
        <v>-4.3156699999999999E-2</v>
      </c>
      <c r="N219">
        <v>0.95776129711229696</v>
      </c>
      <c r="O219">
        <v>3</v>
      </c>
      <c r="P219" t="s">
        <v>24</v>
      </c>
      <c r="Q219">
        <v>20613</v>
      </c>
      <c r="R219">
        <v>-0.24670700000000001</v>
      </c>
      <c r="S219">
        <v>0.78136960128792898</v>
      </c>
      <c r="T219">
        <v>4</v>
      </c>
      <c r="U219" t="s">
        <v>54</v>
      </c>
    </row>
    <row r="220" spans="1:21">
      <c r="A220" t="s">
        <v>60</v>
      </c>
      <c r="B220">
        <v>20290</v>
      </c>
      <c r="C220" s="1">
        <v>-6.3508800000000002E-4</v>
      </c>
      <c r="D220">
        <v>0.99936511362569802</v>
      </c>
      <c r="E220">
        <v>1</v>
      </c>
      <c r="F220" t="s">
        <v>22</v>
      </c>
      <c r="G220">
        <v>20599</v>
      </c>
      <c r="H220">
        <v>-1.1832199999999999E-2</v>
      </c>
      <c r="I220">
        <v>0.98823752520661501</v>
      </c>
      <c r="J220">
        <v>2</v>
      </c>
      <c r="K220" t="s">
        <v>23</v>
      </c>
      <c r="L220">
        <v>20613</v>
      </c>
      <c r="M220">
        <v>-3.0925100000000001E-2</v>
      </c>
      <c r="N220">
        <v>0.96954818951590105</v>
      </c>
      <c r="O220">
        <v>3</v>
      </c>
      <c r="P220" t="s">
        <v>24</v>
      </c>
      <c r="Q220">
        <v>20613</v>
      </c>
      <c r="R220">
        <v>-0.24357999999999999</v>
      </c>
      <c r="S220">
        <v>0.78381676818253698</v>
      </c>
      <c r="T220">
        <v>4</v>
      </c>
      <c r="U220" t="s">
        <v>54</v>
      </c>
    </row>
    <row r="221" spans="1:21">
      <c r="A221" t="s">
        <v>1124</v>
      </c>
      <c r="B221">
        <v>20290</v>
      </c>
      <c r="C221">
        <v>-1.3721199999999999E-2</v>
      </c>
      <c r="D221">
        <v>0.98637250658616904</v>
      </c>
      <c r="E221">
        <v>1</v>
      </c>
      <c r="F221" t="s">
        <v>22</v>
      </c>
      <c r="G221">
        <v>20599</v>
      </c>
      <c r="H221">
        <v>-0.106901</v>
      </c>
      <c r="I221">
        <v>0.89861463143530196</v>
      </c>
      <c r="J221">
        <v>2</v>
      </c>
      <c r="K221" t="s">
        <v>23</v>
      </c>
      <c r="L221">
        <v>20613</v>
      </c>
      <c r="M221">
        <v>-0.234901</v>
      </c>
      <c r="N221">
        <v>0.79064912001716903</v>
      </c>
      <c r="O221">
        <v>3</v>
      </c>
      <c r="P221" t="s">
        <v>24</v>
      </c>
      <c r="Q221">
        <v>20613</v>
      </c>
      <c r="R221">
        <v>-0.23491500000000001</v>
      </c>
      <c r="S221">
        <v>0.79063805100697204</v>
      </c>
      <c r="T221">
        <v>4</v>
      </c>
      <c r="U221" t="s">
        <v>54</v>
      </c>
    </row>
    <row r="222" spans="1:21">
      <c r="A222" t="s">
        <v>53</v>
      </c>
      <c r="B222">
        <v>20290</v>
      </c>
      <c r="C222">
        <v>-4.7178400000000001E-3</v>
      </c>
      <c r="D222">
        <v>0.99529327152613001</v>
      </c>
      <c r="E222">
        <v>1</v>
      </c>
      <c r="F222" t="s">
        <v>22</v>
      </c>
      <c r="G222">
        <v>20599</v>
      </c>
      <c r="H222">
        <v>-9.3845499999999998E-2</v>
      </c>
      <c r="I222">
        <v>0.91042341179243103</v>
      </c>
      <c r="J222">
        <v>2</v>
      </c>
      <c r="K222" t="s">
        <v>23</v>
      </c>
      <c r="L222">
        <v>20613</v>
      </c>
      <c r="M222">
        <v>-0.219613</v>
      </c>
      <c r="N222">
        <v>0.80282943284126196</v>
      </c>
      <c r="O222">
        <v>3</v>
      </c>
      <c r="P222" t="s">
        <v>24</v>
      </c>
      <c r="Q222">
        <v>20613</v>
      </c>
      <c r="R222">
        <v>-0.21962699999999999</v>
      </c>
      <c r="S222">
        <v>0.80281819330787896</v>
      </c>
      <c r="T222">
        <v>4</v>
      </c>
      <c r="U222" t="s">
        <v>54</v>
      </c>
    </row>
    <row r="223" spans="1:21">
      <c r="A223" t="s">
        <v>478</v>
      </c>
      <c r="B223">
        <v>20290</v>
      </c>
      <c r="C223">
        <v>-5.46737E-3</v>
      </c>
      <c r="D223">
        <v>0.99454754886598795</v>
      </c>
      <c r="E223">
        <v>1</v>
      </c>
      <c r="F223" t="s">
        <v>22</v>
      </c>
      <c r="G223">
        <v>20599</v>
      </c>
      <c r="H223">
        <v>-9.6305500000000002E-2</v>
      </c>
      <c r="I223">
        <v>0.90818652270106703</v>
      </c>
      <c r="J223">
        <v>2</v>
      </c>
      <c r="K223" t="s">
        <v>23</v>
      </c>
      <c r="L223">
        <v>20613</v>
      </c>
      <c r="M223">
        <v>-0.218496</v>
      </c>
      <c r="N223">
        <v>0.80372669434500299</v>
      </c>
      <c r="O223">
        <v>3</v>
      </c>
      <c r="P223" t="s">
        <v>24</v>
      </c>
      <c r="Q223">
        <v>20613</v>
      </c>
      <c r="R223">
        <v>-0.21851400000000001</v>
      </c>
      <c r="S223">
        <v>0.80371222739470805</v>
      </c>
      <c r="T223">
        <v>4</v>
      </c>
      <c r="U223" t="s">
        <v>54</v>
      </c>
    </row>
    <row r="224" spans="1:21">
      <c r="A224" t="s">
        <v>362</v>
      </c>
      <c r="B224">
        <v>20290</v>
      </c>
      <c r="C224">
        <v>-1.9466000000000001E-2</v>
      </c>
      <c r="D224">
        <v>0.98072223917794699</v>
      </c>
      <c r="E224">
        <v>1</v>
      </c>
      <c r="F224" t="s">
        <v>22</v>
      </c>
      <c r="G224">
        <v>20599</v>
      </c>
      <c r="H224">
        <v>-0.10935499999999999</v>
      </c>
      <c r="I224">
        <v>0.89641213469856296</v>
      </c>
      <c r="J224">
        <v>2</v>
      </c>
      <c r="K224" t="s">
        <v>23</v>
      </c>
      <c r="L224">
        <v>20613</v>
      </c>
      <c r="M224">
        <v>-0.21190100000000001</v>
      </c>
      <c r="N224">
        <v>0.80904478903602095</v>
      </c>
      <c r="O224">
        <v>3</v>
      </c>
      <c r="P224" t="s">
        <v>24</v>
      </c>
      <c r="Q224">
        <v>20613</v>
      </c>
      <c r="R224">
        <v>-0.211948</v>
      </c>
      <c r="S224">
        <v>0.80900676482451195</v>
      </c>
      <c r="T224">
        <v>4</v>
      </c>
      <c r="U224" t="s">
        <v>54</v>
      </c>
    </row>
    <row r="225" spans="1:21">
      <c r="A225" t="s">
        <v>1692</v>
      </c>
      <c r="B225">
        <v>20290</v>
      </c>
      <c r="C225">
        <v>-1.14278E-2</v>
      </c>
      <c r="D225">
        <v>0.98863724928056895</v>
      </c>
      <c r="E225">
        <v>1</v>
      </c>
      <c r="F225" t="s">
        <v>22</v>
      </c>
      <c r="G225">
        <v>20599</v>
      </c>
      <c r="H225">
        <v>-8.4046300000000004E-2</v>
      </c>
      <c r="I225">
        <v>0.91938868741344004</v>
      </c>
      <c r="J225">
        <v>2</v>
      </c>
      <c r="K225" t="s">
        <v>23</v>
      </c>
      <c r="L225">
        <v>20613</v>
      </c>
      <c r="M225">
        <v>-0.183618</v>
      </c>
      <c r="N225">
        <v>0.83225366401116296</v>
      </c>
      <c r="O225">
        <v>3</v>
      </c>
      <c r="P225" t="s">
        <v>24</v>
      </c>
      <c r="Q225">
        <v>20613</v>
      </c>
      <c r="R225">
        <v>-0.183672</v>
      </c>
      <c r="S225">
        <v>0.83220872352671005</v>
      </c>
      <c r="T225">
        <v>4</v>
      </c>
      <c r="U225" t="s">
        <v>54</v>
      </c>
    </row>
    <row r="226" spans="1:21">
      <c r="A226" t="s">
        <v>202</v>
      </c>
      <c r="B226">
        <v>20290</v>
      </c>
      <c r="C226">
        <v>-7.5115700000000004E-3</v>
      </c>
      <c r="D226">
        <v>0.99251657133597604</v>
      </c>
      <c r="E226">
        <v>1</v>
      </c>
      <c r="F226" t="s">
        <v>22</v>
      </c>
      <c r="G226">
        <v>20599</v>
      </c>
      <c r="H226">
        <v>-8.2077700000000003E-2</v>
      </c>
      <c r="I226">
        <v>0.92120037864607895</v>
      </c>
      <c r="J226">
        <v>2</v>
      </c>
      <c r="K226" t="s">
        <v>23</v>
      </c>
      <c r="L226">
        <v>20613</v>
      </c>
      <c r="M226">
        <v>-0.182092</v>
      </c>
      <c r="N226">
        <v>0.833524652620109</v>
      </c>
      <c r="O226">
        <v>3</v>
      </c>
      <c r="P226" t="s">
        <v>24</v>
      </c>
      <c r="Q226">
        <v>20613</v>
      </c>
      <c r="R226">
        <v>-0.182145</v>
      </c>
      <c r="S226">
        <v>0.83348047698418504</v>
      </c>
      <c r="T226">
        <v>4</v>
      </c>
      <c r="U226" t="s">
        <v>54</v>
      </c>
    </row>
    <row r="227" spans="1:21">
      <c r="A227" t="s">
        <v>257</v>
      </c>
      <c r="B227">
        <v>20290</v>
      </c>
      <c r="C227">
        <v>-4.4988199999999997E-3</v>
      </c>
      <c r="D227">
        <v>0.99551128453219295</v>
      </c>
      <c r="E227">
        <v>1</v>
      </c>
      <c r="F227" t="s">
        <v>22</v>
      </c>
      <c r="G227">
        <v>20599</v>
      </c>
      <c r="H227">
        <v>-7.7792899999999998E-2</v>
      </c>
      <c r="I227">
        <v>0.925156006513697</v>
      </c>
      <c r="J227">
        <v>2</v>
      </c>
      <c r="K227" t="s">
        <v>23</v>
      </c>
      <c r="L227">
        <v>20613</v>
      </c>
      <c r="M227">
        <v>-0.17782600000000001</v>
      </c>
      <c r="N227">
        <v>0.83708806414082404</v>
      </c>
      <c r="O227">
        <v>3</v>
      </c>
      <c r="P227" t="s">
        <v>24</v>
      </c>
      <c r="Q227">
        <v>20613</v>
      </c>
      <c r="R227">
        <v>-0.17787900000000001</v>
      </c>
      <c r="S227">
        <v>0.83704369964909398</v>
      </c>
      <c r="T227">
        <v>4</v>
      </c>
      <c r="U227" t="s">
        <v>54</v>
      </c>
    </row>
    <row r="228" spans="1:21">
      <c r="A228" t="s">
        <v>1271</v>
      </c>
      <c r="B228">
        <v>20290</v>
      </c>
      <c r="C228">
        <v>-3.4424799999999999E-3</v>
      </c>
      <c r="D228">
        <v>0.99656343854084095</v>
      </c>
      <c r="E228">
        <v>1</v>
      </c>
      <c r="F228" t="s">
        <v>22</v>
      </c>
      <c r="G228">
        <v>20599</v>
      </c>
      <c r="H228">
        <v>-7.55025E-2</v>
      </c>
      <c r="I228">
        <v>0.92727741233757</v>
      </c>
      <c r="J228">
        <v>2</v>
      </c>
      <c r="K228" t="s">
        <v>23</v>
      </c>
      <c r="L228">
        <v>20613</v>
      </c>
      <c r="M228">
        <v>-0.17546900000000001</v>
      </c>
      <c r="N228">
        <v>0.83906340773593702</v>
      </c>
      <c r="O228">
        <v>3</v>
      </c>
      <c r="P228" t="s">
        <v>24</v>
      </c>
      <c r="Q228">
        <v>20613</v>
      </c>
      <c r="R228">
        <v>-0.17552499999999999</v>
      </c>
      <c r="S228">
        <v>0.83901642150073097</v>
      </c>
      <c r="T228">
        <v>4</v>
      </c>
      <c r="U228" t="s">
        <v>54</v>
      </c>
    </row>
    <row r="229" spans="1:21">
      <c r="A229" t="s">
        <v>464</v>
      </c>
      <c r="B229">
        <v>20290</v>
      </c>
      <c r="C229">
        <v>-3.0964400000000002E-3</v>
      </c>
      <c r="D229">
        <v>0.99690834902608405</v>
      </c>
      <c r="E229">
        <v>1</v>
      </c>
      <c r="F229" t="s">
        <v>22</v>
      </c>
      <c r="G229">
        <v>20599</v>
      </c>
      <c r="H229">
        <v>-7.5228500000000004E-2</v>
      </c>
      <c r="I229">
        <v>0.92753152115986903</v>
      </c>
      <c r="J229">
        <v>2</v>
      </c>
      <c r="K229" t="s">
        <v>23</v>
      </c>
      <c r="L229">
        <v>20613</v>
      </c>
      <c r="M229">
        <v>-0.17519000000000001</v>
      </c>
      <c r="N229">
        <v>0.83929753908649996</v>
      </c>
      <c r="O229">
        <v>3</v>
      </c>
      <c r="P229" t="s">
        <v>24</v>
      </c>
      <c r="Q229">
        <v>20613</v>
      </c>
      <c r="R229">
        <v>-0.17524300000000001</v>
      </c>
      <c r="S229">
        <v>0.839253057495701</v>
      </c>
      <c r="T229">
        <v>4</v>
      </c>
      <c r="U229" t="s">
        <v>54</v>
      </c>
    </row>
    <row r="230" spans="1:21">
      <c r="A230" t="s">
        <v>951</v>
      </c>
      <c r="B230">
        <v>20290</v>
      </c>
      <c r="C230">
        <v>-3.0481100000000001E-3</v>
      </c>
      <c r="D230">
        <v>0.99695653077089497</v>
      </c>
      <c r="E230">
        <v>1</v>
      </c>
      <c r="F230" t="s">
        <v>22</v>
      </c>
      <c r="G230">
        <v>20599</v>
      </c>
      <c r="H230">
        <v>-7.51801E-2</v>
      </c>
      <c r="I230">
        <v>0.92757641477191</v>
      </c>
      <c r="J230">
        <v>2</v>
      </c>
      <c r="K230" t="s">
        <v>23</v>
      </c>
      <c r="L230">
        <v>20613</v>
      </c>
      <c r="M230">
        <v>-0.17514099999999999</v>
      </c>
      <c r="N230">
        <v>0.83933866567350901</v>
      </c>
      <c r="O230">
        <v>3</v>
      </c>
      <c r="P230" t="s">
        <v>24</v>
      </c>
      <c r="Q230">
        <v>20613</v>
      </c>
      <c r="R230">
        <v>-0.17519399999999999</v>
      </c>
      <c r="S230">
        <v>0.83929418190305805</v>
      </c>
      <c r="T230">
        <v>4</v>
      </c>
      <c r="U230" t="s">
        <v>54</v>
      </c>
    </row>
    <row r="231" spans="1:21">
      <c r="A231" t="s">
        <v>1246</v>
      </c>
      <c r="B231">
        <v>20290</v>
      </c>
      <c r="C231">
        <v>-2.7960200000000002E-3</v>
      </c>
      <c r="D231">
        <v>0.997207885223378</v>
      </c>
      <c r="E231">
        <v>1</v>
      </c>
      <c r="F231" t="s">
        <v>22</v>
      </c>
      <c r="G231">
        <v>20599</v>
      </c>
      <c r="H231">
        <v>-7.4813199999999996E-2</v>
      </c>
      <c r="I231">
        <v>0.92791680499925799</v>
      </c>
      <c r="J231">
        <v>2</v>
      </c>
      <c r="K231" t="s">
        <v>23</v>
      </c>
      <c r="L231">
        <v>20613</v>
      </c>
      <c r="M231">
        <v>-0.17477300000000001</v>
      </c>
      <c r="N231">
        <v>0.839647599142749</v>
      </c>
      <c r="O231">
        <v>3</v>
      </c>
      <c r="P231" t="s">
        <v>24</v>
      </c>
      <c r="Q231">
        <v>20613</v>
      </c>
      <c r="R231">
        <v>-0.17482600000000001</v>
      </c>
      <c r="S231">
        <v>0.839603098999258</v>
      </c>
      <c r="T231">
        <v>4</v>
      </c>
      <c r="U231" t="s">
        <v>54</v>
      </c>
    </row>
    <row r="232" spans="1:21">
      <c r="A232" t="s">
        <v>873</v>
      </c>
      <c r="B232">
        <v>20290</v>
      </c>
      <c r="C232">
        <v>-4.2341200000000002E-2</v>
      </c>
      <c r="D232">
        <v>0.95854267001158799</v>
      </c>
      <c r="E232">
        <v>1</v>
      </c>
      <c r="F232" t="s">
        <v>22</v>
      </c>
      <c r="G232">
        <v>20599</v>
      </c>
      <c r="H232">
        <v>-9.0143600000000004E-2</v>
      </c>
      <c r="I232">
        <v>0.91379995417564097</v>
      </c>
      <c r="J232">
        <v>2</v>
      </c>
      <c r="K232" t="s">
        <v>23</v>
      </c>
      <c r="L232">
        <v>20613</v>
      </c>
      <c r="M232">
        <v>-0.161721</v>
      </c>
      <c r="N232">
        <v>0.85067851073897505</v>
      </c>
      <c r="O232">
        <v>3</v>
      </c>
      <c r="P232" t="s">
        <v>24</v>
      </c>
      <c r="Q232">
        <v>20613</v>
      </c>
      <c r="R232">
        <v>-0.16198699999999999</v>
      </c>
      <c r="S232">
        <v>0.85045226034775401</v>
      </c>
      <c r="T232">
        <v>4</v>
      </c>
      <c r="U232" t="s">
        <v>54</v>
      </c>
    </row>
    <row r="233" spans="1:21">
      <c r="A233" t="s">
        <v>877</v>
      </c>
      <c r="B233">
        <v>20290</v>
      </c>
      <c r="C233">
        <v>-4.5165500000000003E-3</v>
      </c>
      <c r="D233">
        <v>0.99549363427358795</v>
      </c>
      <c r="E233">
        <v>1</v>
      </c>
      <c r="F233" t="s">
        <v>22</v>
      </c>
      <c r="G233">
        <v>20599</v>
      </c>
      <c r="H233">
        <v>-6.8845500000000004E-2</v>
      </c>
      <c r="I233">
        <v>0.93347089019021801</v>
      </c>
      <c r="J233">
        <v>2</v>
      </c>
      <c r="K233" t="s">
        <v>23</v>
      </c>
      <c r="L233">
        <v>20613</v>
      </c>
      <c r="M233">
        <v>-0.15918499999999999</v>
      </c>
      <c r="N233">
        <v>0.85283856923872203</v>
      </c>
      <c r="O233">
        <v>3</v>
      </c>
      <c r="P233" t="s">
        <v>24</v>
      </c>
      <c r="Q233">
        <v>20613</v>
      </c>
      <c r="R233">
        <v>-0.159277</v>
      </c>
      <c r="S233">
        <v>0.85276011169945398</v>
      </c>
      <c r="T233">
        <v>4</v>
      </c>
      <c r="U233" t="s">
        <v>54</v>
      </c>
    </row>
    <row r="234" spans="1:21">
      <c r="A234" t="s">
        <v>148</v>
      </c>
      <c r="B234">
        <v>20290</v>
      </c>
      <c r="C234">
        <v>-3.2836599999999999E-3</v>
      </c>
      <c r="D234">
        <v>0.99672172531536996</v>
      </c>
      <c r="E234">
        <v>1</v>
      </c>
      <c r="F234" t="s">
        <v>22</v>
      </c>
      <c r="G234">
        <v>20599</v>
      </c>
      <c r="H234">
        <v>-6.2530100000000005E-2</v>
      </c>
      <c r="I234">
        <v>0.93938478690583904</v>
      </c>
      <c r="J234">
        <v>2</v>
      </c>
      <c r="K234" t="s">
        <v>23</v>
      </c>
      <c r="L234">
        <v>20613</v>
      </c>
      <c r="M234">
        <v>-0.14624000000000001</v>
      </c>
      <c r="N234">
        <v>0.86395033022162904</v>
      </c>
      <c r="O234">
        <v>3</v>
      </c>
      <c r="P234" t="s">
        <v>24</v>
      </c>
      <c r="Q234">
        <v>20613</v>
      </c>
      <c r="R234">
        <v>-0.146372</v>
      </c>
      <c r="S234">
        <v>0.86383629630444403</v>
      </c>
      <c r="T234">
        <v>4</v>
      </c>
      <c r="U234" t="s">
        <v>54</v>
      </c>
    </row>
    <row r="235" spans="1:21">
      <c r="A235" t="s">
        <v>332</v>
      </c>
      <c r="B235">
        <v>20290</v>
      </c>
      <c r="C235">
        <v>-2.39938E-3</v>
      </c>
      <c r="D235">
        <v>0.99760349621135702</v>
      </c>
      <c r="E235">
        <v>1</v>
      </c>
      <c r="F235" t="s">
        <v>22</v>
      </c>
      <c r="G235">
        <v>20599</v>
      </c>
      <c r="H235">
        <v>-5.6349799999999999E-2</v>
      </c>
      <c r="I235">
        <v>0.94520844414201999</v>
      </c>
      <c r="J235">
        <v>2</v>
      </c>
      <c r="K235" t="s">
        <v>23</v>
      </c>
      <c r="L235">
        <v>20613</v>
      </c>
      <c r="M235">
        <v>-0.13388900000000001</v>
      </c>
      <c r="N235">
        <v>0.87468714948861603</v>
      </c>
      <c r="O235">
        <v>3</v>
      </c>
      <c r="P235" t="s">
        <v>24</v>
      </c>
      <c r="Q235">
        <v>20613</v>
      </c>
      <c r="R235">
        <v>-0.13408400000000001</v>
      </c>
      <c r="S235">
        <v>0.87451660212337401</v>
      </c>
      <c r="T235">
        <v>4</v>
      </c>
      <c r="U235" t="s">
        <v>54</v>
      </c>
    </row>
    <row r="236" spans="1:21">
      <c r="A236" t="s">
        <v>1818</v>
      </c>
      <c r="B236">
        <v>20290</v>
      </c>
      <c r="C236">
        <v>-1.0267200000000001E-2</v>
      </c>
      <c r="D236">
        <v>0.98978532777316197</v>
      </c>
      <c r="E236">
        <v>1</v>
      </c>
      <c r="F236" t="s">
        <v>22</v>
      </c>
      <c r="G236">
        <v>20599</v>
      </c>
      <c r="H236">
        <v>-5.8296000000000001E-2</v>
      </c>
      <c r="I236">
        <v>0.94337066838769501</v>
      </c>
      <c r="J236">
        <v>2</v>
      </c>
      <c r="K236" t="s">
        <v>23</v>
      </c>
      <c r="L236">
        <v>20613</v>
      </c>
      <c r="M236">
        <v>-0.12912299999999999</v>
      </c>
      <c r="N236">
        <v>0.87886585839654696</v>
      </c>
      <c r="O236">
        <v>3</v>
      </c>
      <c r="P236" t="s">
        <v>24</v>
      </c>
      <c r="Q236">
        <v>20613</v>
      </c>
      <c r="R236">
        <v>-0.12941800000000001</v>
      </c>
      <c r="S236">
        <v>0.87860663120620996</v>
      </c>
      <c r="T236">
        <v>4</v>
      </c>
      <c r="U236" t="s">
        <v>54</v>
      </c>
    </row>
    <row r="237" spans="1:21">
      <c r="A237" t="s">
        <v>799</v>
      </c>
      <c r="B237">
        <v>20290</v>
      </c>
      <c r="C237">
        <v>-2.77305E-3</v>
      </c>
      <c r="D237">
        <v>0.997230791351577</v>
      </c>
      <c r="E237">
        <v>1</v>
      </c>
      <c r="F237" t="s">
        <v>22</v>
      </c>
      <c r="G237">
        <v>20599</v>
      </c>
      <c r="H237">
        <v>-5.1766100000000002E-2</v>
      </c>
      <c r="I237">
        <v>0.94955094083538505</v>
      </c>
      <c r="J237">
        <v>2</v>
      </c>
      <c r="K237" t="s">
        <v>23</v>
      </c>
      <c r="L237">
        <v>20613</v>
      </c>
      <c r="M237">
        <v>-0.123337</v>
      </c>
      <c r="N237">
        <v>0.88396571591336703</v>
      </c>
      <c r="O237">
        <v>3</v>
      </c>
      <c r="P237" t="s">
        <v>24</v>
      </c>
      <c r="Q237">
        <v>20613</v>
      </c>
      <c r="R237">
        <v>-0.123603</v>
      </c>
      <c r="S237">
        <v>0.88373061230310102</v>
      </c>
      <c r="T237">
        <v>4</v>
      </c>
      <c r="U237" t="s">
        <v>54</v>
      </c>
    </row>
    <row r="238" spans="1:21">
      <c r="A238" t="s">
        <v>1618</v>
      </c>
      <c r="B238">
        <v>20290</v>
      </c>
      <c r="C238">
        <v>-1.96276E-3</v>
      </c>
      <c r="D238">
        <v>0.99803916495379497</v>
      </c>
      <c r="E238">
        <v>1</v>
      </c>
      <c r="F238" t="s">
        <v>22</v>
      </c>
      <c r="G238">
        <v>20599</v>
      </c>
      <c r="H238">
        <v>-1.6543100000000002E-2</v>
      </c>
      <c r="I238">
        <v>0.983592985619413</v>
      </c>
      <c r="J238">
        <v>2</v>
      </c>
      <c r="K238" t="s">
        <v>23</v>
      </c>
      <c r="L238">
        <v>20613</v>
      </c>
      <c r="M238">
        <v>-4.0701899999999999E-2</v>
      </c>
      <c r="N238">
        <v>0.96011529766261505</v>
      </c>
      <c r="O238">
        <v>3</v>
      </c>
      <c r="P238" t="s">
        <v>24</v>
      </c>
      <c r="Q238">
        <v>20613</v>
      </c>
      <c r="R238">
        <v>-0.11129600000000001</v>
      </c>
      <c r="S238">
        <v>0.89467388626095601</v>
      </c>
      <c r="T238">
        <v>4</v>
      </c>
      <c r="U238" t="s">
        <v>54</v>
      </c>
    </row>
    <row r="239" spans="1:21">
      <c r="A239" t="s">
        <v>1343</v>
      </c>
      <c r="B239">
        <v>20290</v>
      </c>
      <c r="C239">
        <v>-3.0559300000000001E-3</v>
      </c>
      <c r="D239">
        <v>0.99694873460130695</v>
      </c>
      <c r="E239">
        <v>1</v>
      </c>
      <c r="F239" t="s">
        <v>22</v>
      </c>
      <c r="G239">
        <v>20599</v>
      </c>
      <c r="H239">
        <v>-4.24613E-2</v>
      </c>
      <c r="I239">
        <v>0.95842755594965701</v>
      </c>
      <c r="J239">
        <v>2</v>
      </c>
      <c r="K239" t="s">
        <v>23</v>
      </c>
      <c r="L239">
        <v>20613</v>
      </c>
      <c r="M239">
        <v>-0.10095899999999999</v>
      </c>
      <c r="N239">
        <v>0.90397009489997804</v>
      </c>
      <c r="O239">
        <v>3</v>
      </c>
      <c r="P239" t="s">
        <v>24</v>
      </c>
      <c r="Q239">
        <v>20613</v>
      </c>
      <c r="R239">
        <v>-0.10182099999999999</v>
      </c>
      <c r="S239">
        <v>0.90319120842647305</v>
      </c>
      <c r="T239">
        <v>4</v>
      </c>
      <c r="U239" t="s">
        <v>54</v>
      </c>
    </row>
    <row r="240" spans="1:21">
      <c r="A240" t="s">
        <v>1652</v>
      </c>
      <c r="B240">
        <v>20290</v>
      </c>
      <c r="C240">
        <v>-6.18536E-3</v>
      </c>
      <c r="D240">
        <v>0.99383372995946095</v>
      </c>
      <c r="E240">
        <v>1</v>
      </c>
      <c r="F240" t="s">
        <v>22</v>
      </c>
      <c r="G240">
        <v>20599</v>
      </c>
      <c r="H240">
        <v>-4.4094899999999999E-2</v>
      </c>
      <c r="I240">
        <v>0.95686314685151397</v>
      </c>
      <c r="J240">
        <v>2</v>
      </c>
      <c r="K240" t="s">
        <v>23</v>
      </c>
      <c r="L240">
        <v>20613</v>
      </c>
      <c r="M240">
        <v>-0.10088999999999999</v>
      </c>
      <c r="N240">
        <v>0.90403247098847594</v>
      </c>
      <c r="O240">
        <v>3</v>
      </c>
      <c r="P240" t="s">
        <v>24</v>
      </c>
      <c r="Q240">
        <v>20613</v>
      </c>
      <c r="R240">
        <v>-0.10175099999999999</v>
      </c>
      <c r="S240">
        <v>0.90325443402393302</v>
      </c>
      <c r="T240">
        <v>4</v>
      </c>
      <c r="U240" t="s">
        <v>54</v>
      </c>
    </row>
    <row r="241" spans="1:21">
      <c r="A241" t="s">
        <v>1252</v>
      </c>
      <c r="B241">
        <v>20290</v>
      </c>
      <c r="C241">
        <v>-2.5080599999999999E-3</v>
      </c>
      <c r="D241">
        <v>0.99749508255469399</v>
      </c>
      <c r="E241">
        <v>1</v>
      </c>
      <c r="F241" t="s">
        <v>22</v>
      </c>
      <c r="G241">
        <v>20599</v>
      </c>
      <c r="H241">
        <v>-4.1774400000000003E-2</v>
      </c>
      <c r="I241">
        <v>0.95908612599782805</v>
      </c>
      <c r="J241">
        <v>2</v>
      </c>
      <c r="K241" t="s">
        <v>23</v>
      </c>
      <c r="L241">
        <v>20613</v>
      </c>
      <c r="M241">
        <v>-0.10026400000000001</v>
      </c>
      <c r="N241">
        <v>0.90459857248659703</v>
      </c>
      <c r="O241">
        <v>3</v>
      </c>
      <c r="P241" t="s">
        <v>24</v>
      </c>
      <c r="Q241">
        <v>20613</v>
      </c>
      <c r="R241">
        <v>-0.10112599999999999</v>
      </c>
      <c r="S241">
        <v>0.90381914449883904</v>
      </c>
      <c r="T241">
        <v>4</v>
      </c>
      <c r="U241" t="s">
        <v>54</v>
      </c>
    </row>
    <row r="242" spans="1:21">
      <c r="A242" t="s">
        <v>398</v>
      </c>
      <c r="B242">
        <v>20290</v>
      </c>
      <c r="C242">
        <v>-2.0462900000000001E-3</v>
      </c>
      <c r="D242">
        <v>0.99795580222403901</v>
      </c>
      <c r="E242">
        <v>1</v>
      </c>
      <c r="F242" t="s">
        <v>22</v>
      </c>
      <c r="G242">
        <v>20599</v>
      </c>
      <c r="H242">
        <v>-3.8867699999999998E-2</v>
      </c>
      <c r="I242">
        <v>0.96187795718245805</v>
      </c>
      <c r="J242">
        <v>2</v>
      </c>
      <c r="K242" t="s">
        <v>23</v>
      </c>
      <c r="L242">
        <v>20613</v>
      </c>
      <c r="M242">
        <v>-9.5666699999999993E-2</v>
      </c>
      <c r="N242">
        <v>0.90876685759099796</v>
      </c>
      <c r="O242">
        <v>3</v>
      </c>
      <c r="P242" t="s">
        <v>24</v>
      </c>
      <c r="Q242">
        <v>20613</v>
      </c>
      <c r="R242">
        <v>-9.6527399999999999E-2</v>
      </c>
      <c r="S242">
        <v>0.90798501846940105</v>
      </c>
      <c r="T242">
        <v>4</v>
      </c>
      <c r="U242" t="s">
        <v>54</v>
      </c>
    </row>
    <row r="243" spans="1:21">
      <c r="A243" t="s">
        <v>1457</v>
      </c>
      <c r="B243">
        <v>20290</v>
      </c>
      <c r="C243" s="1">
        <v>-6.7736499999999998E-4</v>
      </c>
      <c r="D243">
        <v>0.99932286435988105</v>
      </c>
      <c r="E243">
        <v>1</v>
      </c>
      <c r="F243" t="s">
        <v>22</v>
      </c>
      <c r="G243">
        <v>20599</v>
      </c>
      <c r="H243">
        <v>-2.1228400000000001E-2</v>
      </c>
      <c r="I243">
        <v>0.97899533649724901</v>
      </c>
      <c r="J243">
        <v>2</v>
      </c>
      <c r="K243" t="s">
        <v>23</v>
      </c>
      <c r="L243">
        <v>20613</v>
      </c>
      <c r="M243">
        <v>-5.4280200000000001E-2</v>
      </c>
      <c r="N243">
        <v>0.94716667321449599</v>
      </c>
      <c r="O243">
        <v>3</v>
      </c>
      <c r="P243" t="s">
        <v>24</v>
      </c>
      <c r="Q243">
        <v>20613</v>
      </c>
      <c r="R243">
        <v>-6.9461099999999998E-2</v>
      </c>
      <c r="S243">
        <v>0.93289642234956005</v>
      </c>
      <c r="T243">
        <v>4</v>
      </c>
      <c r="U243" t="s">
        <v>54</v>
      </c>
    </row>
    <row r="244" spans="1:21">
      <c r="A244" t="s">
        <v>1094</v>
      </c>
      <c r="B244">
        <v>20290</v>
      </c>
      <c r="C244" s="1">
        <v>-5.7052100000000005E-4</v>
      </c>
      <c r="D244">
        <v>0.999429641716159</v>
      </c>
      <c r="E244">
        <v>1</v>
      </c>
      <c r="F244" t="s">
        <v>22</v>
      </c>
      <c r="G244">
        <v>20599</v>
      </c>
      <c r="H244">
        <v>-2.3655200000000001E-2</v>
      </c>
      <c r="I244">
        <v>0.976622391111163</v>
      </c>
      <c r="J244">
        <v>2</v>
      </c>
      <c r="K244" t="s">
        <v>23</v>
      </c>
      <c r="L244">
        <v>20613</v>
      </c>
      <c r="M244">
        <v>-6.03338E-2</v>
      </c>
      <c r="N244">
        <v>0.94145022504395204</v>
      </c>
      <c r="O244">
        <v>3</v>
      </c>
      <c r="P244" t="s">
        <v>24</v>
      </c>
      <c r="Q244">
        <v>20613</v>
      </c>
      <c r="R244">
        <v>-6.9365300000000005E-2</v>
      </c>
      <c r="S244">
        <v>0.93298579810785198</v>
      </c>
      <c r="T244">
        <v>4</v>
      </c>
      <c r="U244" t="s">
        <v>54</v>
      </c>
    </row>
    <row r="245" spans="1:21">
      <c r="A245" t="s">
        <v>1685</v>
      </c>
      <c r="B245">
        <v>20290</v>
      </c>
      <c r="C245" s="1">
        <v>-3.5363700000000002E-5</v>
      </c>
      <c r="D245">
        <v>0.99996463692528803</v>
      </c>
      <c r="E245">
        <v>1</v>
      </c>
      <c r="F245" t="s">
        <v>22</v>
      </c>
      <c r="G245">
        <v>20631</v>
      </c>
      <c r="H245">
        <v>-8.5960900000000007E-3</v>
      </c>
      <c r="I245">
        <v>0.99144075074395199</v>
      </c>
      <c r="J245">
        <v>2</v>
      </c>
      <c r="K245" t="s">
        <v>642</v>
      </c>
      <c r="L245">
        <v>20637</v>
      </c>
      <c r="M245">
        <v>-1.6943099999999999E-2</v>
      </c>
      <c r="N245">
        <v>0.98319962710211295</v>
      </c>
      <c r="O245">
        <v>3</v>
      </c>
      <c r="P245" t="s">
        <v>643</v>
      </c>
      <c r="Q245">
        <v>20639</v>
      </c>
      <c r="R245">
        <v>-4.1584799999999998E-2</v>
      </c>
      <c r="S245">
        <v>0.95926798596709695</v>
      </c>
      <c r="T245">
        <v>4</v>
      </c>
      <c r="U245" t="s">
        <v>1686</v>
      </c>
    </row>
    <row r="246" spans="1:21">
      <c r="A246" t="s">
        <v>641</v>
      </c>
      <c r="B246">
        <v>20290</v>
      </c>
      <c r="C246">
        <v>-1.7816100000000001E-3</v>
      </c>
      <c r="D246">
        <v>0.99821997612500402</v>
      </c>
      <c r="E246">
        <v>1</v>
      </c>
      <c r="F246" t="s">
        <v>22</v>
      </c>
      <c r="G246">
        <v>20631</v>
      </c>
      <c r="H246">
        <v>-0.12842200000000001</v>
      </c>
      <c r="I246">
        <v>0.87948215935152996</v>
      </c>
      <c r="J246">
        <v>2</v>
      </c>
      <c r="K246" t="s">
        <v>642</v>
      </c>
      <c r="L246">
        <v>20637</v>
      </c>
      <c r="M246">
        <v>-0.21989700000000001</v>
      </c>
      <c r="N246">
        <v>0.80260146165577495</v>
      </c>
      <c r="O246">
        <v>3</v>
      </c>
      <c r="P246" t="s">
        <v>643</v>
      </c>
      <c r="Q246">
        <v>20637</v>
      </c>
      <c r="R246">
        <v>-0.220329</v>
      </c>
      <c r="S246">
        <v>0.80225481270590404</v>
      </c>
      <c r="T246">
        <v>4</v>
      </c>
      <c r="U246" t="s">
        <v>644</v>
      </c>
    </row>
    <row r="247" spans="1:21">
      <c r="A247" t="s">
        <v>840</v>
      </c>
      <c r="B247">
        <v>20290</v>
      </c>
      <c r="C247" s="1">
        <v>-1.70941E-4</v>
      </c>
      <c r="D247">
        <v>0.99982907360957995</v>
      </c>
      <c r="E247">
        <v>1</v>
      </c>
      <c r="F247" t="s">
        <v>22</v>
      </c>
      <c r="G247">
        <v>20631</v>
      </c>
      <c r="H247">
        <v>-2.0729899999999999E-2</v>
      </c>
      <c r="I247">
        <v>0.97948348733398005</v>
      </c>
      <c r="J247">
        <v>2</v>
      </c>
      <c r="K247" t="s">
        <v>642</v>
      </c>
      <c r="L247">
        <v>20637</v>
      </c>
      <c r="M247">
        <v>-4.6621999999999997E-2</v>
      </c>
      <c r="N247">
        <v>0.95444811079716096</v>
      </c>
      <c r="O247">
        <v>3</v>
      </c>
      <c r="P247" t="s">
        <v>643</v>
      </c>
      <c r="Q247">
        <v>20637</v>
      </c>
      <c r="R247">
        <v>-0.17018800000000001</v>
      </c>
      <c r="S247">
        <v>0.84350622251917395</v>
      </c>
      <c r="T247">
        <v>4</v>
      </c>
      <c r="U247" t="s">
        <v>644</v>
      </c>
    </row>
    <row r="248" spans="1:21">
      <c r="A248" t="s">
        <v>1703</v>
      </c>
      <c r="B248">
        <v>20644</v>
      </c>
      <c r="C248">
        <v>-8.4744600000000003E-2</v>
      </c>
      <c r="D248">
        <v>0.91874690239833601</v>
      </c>
      <c r="E248">
        <v>1</v>
      </c>
      <c r="F248" t="s">
        <v>51</v>
      </c>
      <c r="G248">
        <v>20772</v>
      </c>
      <c r="H248">
        <v>-0.54552400000000001</v>
      </c>
      <c r="I248">
        <v>0.57953802583679204</v>
      </c>
      <c r="J248">
        <v>2</v>
      </c>
      <c r="K248" t="s">
        <v>356</v>
      </c>
      <c r="L248">
        <v>20797</v>
      </c>
      <c r="M248">
        <v>-0.64345699999999995</v>
      </c>
      <c r="N248">
        <v>0.52547272130156897</v>
      </c>
      <c r="O248">
        <v>3</v>
      </c>
      <c r="P248" t="s">
        <v>357</v>
      </c>
      <c r="Q248">
        <v>20797</v>
      </c>
      <c r="R248">
        <v>-0.64346199999999998</v>
      </c>
      <c r="S248">
        <v>0.52547009394453104</v>
      </c>
      <c r="T248">
        <v>4</v>
      </c>
      <c r="U248" t="s">
        <v>358</v>
      </c>
    </row>
    <row r="249" spans="1:21">
      <c r="A249" t="s">
        <v>355</v>
      </c>
      <c r="B249">
        <v>20644</v>
      </c>
      <c r="C249">
        <v>-1.14774E-3</v>
      </c>
      <c r="D249">
        <v>0.99885291840163803</v>
      </c>
      <c r="E249">
        <v>1</v>
      </c>
      <c r="F249" t="s">
        <v>51</v>
      </c>
      <c r="G249">
        <v>20772</v>
      </c>
      <c r="H249">
        <v>-0.542269</v>
      </c>
      <c r="I249">
        <v>0.58142749555460904</v>
      </c>
      <c r="J249">
        <v>2</v>
      </c>
      <c r="K249" t="s">
        <v>356</v>
      </c>
      <c r="L249">
        <v>20797</v>
      </c>
      <c r="M249">
        <v>-0.56639600000000001</v>
      </c>
      <c r="N249">
        <v>0.56756726954972203</v>
      </c>
      <c r="O249">
        <v>3</v>
      </c>
      <c r="P249" t="s">
        <v>357</v>
      </c>
      <c r="Q249">
        <v>20797</v>
      </c>
      <c r="R249">
        <v>-0.56655699999999998</v>
      </c>
      <c r="S249">
        <v>0.56747589857488501</v>
      </c>
      <c r="T249">
        <v>4</v>
      </c>
      <c r="U249" t="s">
        <v>358</v>
      </c>
    </row>
    <row r="250" spans="1:21">
      <c r="A250" t="s">
        <v>1654</v>
      </c>
      <c r="B250">
        <v>20644</v>
      </c>
      <c r="C250">
        <v>-3.6649400000000002E-3</v>
      </c>
      <c r="D250">
        <v>0.99634176769566496</v>
      </c>
      <c r="E250">
        <v>1</v>
      </c>
      <c r="F250" t="s">
        <v>51</v>
      </c>
      <c r="G250">
        <v>20772</v>
      </c>
      <c r="H250">
        <v>-0.444494</v>
      </c>
      <c r="I250">
        <v>0.64114861516687105</v>
      </c>
      <c r="J250">
        <v>2</v>
      </c>
      <c r="K250" t="s">
        <v>356</v>
      </c>
      <c r="L250">
        <v>20797</v>
      </c>
      <c r="M250">
        <v>-0.49344399999999999</v>
      </c>
      <c r="N250">
        <v>0.61052013793798299</v>
      </c>
      <c r="O250">
        <v>3</v>
      </c>
      <c r="P250" t="s">
        <v>357</v>
      </c>
      <c r="Q250">
        <v>20797</v>
      </c>
      <c r="R250">
        <v>-0.49357600000000001</v>
      </c>
      <c r="S250">
        <v>0.61043955459839305</v>
      </c>
      <c r="T250">
        <v>4</v>
      </c>
      <c r="U250" t="s">
        <v>358</v>
      </c>
    </row>
    <row r="251" spans="1:21">
      <c r="A251" t="s">
        <v>1598</v>
      </c>
      <c r="B251">
        <v>20644</v>
      </c>
      <c r="C251">
        <v>-1.4805599999999999E-3</v>
      </c>
      <c r="D251">
        <v>0.99852053548824404</v>
      </c>
      <c r="E251">
        <v>1</v>
      </c>
      <c r="F251" t="s">
        <v>51</v>
      </c>
      <c r="G251">
        <v>20772</v>
      </c>
      <c r="H251">
        <v>-0.36151299999999997</v>
      </c>
      <c r="I251">
        <v>0.69662153993661102</v>
      </c>
      <c r="J251">
        <v>2</v>
      </c>
      <c r="K251" t="s">
        <v>356</v>
      </c>
      <c r="L251">
        <v>20797</v>
      </c>
      <c r="M251">
        <v>-0.46901300000000001</v>
      </c>
      <c r="N251">
        <v>0.62561945005059405</v>
      </c>
      <c r="O251">
        <v>3</v>
      </c>
      <c r="P251" t="s">
        <v>357</v>
      </c>
      <c r="Q251">
        <v>20797</v>
      </c>
      <c r="R251">
        <v>-0.46901399999999999</v>
      </c>
      <c r="S251">
        <v>0.625618824431457</v>
      </c>
      <c r="T251">
        <v>4</v>
      </c>
      <c r="U251" t="s">
        <v>358</v>
      </c>
    </row>
    <row r="252" spans="1:21">
      <c r="A252" t="s">
        <v>1311</v>
      </c>
      <c r="B252">
        <v>20644</v>
      </c>
      <c r="C252" s="1">
        <v>-5.5276100000000003E-4</v>
      </c>
      <c r="D252">
        <v>0.99944739174421604</v>
      </c>
      <c r="E252">
        <v>1</v>
      </c>
      <c r="F252" t="s">
        <v>51</v>
      </c>
      <c r="G252">
        <v>20772</v>
      </c>
      <c r="H252">
        <v>-0.35863099999999998</v>
      </c>
      <c r="I252">
        <v>0.69863209903874601</v>
      </c>
      <c r="J252">
        <v>2</v>
      </c>
      <c r="K252" t="s">
        <v>356</v>
      </c>
      <c r="L252">
        <v>20797</v>
      </c>
      <c r="M252">
        <v>-0.41894700000000001</v>
      </c>
      <c r="N252">
        <v>0.657739054513928</v>
      </c>
      <c r="O252">
        <v>3</v>
      </c>
      <c r="P252" t="s">
        <v>357</v>
      </c>
      <c r="Q252">
        <v>20797</v>
      </c>
      <c r="R252">
        <v>-0.41900599999999999</v>
      </c>
      <c r="S252">
        <v>0.65770024905448399</v>
      </c>
      <c r="T252">
        <v>4</v>
      </c>
      <c r="U252" t="s">
        <v>358</v>
      </c>
    </row>
    <row r="253" spans="1:21">
      <c r="A253" t="s">
        <v>623</v>
      </c>
      <c r="B253">
        <v>20644</v>
      </c>
      <c r="C253" s="1">
        <v>-7.8146300000000001E-5</v>
      </c>
      <c r="D253">
        <v>0.999921856753342</v>
      </c>
      <c r="E253">
        <v>1</v>
      </c>
      <c r="F253" t="s">
        <v>51</v>
      </c>
      <c r="G253">
        <v>20772</v>
      </c>
      <c r="H253">
        <v>-0.12681799999999999</v>
      </c>
      <c r="I253">
        <v>0.88089398071316505</v>
      </c>
      <c r="J253">
        <v>2</v>
      </c>
      <c r="K253" t="s">
        <v>356</v>
      </c>
      <c r="L253">
        <v>20797</v>
      </c>
      <c r="M253">
        <v>-0.137577</v>
      </c>
      <c r="N253">
        <v>0.87146724443580503</v>
      </c>
      <c r="O253">
        <v>3</v>
      </c>
      <c r="P253" t="s">
        <v>357</v>
      </c>
      <c r="Q253">
        <v>20797</v>
      </c>
      <c r="R253">
        <v>-0.39036599999999999</v>
      </c>
      <c r="S253">
        <v>0.67680911702448099</v>
      </c>
      <c r="T253">
        <v>4</v>
      </c>
      <c r="U253" t="s">
        <v>358</v>
      </c>
    </row>
    <row r="254" spans="1:21">
      <c r="A254" t="s">
        <v>653</v>
      </c>
      <c r="B254">
        <v>20644</v>
      </c>
      <c r="C254" s="1">
        <v>-7.8146300000000001E-5</v>
      </c>
      <c r="D254">
        <v>0.999921856753342</v>
      </c>
      <c r="E254">
        <v>1</v>
      </c>
      <c r="F254" t="s">
        <v>51</v>
      </c>
      <c r="G254">
        <v>20772</v>
      </c>
      <c r="H254">
        <v>-0.12681799999999999</v>
      </c>
      <c r="I254">
        <v>0.88089398071316505</v>
      </c>
      <c r="J254">
        <v>2</v>
      </c>
      <c r="K254" t="s">
        <v>356</v>
      </c>
      <c r="L254">
        <v>20797</v>
      </c>
      <c r="M254">
        <v>-0.137577</v>
      </c>
      <c r="N254">
        <v>0.87146724443580503</v>
      </c>
      <c r="O254">
        <v>3</v>
      </c>
      <c r="P254" t="s">
        <v>357</v>
      </c>
      <c r="Q254">
        <v>20797</v>
      </c>
      <c r="R254">
        <v>-0.39036599999999999</v>
      </c>
      <c r="S254">
        <v>0.67680911702448099</v>
      </c>
      <c r="T254">
        <v>4</v>
      </c>
      <c r="U254" t="s">
        <v>358</v>
      </c>
    </row>
    <row r="255" spans="1:21">
      <c r="A255" t="s">
        <v>688</v>
      </c>
      <c r="B255">
        <v>20644</v>
      </c>
      <c r="C255" s="1">
        <v>-7.8146300000000001E-5</v>
      </c>
      <c r="D255">
        <v>0.999921856753342</v>
      </c>
      <c r="E255">
        <v>1</v>
      </c>
      <c r="F255" t="s">
        <v>51</v>
      </c>
      <c r="G255">
        <v>20772</v>
      </c>
      <c r="H255">
        <v>-0.12681799999999999</v>
      </c>
      <c r="I255">
        <v>0.88089398071316505</v>
      </c>
      <c r="J255">
        <v>2</v>
      </c>
      <c r="K255" t="s">
        <v>356</v>
      </c>
      <c r="L255">
        <v>20797</v>
      </c>
      <c r="M255">
        <v>-0.137577</v>
      </c>
      <c r="N255">
        <v>0.87146724443580503</v>
      </c>
      <c r="O255">
        <v>3</v>
      </c>
      <c r="P255" t="s">
        <v>357</v>
      </c>
      <c r="Q255">
        <v>20797</v>
      </c>
      <c r="R255">
        <v>-0.39036599999999999</v>
      </c>
      <c r="S255">
        <v>0.67680911702448099</v>
      </c>
      <c r="T255">
        <v>4</v>
      </c>
      <c r="U255" t="s">
        <v>358</v>
      </c>
    </row>
    <row r="256" spans="1:21">
      <c r="A256" t="s">
        <v>696</v>
      </c>
      <c r="B256">
        <v>20644</v>
      </c>
      <c r="C256" s="1">
        <v>-7.8146300000000001E-5</v>
      </c>
      <c r="D256">
        <v>0.999921856753342</v>
      </c>
      <c r="E256">
        <v>1</v>
      </c>
      <c r="F256" t="s">
        <v>51</v>
      </c>
      <c r="G256">
        <v>20772</v>
      </c>
      <c r="H256">
        <v>-0.12681799999999999</v>
      </c>
      <c r="I256">
        <v>0.88089398071316505</v>
      </c>
      <c r="J256">
        <v>2</v>
      </c>
      <c r="K256" t="s">
        <v>356</v>
      </c>
      <c r="L256">
        <v>20797</v>
      </c>
      <c r="M256">
        <v>-0.137577</v>
      </c>
      <c r="N256">
        <v>0.87146724443580503</v>
      </c>
      <c r="O256">
        <v>3</v>
      </c>
      <c r="P256" t="s">
        <v>357</v>
      </c>
      <c r="Q256">
        <v>20797</v>
      </c>
      <c r="R256">
        <v>-0.39036599999999999</v>
      </c>
      <c r="S256">
        <v>0.67680911702448099</v>
      </c>
      <c r="T256">
        <v>4</v>
      </c>
      <c r="U256" t="s">
        <v>358</v>
      </c>
    </row>
    <row r="257" spans="1:21">
      <c r="A257" t="s">
        <v>915</v>
      </c>
      <c r="B257">
        <v>20644</v>
      </c>
      <c r="C257" s="1">
        <v>-7.8146300000000001E-5</v>
      </c>
      <c r="D257">
        <v>0.999921856753342</v>
      </c>
      <c r="E257">
        <v>1</v>
      </c>
      <c r="F257" t="s">
        <v>51</v>
      </c>
      <c r="G257">
        <v>20772</v>
      </c>
      <c r="H257">
        <v>-0.12681799999999999</v>
      </c>
      <c r="I257">
        <v>0.88089398071316505</v>
      </c>
      <c r="J257">
        <v>2</v>
      </c>
      <c r="K257" t="s">
        <v>356</v>
      </c>
      <c r="L257">
        <v>20797</v>
      </c>
      <c r="M257">
        <v>-0.137577</v>
      </c>
      <c r="N257">
        <v>0.87146724443580503</v>
      </c>
      <c r="O257">
        <v>3</v>
      </c>
      <c r="P257" t="s">
        <v>357</v>
      </c>
      <c r="Q257">
        <v>20797</v>
      </c>
      <c r="R257">
        <v>-0.39036599999999999</v>
      </c>
      <c r="S257">
        <v>0.67680911702448099</v>
      </c>
      <c r="T257">
        <v>4</v>
      </c>
      <c r="U257" t="s">
        <v>358</v>
      </c>
    </row>
    <row r="258" spans="1:21">
      <c r="A258" t="s">
        <v>1162</v>
      </c>
      <c r="B258">
        <v>20644</v>
      </c>
      <c r="C258" s="1">
        <v>-7.8146300000000001E-5</v>
      </c>
      <c r="D258">
        <v>0.999921856753342</v>
      </c>
      <c r="E258">
        <v>1</v>
      </c>
      <c r="F258" t="s">
        <v>51</v>
      </c>
      <c r="G258">
        <v>20772</v>
      </c>
      <c r="H258">
        <v>-0.12681799999999999</v>
      </c>
      <c r="I258">
        <v>0.88089398071316505</v>
      </c>
      <c r="J258">
        <v>2</v>
      </c>
      <c r="K258" t="s">
        <v>356</v>
      </c>
      <c r="L258">
        <v>20797</v>
      </c>
      <c r="M258">
        <v>-0.137577</v>
      </c>
      <c r="N258">
        <v>0.87146724443580503</v>
      </c>
      <c r="O258">
        <v>3</v>
      </c>
      <c r="P258" t="s">
        <v>357</v>
      </c>
      <c r="Q258">
        <v>20797</v>
      </c>
      <c r="R258">
        <v>-0.39036599999999999</v>
      </c>
      <c r="S258">
        <v>0.67680911702448099</v>
      </c>
      <c r="T258">
        <v>4</v>
      </c>
      <c r="U258" t="s">
        <v>358</v>
      </c>
    </row>
    <row r="259" spans="1:21">
      <c r="A259" t="s">
        <v>1229</v>
      </c>
      <c r="B259">
        <v>20644</v>
      </c>
      <c r="C259" s="1">
        <v>-7.8146300000000001E-5</v>
      </c>
      <c r="D259">
        <v>0.999921856753342</v>
      </c>
      <c r="E259">
        <v>1</v>
      </c>
      <c r="F259" t="s">
        <v>51</v>
      </c>
      <c r="G259">
        <v>20772</v>
      </c>
      <c r="H259">
        <v>-0.12681799999999999</v>
      </c>
      <c r="I259">
        <v>0.88089398071316505</v>
      </c>
      <c r="J259">
        <v>2</v>
      </c>
      <c r="K259" t="s">
        <v>356</v>
      </c>
      <c r="L259">
        <v>20797</v>
      </c>
      <c r="M259">
        <v>-0.137577</v>
      </c>
      <c r="N259">
        <v>0.87146724443580503</v>
      </c>
      <c r="O259">
        <v>3</v>
      </c>
      <c r="P259" t="s">
        <v>357</v>
      </c>
      <c r="Q259">
        <v>20797</v>
      </c>
      <c r="R259">
        <v>-0.39036599999999999</v>
      </c>
      <c r="S259">
        <v>0.67680911702448099</v>
      </c>
      <c r="T259">
        <v>4</v>
      </c>
      <c r="U259" t="s">
        <v>358</v>
      </c>
    </row>
    <row r="260" spans="1:21">
      <c r="A260" t="s">
        <v>1310</v>
      </c>
      <c r="B260">
        <v>20644</v>
      </c>
      <c r="C260" s="1">
        <v>-7.8146300000000001E-5</v>
      </c>
      <c r="D260">
        <v>0.999921856753342</v>
      </c>
      <c r="E260">
        <v>1</v>
      </c>
      <c r="F260" t="s">
        <v>51</v>
      </c>
      <c r="G260">
        <v>20772</v>
      </c>
      <c r="H260">
        <v>-0.12681799999999999</v>
      </c>
      <c r="I260">
        <v>0.88089398071316505</v>
      </c>
      <c r="J260">
        <v>2</v>
      </c>
      <c r="K260" t="s">
        <v>356</v>
      </c>
      <c r="L260">
        <v>20797</v>
      </c>
      <c r="M260">
        <v>-0.137577</v>
      </c>
      <c r="N260">
        <v>0.87146724443580503</v>
      </c>
      <c r="O260">
        <v>3</v>
      </c>
      <c r="P260" t="s">
        <v>357</v>
      </c>
      <c r="Q260">
        <v>20797</v>
      </c>
      <c r="R260">
        <v>-0.39036599999999999</v>
      </c>
      <c r="S260">
        <v>0.67680911702448099</v>
      </c>
      <c r="T260">
        <v>4</v>
      </c>
      <c r="U260" t="s">
        <v>358</v>
      </c>
    </row>
    <row r="261" spans="1:21">
      <c r="A261" t="s">
        <v>1314</v>
      </c>
      <c r="B261">
        <v>20644</v>
      </c>
      <c r="C261" s="1">
        <v>-7.8146300000000001E-5</v>
      </c>
      <c r="D261">
        <v>0.999921856753342</v>
      </c>
      <c r="E261">
        <v>1</v>
      </c>
      <c r="F261" t="s">
        <v>51</v>
      </c>
      <c r="G261">
        <v>20772</v>
      </c>
      <c r="H261">
        <v>-0.12681799999999999</v>
      </c>
      <c r="I261">
        <v>0.88089398071316505</v>
      </c>
      <c r="J261">
        <v>2</v>
      </c>
      <c r="K261" t="s">
        <v>356</v>
      </c>
      <c r="L261">
        <v>20797</v>
      </c>
      <c r="M261">
        <v>-0.137577</v>
      </c>
      <c r="N261">
        <v>0.87146724443580503</v>
      </c>
      <c r="O261">
        <v>3</v>
      </c>
      <c r="P261" t="s">
        <v>357</v>
      </c>
      <c r="Q261">
        <v>20797</v>
      </c>
      <c r="R261">
        <v>-0.39036599999999999</v>
      </c>
      <c r="S261">
        <v>0.67680911702448099</v>
      </c>
      <c r="T261">
        <v>4</v>
      </c>
      <c r="U261" t="s">
        <v>358</v>
      </c>
    </row>
    <row r="262" spans="1:21">
      <c r="A262" t="s">
        <v>1369</v>
      </c>
      <c r="B262">
        <v>20644</v>
      </c>
      <c r="C262" s="1">
        <v>-7.8146300000000001E-5</v>
      </c>
      <c r="D262">
        <v>0.999921856753342</v>
      </c>
      <c r="E262">
        <v>1</v>
      </c>
      <c r="F262" t="s">
        <v>51</v>
      </c>
      <c r="G262">
        <v>20772</v>
      </c>
      <c r="H262">
        <v>-0.12681799999999999</v>
      </c>
      <c r="I262">
        <v>0.88089398071316505</v>
      </c>
      <c r="J262">
        <v>2</v>
      </c>
      <c r="K262" t="s">
        <v>356</v>
      </c>
      <c r="L262">
        <v>20797</v>
      </c>
      <c r="M262">
        <v>-0.137577</v>
      </c>
      <c r="N262">
        <v>0.87146724443580503</v>
      </c>
      <c r="O262">
        <v>3</v>
      </c>
      <c r="P262" t="s">
        <v>357</v>
      </c>
      <c r="Q262">
        <v>20797</v>
      </c>
      <c r="R262">
        <v>-0.39036599999999999</v>
      </c>
      <c r="S262">
        <v>0.67680911702448099</v>
      </c>
      <c r="T262">
        <v>4</v>
      </c>
      <c r="U262" t="s">
        <v>358</v>
      </c>
    </row>
    <row r="263" spans="1:21">
      <c r="A263" t="s">
        <v>1395</v>
      </c>
      <c r="B263">
        <v>20644</v>
      </c>
      <c r="C263" s="1">
        <v>-7.8146300000000001E-5</v>
      </c>
      <c r="D263">
        <v>0.999921856753342</v>
      </c>
      <c r="E263">
        <v>1</v>
      </c>
      <c r="F263" t="s">
        <v>51</v>
      </c>
      <c r="G263">
        <v>20772</v>
      </c>
      <c r="H263">
        <v>-0.12681799999999999</v>
      </c>
      <c r="I263">
        <v>0.88089398071316505</v>
      </c>
      <c r="J263">
        <v>2</v>
      </c>
      <c r="K263" t="s">
        <v>356</v>
      </c>
      <c r="L263">
        <v>20797</v>
      </c>
      <c r="M263">
        <v>-0.137577</v>
      </c>
      <c r="N263">
        <v>0.87146724443580503</v>
      </c>
      <c r="O263">
        <v>3</v>
      </c>
      <c r="P263" t="s">
        <v>357</v>
      </c>
      <c r="Q263">
        <v>20797</v>
      </c>
      <c r="R263">
        <v>-0.39036599999999999</v>
      </c>
      <c r="S263">
        <v>0.67680911702448099</v>
      </c>
      <c r="T263">
        <v>4</v>
      </c>
      <c r="U263" t="s">
        <v>358</v>
      </c>
    </row>
    <row r="264" spans="1:21">
      <c r="A264" t="s">
        <v>1427</v>
      </c>
      <c r="B264">
        <v>20644</v>
      </c>
      <c r="C264" s="1">
        <v>-7.8146300000000001E-5</v>
      </c>
      <c r="D264">
        <v>0.999921856753342</v>
      </c>
      <c r="E264">
        <v>1</v>
      </c>
      <c r="F264" t="s">
        <v>51</v>
      </c>
      <c r="G264">
        <v>20772</v>
      </c>
      <c r="H264">
        <v>-0.12681799999999999</v>
      </c>
      <c r="I264">
        <v>0.88089398071316505</v>
      </c>
      <c r="J264">
        <v>2</v>
      </c>
      <c r="K264" t="s">
        <v>356</v>
      </c>
      <c r="L264">
        <v>20797</v>
      </c>
      <c r="M264">
        <v>-0.137577</v>
      </c>
      <c r="N264">
        <v>0.87146724443580503</v>
      </c>
      <c r="O264">
        <v>3</v>
      </c>
      <c r="P264" t="s">
        <v>357</v>
      </c>
      <c r="Q264">
        <v>20797</v>
      </c>
      <c r="R264">
        <v>-0.39036599999999999</v>
      </c>
      <c r="S264">
        <v>0.67680911702448099</v>
      </c>
      <c r="T264">
        <v>4</v>
      </c>
      <c r="U264" t="s">
        <v>358</v>
      </c>
    </row>
    <row r="265" spans="1:21">
      <c r="A265" t="s">
        <v>1625</v>
      </c>
      <c r="B265">
        <v>20644</v>
      </c>
      <c r="C265" s="1">
        <v>-6.5642499999999998E-4</v>
      </c>
      <c r="D265">
        <v>0.99934379039975596</v>
      </c>
      <c r="E265">
        <v>1</v>
      </c>
      <c r="F265" t="s">
        <v>51</v>
      </c>
      <c r="G265">
        <v>20772</v>
      </c>
      <c r="H265">
        <v>-0.24287</v>
      </c>
      <c r="I265">
        <v>0.78437347569572802</v>
      </c>
      <c r="J265">
        <v>2</v>
      </c>
      <c r="K265" t="s">
        <v>356</v>
      </c>
      <c r="L265">
        <v>20797</v>
      </c>
      <c r="M265">
        <v>-0.32687300000000002</v>
      </c>
      <c r="N265">
        <v>0.72117532647739702</v>
      </c>
      <c r="O265">
        <v>3</v>
      </c>
      <c r="P265" t="s">
        <v>357</v>
      </c>
      <c r="Q265">
        <v>20797</v>
      </c>
      <c r="R265">
        <v>-0.32688299999999998</v>
      </c>
      <c r="S265">
        <v>0.72116811476019105</v>
      </c>
      <c r="T265">
        <v>4</v>
      </c>
      <c r="U265" t="s">
        <v>358</v>
      </c>
    </row>
    <row r="266" spans="1:21">
      <c r="A266" t="s">
        <v>1606</v>
      </c>
      <c r="B266">
        <v>20644</v>
      </c>
      <c r="C266">
        <v>-1.1154400000000001E-3</v>
      </c>
      <c r="D266">
        <v>0.99888518187195496</v>
      </c>
      <c r="E266">
        <v>1</v>
      </c>
      <c r="F266" t="s">
        <v>51</v>
      </c>
      <c r="G266">
        <v>20772</v>
      </c>
      <c r="H266">
        <v>-0.27447700000000003</v>
      </c>
      <c r="I266">
        <v>0.75996948334602898</v>
      </c>
      <c r="J266">
        <v>2</v>
      </c>
      <c r="K266" t="s">
        <v>356</v>
      </c>
      <c r="L266">
        <v>20797</v>
      </c>
      <c r="M266">
        <v>-0.29415200000000002</v>
      </c>
      <c r="N266">
        <v>0.74516321802558705</v>
      </c>
      <c r="O266">
        <v>3</v>
      </c>
      <c r="P266" t="s">
        <v>357</v>
      </c>
      <c r="Q266">
        <v>20797</v>
      </c>
      <c r="R266">
        <v>-0.30695299999999998</v>
      </c>
      <c r="S266">
        <v>0.73568517729803395</v>
      </c>
      <c r="T266">
        <v>4</v>
      </c>
      <c r="U266" t="s">
        <v>358</v>
      </c>
    </row>
    <row r="267" spans="1:21">
      <c r="A267" t="s">
        <v>1784</v>
      </c>
      <c r="B267">
        <v>20644</v>
      </c>
      <c r="C267">
        <v>-1.1154400000000001E-3</v>
      </c>
      <c r="D267">
        <v>0.99888518187195496</v>
      </c>
      <c r="E267">
        <v>1</v>
      </c>
      <c r="F267" t="s">
        <v>51</v>
      </c>
      <c r="G267">
        <v>20772</v>
      </c>
      <c r="H267">
        <v>-0.27447700000000003</v>
      </c>
      <c r="I267">
        <v>0.75996948334602898</v>
      </c>
      <c r="J267">
        <v>2</v>
      </c>
      <c r="K267" t="s">
        <v>356</v>
      </c>
      <c r="L267">
        <v>20797</v>
      </c>
      <c r="M267">
        <v>-0.29415200000000002</v>
      </c>
      <c r="N267">
        <v>0.74516321802558705</v>
      </c>
      <c r="O267">
        <v>3</v>
      </c>
      <c r="P267" t="s">
        <v>357</v>
      </c>
      <c r="Q267">
        <v>20797</v>
      </c>
      <c r="R267">
        <v>-0.30695299999999998</v>
      </c>
      <c r="S267">
        <v>0.73568517729803395</v>
      </c>
      <c r="T267">
        <v>4</v>
      </c>
      <c r="U267" t="s">
        <v>358</v>
      </c>
    </row>
    <row r="268" spans="1:21">
      <c r="A268" t="s">
        <v>1485</v>
      </c>
      <c r="B268">
        <v>20644</v>
      </c>
      <c r="C268" s="1">
        <v>-1.4558999999999999E-4</v>
      </c>
      <c r="D268">
        <v>0.99985442059770901</v>
      </c>
      <c r="E268">
        <v>1</v>
      </c>
      <c r="F268" t="s">
        <v>51</v>
      </c>
      <c r="G268">
        <v>20772</v>
      </c>
      <c r="H268">
        <v>-0.24532899999999999</v>
      </c>
      <c r="I268">
        <v>0.78244707080450204</v>
      </c>
      <c r="J268">
        <v>2</v>
      </c>
      <c r="K268" t="s">
        <v>356</v>
      </c>
      <c r="L268">
        <v>20797</v>
      </c>
      <c r="M268">
        <v>-0.26947900000000002</v>
      </c>
      <c r="N268">
        <v>0.76377731867764398</v>
      </c>
      <c r="O268">
        <v>3</v>
      </c>
      <c r="P268" t="s">
        <v>357</v>
      </c>
      <c r="Q268">
        <v>20797</v>
      </c>
      <c r="R268">
        <v>-0.269872</v>
      </c>
      <c r="S268">
        <v>0.76347721316599904</v>
      </c>
      <c r="T268">
        <v>4</v>
      </c>
      <c r="U268" t="s">
        <v>358</v>
      </c>
    </row>
    <row r="269" spans="1:21">
      <c r="A269" t="s">
        <v>1308</v>
      </c>
      <c r="B269">
        <v>20644</v>
      </c>
      <c r="C269" s="1">
        <v>-1.3523800000000001E-4</v>
      </c>
      <c r="D269">
        <v>0.99986477114424599</v>
      </c>
      <c r="E269">
        <v>1</v>
      </c>
      <c r="F269" t="s">
        <v>51</v>
      </c>
      <c r="G269">
        <v>20772</v>
      </c>
      <c r="H269">
        <v>-0.23153799999999999</v>
      </c>
      <c r="I269">
        <v>0.79331254905348103</v>
      </c>
      <c r="J269">
        <v>2</v>
      </c>
      <c r="K269" t="s">
        <v>356</v>
      </c>
      <c r="L269">
        <v>20797</v>
      </c>
      <c r="M269">
        <v>-0.25070500000000001</v>
      </c>
      <c r="N269">
        <v>0.77825192201559401</v>
      </c>
      <c r="O269">
        <v>3</v>
      </c>
      <c r="P269" t="s">
        <v>357</v>
      </c>
      <c r="Q269">
        <v>20797</v>
      </c>
      <c r="R269">
        <v>-0.26680100000000001</v>
      </c>
      <c r="S269">
        <v>0.76582545556831005</v>
      </c>
      <c r="T269">
        <v>4</v>
      </c>
      <c r="U269" t="s">
        <v>358</v>
      </c>
    </row>
    <row r="270" spans="1:21">
      <c r="A270" t="s">
        <v>1745</v>
      </c>
      <c r="B270">
        <v>20644</v>
      </c>
      <c r="C270" s="1">
        <v>-9.1803699999999997E-5</v>
      </c>
      <c r="D270">
        <v>0.99990820051383</v>
      </c>
      <c r="E270">
        <v>1</v>
      </c>
      <c r="F270" t="s">
        <v>51</v>
      </c>
      <c r="G270">
        <v>20772</v>
      </c>
      <c r="H270">
        <v>-0.136875</v>
      </c>
      <c r="I270">
        <v>0.87207922922292702</v>
      </c>
      <c r="J270">
        <v>2</v>
      </c>
      <c r="K270" t="s">
        <v>356</v>
      </c>
      <c r="L270">
        <v>20797</v>
      </c>
      <c r="M270">
        <v>-0.156528</v>
      </c>
      <c r="N270">
        <v>0.85510757435562201</v>
      </c>
      <c r="O270">
        <v>3</v>
      </c>
      <c r="P270" t="s">
        <v>357</v>
      </c>
      <c r="Q270">
        <v>20797</v>
      </c>
      <c r="R270">
        <v>-0.17069799999999999</v>
      </c>
      <c r="S270">
        <v>0.84307614402502695</v>
      </c>
      <c r="T270">
        <v>4</v>
      </c>
      <c r="U270" t="s">
        <v>358</v>
      </c>
    </row>
    <row r="271" spans="1:21">
      <c r="A271" t="s">
        <v>709</v>
      </c>
      <c r="B271">
        <v>20644</v>
      </c>
      <c r="C271" s="1">
        <v>-4.9736299999999997E-6</v>
      </c>
      <c r="D271">
        <v>0.99999502638236804</v>
      </c>
      <c r="E271">
        <v>1</v>
      </c>
      <c r="F271" t="s">
        <v>51</v>
      </c>
      <c r="G271">
        <v>20846</v>
      </c>
      <c r="H271">
        <v>-1.22514E-3</v>
      </c>
      <c r="I271">
        <v>0.99877561017762095</v>
      </c>
      <c r="J271">
        <v>2</v>
      </c>
      <c r="K271" t="s">
        <v>62</v>
      </c>
      <c r="L271">
        <v>20847</v>
      </c>
      <c r="M271">
        <v>-0.22373000000000001</v>
      </c>
      <c r="N271">
        <v>0.79953097859330302</v>
      </c>
      <c r="O271">
        <v>3</v>
      </c>
      <c r="P271" t="s">
        <v>710</v>
      </c>
      <c r="Q271">
        <v>20849</v>
      </c>
      <c r="R271">
        <v>-0.22404399999999999</v>
      </c>
      <c r="S271">
        <v>0.79927996527717804</v>
      </c>
      <c r="T271">
        <v>4</v>
      </c>
      <c r="U271" t="s">
        <v>711</v>
      </c>
    </row>
    <row r="272" spans="1:21">
      <c r="A272" t="s">
        <v>1827</v>
      </c>
      <c r="B272">
        <v>20644</v>
      </c>
      <c r="C272" s="1">
        <v>-4.9736299999999997E-6</v>
      </c>
      <c r="D272">
        <v>0.99999502638236804</v>
      </c>
      <c r="E272">
        <v>1</v>
      </c>
      <c r="F272" t="s">
        <v>51</v>
      </c>
      <c r="G272">
        <v>20846</v>
      </c>
      <c r="H272">
        <v>-1.22514E-3</v>
      </c>
      <c r="I272">
        <v>0.99877561017762095</v>
      </c>
      <c r="J272">
        <v>2</v>
      </c>
      <c r="K272" t="s">
        <v>62</v>
      </c>
      <c r="L272">
        <v>20847</v>
      </c>
      <c r="M272">
        <v>-0.22373000000000001</v>
      </c>
      <c r="N272">
        <v>0.79953097859330302</v>
      </c>
      <c r="O272">
        <v>3</v>
      </c>
      <c r="P272" t="s">
        <v>710</v>
      </c>
      <c r="Q272">
        <v>20849</v>
      </c>
      <c r="R272">
        <v>-0.22404399999999999</v>
      </c>
      <c r="S272">
        <v>0.79927996527717804</v>
      </c>
      <c r="T272">
        <v>4</v>
      </c>
      <c r="U272" t="s">
        <v>711</v>
      </c>
    </row>
    <row r="273" spans="1:21">
      <c r="A273" t="s">
        <v>208</v>
      </c>
      <c r="B273">
        <v>20644</v>
      </c>
      <c r="C273" s="1">
        <v>-4.67015E-5</v>
      </c>
      <c r="D273">
        <v>0.99995329959049795</v>
      </c>
      <c r="E273">
        <v>1</v>
      </c>
      <c r="F273" t="s">
        <v>51</v>
      </c>
      <c r="G273">
        <v>20846</v>
      </c>
      <c r="H273">
        <v>-4.9868600000000001E-3</v>
      </c>
      <c r="I273">
        <v>0.99502555374255797</v>
      </c>
      <c r="J273">
        <v>2</v>
      </c>
      <c r="K273" t="s">
        <v>62</v>
      </c>
      <c r="L273">
        <v>20850</v>
      </c>
      <c r="M273">
        <v>-7.5333499999999998E-2</v>
      </c>
      <c r="N273">
        <v>0.92743413546298603</v>
      </c>
      <c r="O273">
        <v>3</v>
      </c>
      <c r="P273" t="s">
        <v>174</v>
      </c>
      <c r="Q273">
        <v>20851</v>
      </c>
      <c r="R273">
        <v>-0.27406000000000003</v>
      </c>
      <c r="S273">
        <v>0.760286456704936</v>
      </c>
      <c r="T273">
        <v>4</v>
      </c>
      <c r="U273" t="s">
        <v>175</v>
      </c>
    </row>
    <row r="274" spans="1:21">
      <c r="A274" t="s">
        <v>173</v>
      </c>
      <c r="B274">
        <v>20644</v>
      </c>
      <c r="C274" s="1">
        <v>-1.9005299999999999E-5</v>
      </c>
      <c r="D274">
        <v>0.99998099488059899</v>
      </c>
      <c r="E274">
        <v>1</v>
      </c>
      <c r="F274" t="s">
        <v>51</v>
      </c>
      <c r="G274">
        <v>20846</v>
      </c>
      <c r="H274">
        <v>-2.6046200000000002E-3</v>
      </c>
      <c r="I274">
        <v>0.997398769079612</v>
      </c>
      <c r="J274">
        <v>2</v>
      </c>
      <c r="K274" t="s">
        <v>62</v>
      </c>
      <c r="L274">
        <v>20850</v>
      </c>
      <c r="M274">
        <v>-5.0637399999999999E-2</v>
      </c>
      <c r="N274">
        <v>0.95062330405664397</v>
      </c>
      <c r="O274">
        <v>3</v>
      </c>
      <c r="P274" t="s">
        <v>174</v>
      </c>
      <c r="Q274">
        <v>20851</v>
      </c>
      <c r="R274">
        <v>-6.23516E-2</v>
      </c>
      <c r="S274">
        <v>0.93955248205664899</v>
      </c>
      <c r="T274">
        <v>4</v>
      </c>
      <c r="U274" t="s">
        <v>175</v>
      </c>
    </row>
    <row r="275" spans="1:21">
      <c r="A275" t="s">
        <v>457</v>
      </c>
      <c r="B275">
        <v>20644</v>
      </c>
      <c r="C275" s="1">
        <v>-7.8731099999999999E-6</v>
      </c>
      <c r="D275">
        <v>0.99999212692099204</v>
      </c>
      <c r="E275">
        <v>1</v>
      </c>
      <c r="F275" t="s">
        <v>51</v>
      </c>
      <c r="G275">
        <v>20846</v>
      </c>
      <c r="H275">
        <v>-1.31919E-3</v>
      </c>
      <c r="I275">
        <v>0.99868167974863098</v>
      </c>
      <c r="J275">
        <v>2</v>
      </c>
      <c r="K275" t="s">
        <v>62</v>
      </c>
      <c r="L275">
        <v>20850</v>
      </c>
      <c r="M275">
        <v>-3.4417299999999998E-2</v>
      </c>
      <c r="N275">
        <v>0.96616823849595301</v>
      </c>
      <c r="O275">
        <v>3</v>
      </c>
      <c r="P275" t="s">
        <v>174</v>
      </c>
      <c r="Q275">
        <v>20851</v>
      </c>
      <c r="R275">
        <v>-3.4970000000000001E-2</v>
      </c>
      <c r="S275">
        <v>0.96563438485458097</v>
      </c>
      <c r="T275">
        <v>4</v>
      </c>
      <c r="U275" t="s">
        <v>175</v>
      </c>
    </row>
    <row r="276" spans="1:21">
      <c r="A276" t="s">
        <v>706</v>
      </c>
      <c r="B276">
        <v>20644</v>
      </c>
      <c r="C276" s="1">
        <v>-7.8731099999999999E-6</v>
      </c>
      <c r="D276">
        <v>0.99999212692099204</v>
      </c>
      <c r="E276">
        <v>1</v>
      </c>
      <c r="F276" t="s">
        <v>51</v>
      </c>
      <c r="G276">
        <v>20846</v>
      </c>
      <c r="H276">
        <v>-1.31919E-3</v>
      </c>
      <c r="I276">
        <v>0.99868167974863098</v>
      </c>
      <c r="J276">
        <v>2</v>
      </c>
      <c r="K276" t="s">
        <v>62</v>
      </c>
      <c r="L276">
        <v>20850</v>
      </c>
      <c r="M276">
        <v>-3.4417299999999998E-2</v>
      </c>
      <c r="N276">
        <v>0.96616823849595301</v>
      </c>
      <c r="O276">
        <v>3</v>
      </c>
      <c r="P276" t="s">
        <v>174</v>
      </c>
      <c r="Q276">
        <v>20851</v>
      </c>
      <c r="R276">
        <v>-3.4970000000000001E-2</v>
      </c>
      <c r="S276">
        <v>0.96563438485458097</v>
      </c>
      <c r="T276">
        <v>4</v>
      </c>
      <c r="U276" t="s">
        <v>175</v>
      </c>
    </row>
    <row r="277" spans="1:21">
      <c r="A277" t="s">
        <v>708</v>
      </c>
      <c r="B277">
        <v>20644</v>
      </c>
      <c r="C277" s="1">
        <v>-7.8731099999999999E-6</v>
      </c>
      <c r="D277">
        <v>0.99999212692099204</v>
      </c>
      <c r="E277">
        <v>1</v>
      </c>
      <c r="F277" t="s">
        <v>51</v>
      </c>
      <c r="G277">
        <v>20846</v>
      </c>
      <c r="H277">
        <v>-1.31919E-3</v>
      </c>
      <c r="I277">
        <v>0.99868167974863098</v>
      </c>
      <c r="J277">
        <v>2</v>
      </c>
      <c r="K277" t="s">
        <v>62</v>
      </c>
      <c r="L277">
        <v>20850</v>
      </c>
      <c r="M277">
        <v>-3.4417299999999998E-2</v>
      </c>
      <c r="N277">
        <v>0.96616823849595301</v>
      </c>
      <c r="O277">
        <v>3</v>
      </c>
      <c r="P277" t="s">
        <v>174</v>
      </c>
      <c r="Q277">
        <v>20851</v>
      </c>
      <c r="R277">
        <v>-3.4970000000000001E-2</v>
      </c>
      <c r="S277">
        <v>0.96563438485458097</v>
      </c>
      <c r="T277">
        <v>4</v>
      </c>
      <c r="U277" t="s">
        <v>175</v>
      </c>
    </row>
    <row r="278" spans="1:21">
      <c r="A278" t="s">
        <v>888</v>
      </c>
      <c r="B278">
        <v>20644</v>
      </c>
      <c r="C278" s="1">
        <v>-7.8731099999999999E-6</v>
      </c>
      <c r="D278">
        <v>0.99999212692099204</v>
      </c>
      <c r="E278">
        <v>1</v>
      </c>
      <c r="F278" t="s">
        <v>51</v>
      </c>
      <c r="G278">
        <v>20846</v>
      </c>
      <c r="H278">
        <v>-1.31919E-3</v>
      </c>
      <c r="I278">
        <v>0.99868167974863098</v>
      </c>
      <c r="J278">
        <v>2</v>
      </c>
      <c r="K278" t="s">
        <v>62</v>
      </c>
      <c r="L278">
        <v>20850</v>
      </c>
      <c r="M278">
        <v>-3.4417299999999998E-2</v>
      </c>
      <c r="N278">
        <v>0.96616823849595301</v>
      </c>
      <c r="O278">
        <v>3</v>
      </c>
      <c r="P278" t="s">
        <v>174</v>
      </c>
      <c r="Q278">
        <v>20851</v>
      </c>
      <c r="R278">
        <v>-3.4970000000000001E-2</v>
      </c>
      <c r="S278">
        <v>0.96563438485458097</v>
      </c>
      <c r="T278">
        <v>4</v>
      </c>
      <c r="U278" t="s">
        <v>175</v>
      </c>
    </row>
    <row r="279" spans="1:21">
      <c r="A279" t="s">
        <v>1013</v>
      </c>
      <c r="B279">
        <v>20644</v>
      </c>
      <c r="C279" s="1">
        <v>-7.8731099999999999E-6</v>
      </c>
      <c r="D279">
        <v>0.99999212692099204</v>
      </c>
      <c r="E279">
        <v>1</v>
      </c>
      <c r="F279" t="s">
        <v>51</v>
      </c>
      <c r="G279">
        <v>20846</v>
      </c>
      <c r="H279">
        <v>-1.31919E-3</v>
      </c>
      <c r="I279">
        <v>0.99868167974863098</v>
      </c>
      <c r="J279">
        <v>2</v>
      </c>
      <c r="K279" t="s">
        <v>62</v>
      </c>
      <c r="L279">
        <v>20850</v>
      </c>
      <c r="M279">
        <v>-3.4417299999999998E-2</v>
      </c>
      <c r="N279">
        <v>0.96616823849595301</v>
      </c>
      <c r="O279">
        <v>3</v>
      </c>
      <c r="P279" t="s">
        <v>174</v>
      </c>
      <c r="Q279">
        <v>20851</v>
      </c>
      <c r="R279">
        <v>-3.4970000000000001E-2</v>
      </c>
      <c r="S279">
        <v>0.96563438485458097</v>
      </c>
      <c r="T279">
        <v>4</v>
      </c>
      <c r="U279" t="s">
        <v>175</v>
      </c>
    </row>
    <row r="280" spans="1:21">
      <c r="A280" t="s">
        <v>647</v>
      </c>
      <c r="B280">
        <v>20644</v>
      </c>
      <c r="C280">
        <v>-1.87013E-3</v>
      </c>
      <c r="D280">
        <v>0.99813161760352298</v>
      </c>
      <c r="E280">
        <v>1</v>
      </c>
      <c r="F280" t="s">
        <v>51</v>
      </c>
      <c r="G280">
        <v>20846</v>
      </c>
      <c r="H280">
        <v>-6.7498100000000005E-2</v>
      </c>
      <c r="I280">
        <v>0.93472949660038296</v>
      </c>
      <c r="J280">
        <v>2</v>
      </c>
      <c r="K280" t="s">
        <v>62</v>
      </c>
      <c r="L280">
        <v>20850</v>
      </c>
      <c r="M280">
        <v>-0.56973200000000002</v>
      </c>
      <c r="N280">
        <v>0.56567701982807195</v>
      </c>
      <c r="O280">
        <v>3</v>
      </c>
      <c r="P280" t="s">
        <v>174</v>
      </c>
      <c r="Q280">
        <v>20850</v>
      </c>
      <c r="R280">
        <v>-0.56989400000000001</v>
      </c>
      <c r="S280">
        <v>0.56558538757327304</v>
      </c>
      <c r="T280">
        <v>4</v>
      </c>
      <c r="U280" t="s">
        <v>494</v>
      </c>
    </row>
    <row r="281" spans="1:21">
      <c r="A281" t="s">
        <v>493</v>
      </c>
      <c r="B281">
        <v>20644</v>
      </c>
      <c r="C281">
        <v>-1.3346E-3</v>
      </c>
      <c r="D281">
        <v>0.99866629018252295</v>
      </c>
      <c r="E281">
        <v>1</v>
      </c>
      <c r="F281" t="s">
        <v>51</v>
      </c>
      <c r="G281">
        <v>20846</v>
      </c>
      <c r="H281">
        <v>-5.7531400000000003E-2</v>
      </c>
      <c r="I281">
        <v>0.94409224542449199</v>
      </c>
      <c r="J281">
        <v>2</v>
      </c>
      <c r="K281" t="s">
        <v>62</v>
      </c>
      <c r="L281">
        <v>20850</v>
      </c>
      <c r="M281">
        <v>-0.50439299999999998</v>
      </c>
      <c r="N281">
        <v>0.60387201451433603</v>
      </c>
      <c r="O281">
        <v>3</v>
      </c>
      <c r="P281" t="s">
        <v>174</v>
      </c>
      <c r="Q281">
        <v>20850</v>
      </c>
      <c r="R281">
        <v>-0.50455499999999998</v>
      </c>
      <c r="S281">
        <v>0.60377419517156505</v>
      </c>
      <c r="T281">
        <v>4</v>
      </c>
      <c r="U281" t="s">
        <v>494</v>
      </c>
    </row>
    <row r="282" spans="1:21">
      <c r="A282" t="s">
        <v>837</v>
      </c>
      <c r="B282">
        <v>20644</v>
      </c>
      <c r="C282">
        <v>-1.2894200000000001E-3</v>
      </c>
      <c r="D282">
        <v>0.99871141094478399</v>
      </c>
      <c r="E282">
        <v>1</v>
      </c>
      <c r="F282" t="s">
        <v>51</v>
      </c>
      <c r="G282">
        <v>20846</v>
      </c>
      <c r="H282">
        <v>-5.6780799999999999E-2</v>
      </c>
      <c r="I282">
        <v>0.94480114708141605</v>
      </c>
      <c r="J282">
        <v>2</v>
      </c>
      <c r="K282" t="s">
        <v>62</v>
      </c>
      <c r="L282">
        <v>20850</v>
      </c>
      <c r="M282">
        <v>-0.50117999999999996</v>
      </c>
      <c r="N282">
        <v>0.60581537563477506</v>
      </c>
      <c r="O282">
        <v>3</v>
      </c>
      <c r="P282" t="s">
        <v>174</v>
      </c>
      <c r="Q282">
        <v>20850</v>
      </c>
      <c r="R282">
        <v>-0.50134199999999995</v>
      </c>
      <c r="S282">
        <v>0.60571724149300199</v>
      </c>
      <c r="T282">
        <v>4</v>
      </c>
      <c r="U282" t="s">
        <v>494</v>
      </c>
    </row>
    <row r="283" spans="1:21">
      <c r="A283" t="s">
        <v>859</v>
      </c>
      <c r="B283">
        <v>20644</v>
      </c>
      <c r="C283" s="1">
        <v>-1.56918E-4</v>
      </c>
      <c r="D283">
        <v>0.99984309431098495</v>
      </c>
      <c r="E283">
        <v>1</v>
      </c>
      <c r="F283" t="s">
        <v>51</v>
      </c>
      <c r="G283">
        <v>20846</v>
      </c>
      <c r="H283">
        <v>-1.1528800000000001E-2</v>
      </c>
      <c r="I283">
        <v>0.988537401960766</v>
      </c>
      <c r="J283">
        <v>2</v>
      </c>
      <c r="K283" t="s">
        <v>62</v>
      </c>
      <c r="L283">
        <v>20850</v>
      </c>
      <c r="M283">
        <v>-0.173927</v>
      </c>
      <c r="N283">
        <v>0.84035824157098604</v>
      </c>
      <c r="O283">
        <v>3</v>
      </c>
      <c r="P283" t="s">
        <v>174</v>
      </c>
      <c r="Q283">
        <v>20850</v>
      </c>
      <c r="R283">
        <v>-0.36737399999999998</v>
      </c>
      <c r="S283">
        <v>0.69255058268482605</v>
      </c>
      <c r="T283">
        <v>4</v>
      </c>
      <c r="U283" t="s">
        <v>494</v>
      </c>
    </row>
    <row r="284" spans="1:21">
      <c r="A284" t="s">
        <v>893</v>
      </c>
      <c r="B284">
        <v>20644</v>
      </c>
      <c r="C284" s="1">
        <v>-3.5566200000000001E-6</v>
      </c>
      <c r="D284">
        <v>0.99999644338632399</v>
      </c>
      <c r="E284">
        <v>1</v>
      </c>
      <c r="F284" t="s">
        <v>51</v>
      </c>
      <c r="G284">
        <v>20846</v>
      </c>
      <c r="H284" s="1">
        <v>-7.9043600000000005E-4</v>
      </c>
      <c r="I284">
        <v>0.99920987631224201</v>
      </c>
      <c r="J284">
        <v>2</v>
      </c>
      <c r="K284" t="s">
        <v>62</v>
      </c>
      <c r="L284">
        <v>20879</v>
      </c>
      <c r="M284">
        <v>-4.8824800000000002E-2</v>
      </c>
      <c r="N284">
        <v>0.95234796644690001</v>
      </c>
      <c r="O284">
        <v>3</v>
      </c>
      <c r="P284" t="s">
        <v>894</v>
      </c>
      <c r="Q284">
        <v>20881</v>
      </c>
      <c r="R284">
        <v>-4.8854599999999998E-2</v>
      </c>
      <c r="S284">
        <v>0.95231958690035701</v>
      </c>
      <c r="T284">
        <v>4</v>
      </c>
      <c r="U284" t="s">
        <v>895</v>
      </c>
    </row>
    <row r="285" spans="1:21">
      <c r="A285" t="s">
        <v>1085</v>
      </c>
      <c r="B285">
        <v>20644</v>
      </c>
      <c r="C285" s="1">
        <v>-3.5566200000000001E-6</v>
      </c>
      <c r="D285">
        <v>0.99999644338632399</v>
      </c>
      <c r="E285">
        <v>1</v>
      </c>
      <c r="F285" t="s">
        <v>51</v>
      </c>
      <c r="G285">
        <v>20846</v>
      </c>
      <c r="H285" s="1">
        <v>-7.9043600000000005E-4</v>
      </c>
      <c r="I285">
        <v>0.99920987631224201</v>
      </c>
      <c r="J285">
        <v>2</v>
      </c>
      <c r="K285" t="s">
        <v>62</v>
      </c>
      <c r="L285">
        <v>20879</v>
      </c>
      <c r="M285">
        <v>-4.8824800000000002E-2</v>
      </c>
      <c r="N285">
        <v>0.95234796644690001</v>
      </c>
      <c r="O285">
        <v>3</v>
      </c>
      <c r="P285" t="s">
        <v>894</v>
      </c>
      <c r="Q285">
        <v>20881</v>
      </c>
      <c r="R285">
        <v>-4.8854599999999998E-2</v>
      </c>
      <c r="S285">
        <v>0.95231958690035701</v>
      </c>
      <c r="T285">
        <v>4</v>
      </c>
      <c r="U285" t="s">
        <v>895</v>
      </c>
    </row>
    <row r="286" spans="1:21">
      <c r="A286" t="s">
        <v>412</v>
      </c>
      <c r="B286">
        <v>20644</v>
      </c>
      <c r="C286" s="1">
        <v>-1.02258E-5</v>
      </c>
      <c r="D286">
        <v>0.99998977425228297</v>
      </c>
      <c r="E286">
        <v>1</v>
      </c>
      <c r="F286" t="s">
        <v>51</v>
      </c>
      <c r="G286">
        <v>20846</v>
      </c>
      <c r="H286">
        <v>-1.69352E-3</v>
      </c>
      <c r="I286">
        <v>0.99830791319583201</v>
      </c>
      <c r="J286">
        <v>2</v>
      </c>
      <c r="K286" t="s">
        <v>62</v>
      </c>
      <c r="L286">
        <v>20894</v>
      </c>
      <c r="M286">
        <v>-7.5507199999999997E-2</v>
      </c>
      <c r="N286">
        <v>0.92727305414397398</v>
      </c>
      <c r="O286">
        <v>3</v>
      </c>
      <c r="P286" t="s">
        <v>97</v>
      </c>
      <c r="Q286">
        <v>20897</v>
      </c>
      <c r="R286">
        <v>-8.99253E-2</v>
      </c>
      <c r="S286">
        <v>0.91399945848074005</v>
      </c>
      <c r="T286">
        <v>4</v>
      </c>
      <c r="U286" t="s">
        <v>98</v>
      </c>
    </row>
    <row r="287" spans="1:21">
      <c r="A287" t="s">
        <v>1147</v>
      </c>
      <c r="B287">
        <v>20644</v>
      </c>
      <c r="C287" s="1">
        <v>-1.0294E-5</v>
      </c>
      <c r="D287">
        <v>0.99998970605298299</v>
      </c>
      <c r="E287">
        <v>1</v>
      </c>
      <c r="F287" t="s">
        <v>51</v>
      </c>
      <c r="G287">
        <v>20846</v>
      </c>
      <c r="H287">
        <v>-1.61608E-3</v>
      </c>
      <c r="I287">
        <v>0.99838522515410999</v>
      </c>
      <c r="J287">
        <v>2</v>
      </c>
      <c r="K287" t="s">
        <v>62</v>
      </c>
      <c r="L287">
        <v>20894</v>
      </c>
      <c r="M287">
        <v>-7.4075000000000002E-2</v>
      </c>
      <c r="N287">
        <v>0.928602046076072</v>
      </c>
      <c r="O287">
        <v>3</v>
      </c>
      <c r="P287" t="s">
        <v>97</v>
      </c>
      <c r="Q287">
        <v>20897</v>
      </c>
      <c r="R287">
        <v>-8.8493100000000005E-2</v>
      </c>
      <c r="S287">
        <v>0.91530942634925005</v>
      </c>
      <c r="T287">
        <v>4</v>
      </c>
      <c r="U287" t="s">
        <v>98</v>
      </c>
    </row>
    <row r="288" spans="1:21">
      <c r="A288" t="s">
        <v>1402</v>
      </c>
      <c r="B288">
        <v>20644</v>
      </c>
      <c r="C288" s="1">
        <v>-1.0183000000000001E-5</v>
      </c>
      <c r="D288">
        <v>0.99998981705184598</v>
      </c>
      <c r="E288">
        <v>1</v>
      </c>
      <c r="F288" t="s">
        <v>51</v>
      </c>
      <c r="G288">
        <v>20846</v>
      </c>
      <c r="H288">
        <v>-1.59464E-3</v>
      </c>
      <c r="I288">
        <v>0.998406630762805</v>
      </c>
      <c r="J288">
        <v>2</v>
      </c>
      <c r="K288" t="s">
        <v>62</v>
      </c>
      <c r="L288">
        <v>20894</v>
      </c>
      <c r="M288">
        <v>-6.8322099999999997E-2</v>
      </c>
      <c r="N288">
        <v>0.93395959673748996</v>
      </c>
      <c r="O288">
        <v>3</v>
      </c>
      <c r="P288" t="s">
        <v>97</v>
      </c>
      <c r="Q288">
        <v>20897</v>
      </c>
      <c r="R288">
        <v>-8.27402E-2</v>
      </c>
      <c r="S288">
        <v>0.92059028551089095</v>
      </c>
      <c r="T288">
        <v>4</v>
      </c>
      <c r="U288" t="s">
        <v>98</v>
      </c>
    </row>
    <row r="289" spans="1:21">
      <c r="A289" t="s">
        <v>96</v>
      </c>
      <c r="B289">
        <v>20644</v>
      </c>
      <c r="C289" s="1">
        <v>-1.0228699999999999E-5</v>
      </c>
      <c r="D289">
        <v>0.99998977135231204</v>
      </c>
      <c r="E289">
        <v>1</v>
      </c>
      <c r="F289" t="s">
        <v>51</v>
      </c>
      <c r="G289">
        <v>20846</v>
      </c>
      <c r="H289">
        <v>-1.6021500000000001E-3</v>
      </c>
      <c r="I289">
        <v>0.99839913275716297</v>
      </c>
      <c r="J289">
        <v>2</v>
      </c>
      <c r="K289" t="s">
        <v>62</v>
      </c>
      <c r="L289">
        <v>20894</v>
      </c>
      <c r="M289">
        <v>-6.7794400000000005E-2</v>
      </c>
      <c r="N289">
        <v>0.934452577278164</v>
      </c>
      <c r="O289">
        <v>3</v>
      </c>
      <c r="P289" t="s">
        <v>97</v>
      </c>
      <c r="Q289">
        <v>20897</v>
      </c>
      <c r="R289">
        <v>-8.2212499999999994E-2</v>
      </c>
      <c r="S289">
        <v>0.92107620920424504</v>
      </c>
      <c r="T289">
        <v>4</v>
      </c>
      <c r="U289" t="s">
        <v>98</v>
      </c>
    </row>
    <row r="290" spans="1:21">
      <c r="A290" t="s">
        <v>1404</v>
      </c>
      <c r="B290">
        <v>20644</v>
      </c>
      <c r="C290" s="1">
        <v>-1.01828E-5</v>
      </c>
      <c r="D290">
        <v>0.99998981725184399</v>
      </c>
      <c r="E290">
        <v>1</v>
      </c>
      <c r="F290" t="s">
        <v>51</v>
      </c>
      <c r="G290">
        <v>20846</v>
      </c>
      <c r="H290">
        <v>-1.5952099999999999E-3</v>
      </c>
      <c r="I290">
        <v>0.99840606167118795</v>
      </c>
      <c r="J290">
        <v>2</v>
      </c>
      <c r="K290" t="s">
        <v>62</v>
      </c>
      <c r="L290">
        <v>20894</v>
      </c>
      <c r="M290">
        <v>-6.7715399999999995E-2</v>
      </c>
      <c r="N290">
        <v>0.93452640194780501</v>
      </c>
      <c r="O290">
        <v>3</v>
      </c>
      <c r="P290" t="s">
        <v>97</v>
      </c>
      <c r="Q290">
        <v>20897</v>
      </c>
      <c r="R290">
        <v>-8.2133499999999998E-2</v>
      </c>
      <c r="S290">
        <v>0.92114897709906696</v>
      </c>
      <c r="T290">
        <v>4</v>
      </c>
      <c r="U290" t="s">
        <v>98</v>
      </c>
    </row>
    <row r="291" spans="1:21">
      <c r="A291" t="s">
        <v>1582</v>
      </c>
      <c r="B291">
        <v>20644</v>
      </c>
      <c r="C291" s="1">
        <v>-1.01841E-5</v>
      </c>
      <c r="D291">
        <v>0.99998981595185699</v>
      </c>
      <c r="E291">
        <v>1</v>
      </c>
      <c r="F291" t="s">
        <v>51</v>
      </c>
      <c r="G291">
        <v>20846</v>
      </c>
      <c r="H291">
        <v>-1.5952099999999999E-3</v>
      </c>
      <c r="I291">
        <v>0.99840606167118795</v>
      </c>
      <c r="J291">
        <v>2</v>
      </c>
      <c r="K291" t="s">
        <v>62</v>
      </c>
      <c r="L291">
        <v>20894</v>
      </c>
      <c r="M291">
        <v>-6.7715399999999995E-2</v>
      </c>
      <c r="N291">
        <v>0.93452640194780501</v>
      </c>
      <c r="O291">
        <v>3</v>
      </c>
      <c r="P291" t="s">
        <v>97</v>
      </c>
      <c r="Q291">
        <v>20897</v>
      </c>
      <c r="R291">
        <v>-8.2133499999999998E-2</v>
      </c>
      <c r="S291">
        <v>0.92114897709906696</v>
      </c>
      <c r="T291">
        <v>4</v>
      </c>
      <c r="U291" t="s">
        <v>98</v>
      </c>
    </row>
    <row r="292" spans="1:21">
      <c r="A292" t="s">
        <v>397</v>
      </c>
      <c r="B292">
        <v>20644</v>
      </c>
      <c r="C292" s="1">
        <v>-4.3941400000000003E-6</v>
      </c>
      <c r="D292">
        <v>0.99999560586965397</v>
      </c>
      <c r="E292">
        <v>1</v>
      </c>
      <c r="F292" t="s">
        <v>51</v>
      </c>
      <c r="G292">
        <v>20846</v>
      </c>
      <c r="H292" s="1">
        <v>-8.7503799999999997E-4</v>
      </c>
      <c r="I292">
        <v>0.99912534473410697</v>
      </c>
      <c r="J292">
        <v>2</v>
      </c>
      <c r="K292" t="s">
        <v>62</v>
      </c>
      <c r="L292">
        <v>20894</v>
      </c>
      <c r="M292">
        <v>-5.5069E-2</v>
      </c>
      <c r="N292">
        <v>0.94641984273133095</v>
      </c>
      <c r="O292">
        <v>3</v>
      </c>
      <c r="P292" t="s">
        <v>97</v>
      </c>
      <c r="Q292">
        <v>20897</v>
      </c>
      <c r="R292">
        <v>-5.5889500000000002E-2</v>
      </c>
      <c r="S292">
        <v>0.94564362373775901</v>
      </c>
      <c r="T292">
        <v>4</v>
      </c>
      <c r="U292" t="s">
        <v>98</v>
      </c>
    </row>
    <row r="293" spans="1:21">
      <c r="A293" t="s">
        <v>440</v>
      </c>
      <c r="B293">
        <v>20644</v>
      </c>
      <c r="C293" s="1">
        <v>-4.3941400000000003E-6</v>
      </c>
      <c r="D293">
        <v>0.99999560586965397</v>
      </c>
      <c r="E293">
        <v>1</v>
      </c>
      <c r="F293" t="s">
        <v>51</v>
      </c>
      <c r="G293">
        <v>20846</v>
      </c>
      <c r="H293" s="1">
        <v>-8.7503799999999997E-4</v>
      </c>
      <c r="I293">
        <v>0.99912534473410697</v>
      </c>
      <c r="J293">
        <v>2</v>
      </c>
      <c r="K293" t="s">
        <v>62</v>
      </c>
      <c r="L293">
        <v>20894</v>
      </c>
      <c r="M293">
        <v>-5.5069E-2</v>
      </c>
      <c r="N293">
        <v>0.94641984273133095</v>
      </c>
      <c r="O293">
        <v>3</v>
      </c>
      <c r="P293" t="s">
        <v>97</v>
      </c>
      <c r="Q293">
        <v>20897</v>
      </c>
      <c r="R293">
        <v>-5.5889500000000002E-2</v>
      </c>
      <c r="S293">
        <v>0.94564362373775901</v>
      </c>
      <c r="T293">
        <v>4</v>
      </c>
      <c r="U293" t="s">
        <v>98</v>
      </c>
    </row>
    <row r="294" spans="1:21">
      <c r="A294" t="s">
        <v>465</v>
      </c>
      <c r="B294">
        <v>20644</v>
      </c>
      <c r="C294" s="1">
        <v>-4.3941400000000003E-6</v>
      </c>
      <c r="D294">
        <v>0.99999560586965397</v>
      </c>
      <c r="E294">
        <v>1</v>
      </c>
      <c r="F294" t="s">
        <v>51</v>
      </c>
      <c r="G294">
        <v>20846</v>
      </c>
      <c r="H294" s="1">
        <v>-8.7503799999999997E-4</v>
      </c>
      <c r="I294">
        <v>0.99912534473410697</v>
      </c>
      <c r="J294">
        <v>2</v>
      </c>
      <c r="K294" t="s">
        <v>62</v>
      </c>
      <c r="L294">
        <v>20894</v>
      </c>
      <c r="M294">
        <v>-5.5069E-2</v>
      </c>
      <c r="N294">
        <v>0.94641984273133095</v>
      </c>
      <c r="O294">
        <v>3</v>
      </c>
      <c r="P294" t="s">
        <v>97</v>
      </c>
      <c r="Q294">
        <v>20897</v>
      </c>
      <c r="R294">
        <v>-5.5889500000000002E-2</v>
      </c>
      <c r="S294">
        <v>0.94564362373775901</v>
      </c>
      <c r="T294">
        <v>4</v>
      </c>
      <c r="U294" t="s">
        <v>98</v>
      </c>
    </row>
    <row r="295" spans="1:21">
      <c r="A295" t="s">
        <v>574</v>
      </c>
      <c r="B295">
        <v>20644</v>
      </c>
      <c r="C295" s="1">
        <v>-4.3941400000000003E-6</v>
      </c>
      <c r="D295">
        <v>0.99999560586965397</v>
      </c>
      <c r="E295">
        <v>1</v>
      </c>
      <c r="F295" t="s">
        <v>51</v>
      </c>
      <c r="G295">
        <v>20846</v>
      </c>
      <c r="H295" s="1">
        <v>-8.7503799999999997E-4</v>
      </c>
      <c r="I295">
        <v>0.99912534473410697</v>
      </c>
      <c r="J295">
        <v>2</v>
      </c>
      <c r="K295" t="s">
        <v>62</v>
      </c>
      <c r="L295">
        <v>20894</v>
      </c>
      <c r="M295">
        <v>-5.5069E-2</v>
      </c>
      <c r="N295">
        <v>0.94641984273133095</v>
      </c>
      <c r="O295">
        <v>3</v>
      </c>
      <c r="P295" t="s">
        <v>97</v>
      </c>
      <c r="Q295">
        <v>20897</v>
      </c>
      <c r="R295">
        <v>-5.5889500000000002E-2</v>
      </c>
      <c r="S295">
        <v>0.94564362373775901</v>
      </c>
      <c r="T295">
        <v>4</v>
      </c>
      <c r="U295" t="s">
        <v>98</v>
      </c>
    </row>
    <row r="296" spans="1:21">
      <c r="A296" t="s">
        <v>745</v>
      </c>
      <c r="B296">
        <v>20644</v>
      </c>
      <c r="C296" s="1">
        <v>-4.3941400000000003E-6</v>
      </c>
      <c r="D296">
        <v>0.99999560586965397</v>
      </c>
      <c r="E296">
        <v>1</v>
      </c>
      <c r="F296" t="s">
        <v>51</v>
      </c>
      <c r="G296">
        <v>20846</v>
      </c>
      <c r="H296" s="1">
        <v>-8.7503799999999997E-4</v>
      </c>
      <c r="I296">
        <v>0.99912534473410697</v>
      </c>
      <c r="J296">
        <v>2</v>
      </c>
      <c r="K296" t="s">
        <v>62</v>
      </c>
      <c r="L296">
        <v>20894</v>
      </c>
      <c r="M296">
        <v>-5.5069E-2</v>
      </c>
      <c r="N296">
        <v>0.94641984273133095</v>
      </c>
      <c r="O296">
        <v>3</v>
      </c>
      <c r="P296" t="s">
        <v>97</v>
      </c>
      <c r="Q296">
        <v>20897</v>
      </c>
      <c r="R296">
        <v>-5.5889500000000002E-2</v>
      </c>
      <c r="S296">
        <v>0.94564362373775901</v>
      </c>
      <c r="T296">
        <v>4</v>
      </c>
      <c r="U296" t="s">
        <v>98</v>
      </c>
    </row>
    <row r="297" spans="1:21">
      <c r="A297" t="s">
        <v>823</v>
      </c>
      <c r="B297">
        <v>20644</v>
      </c>
      <c r="C297" s="1">
        <v>-4.3941400000000003E-6</v>
      </c>
      <c r="D297">
        <v>0.99999560586965397</v>
      </c>
      <c r="E297">
        <v>1</v>
      </c>
      <c r="F297" t="s">
        <v>51</v>
      </c>
      <c r="G297">
        <v>20846</v>
      </c>
      <c r="H297" s="1">
        <v>-8.7503799999999997E-4</v>
      </c>
      <c r="I297">
        <v>0.99912534473410697</v>
      </c>
      <c r="J297">
        <v>2</v>
      </c>
      <c r="K297" t="s">
        <v>62</v>
      </c>
      <c r="L297">
        <v>20894</v>
      </c>
      <c r="M297">
        <v>-5.5069E-2</v>
      </c>
      <c r="N297">
        <v>0.94641984273133095</v>
      </c>
      <c r="O297">
        <v>3</v>
      </c>
      <c r="P297" t="s">
        <v>97</v>
      </c>
      <c r="Q297">
        <v>20897</v>
      </c>
      <c r="R297">
        <v>-5.5889500000000002E-2</v>
      </c>
      <c r="S297">
        <v>0.94564362373775901</v>
      </c>
      <c r="T297">
        <v>4</v>
      </c>
      <c r="U297" t="s">
        <v>98</v>
      </c>
    </row>
    <row r="298" spans="1:21">
      <c r="A298" t="s">
        <v>846</v>
      </c>
      <c r="B298">
        <v>20644</v>
      </c>
      <c r="C298" s="1">
        <v>-4.3941400000000003E-6</v>
      </c>
      <c r="D298">
        <v>0.99999560586965397</v>
      </c>
      <c r="E298">
        <v>1</v>
      </c>
      <c r="F298" t="s">
        <v>51</v>
      </c>
      <c r="G298">
        <v>20846</v>
      </c>
      <c r="H298" s="1">
        <v>-8.7503799999999997E-4</v>
      </c>
      <c r="I298">
        <v>0.99912534473410697</v>
      </c>
      <c r="J298">
        <v>2</v>
      </c>
      <c r="K298" t="s">
        <v>62</v>
      </c>
      <c r="L298">
        <v>20894</v>
      </c>
      <c r="M298">
        <v>-5.5069E-2</v>
      </c>
      <c r="N298">
        <v>0.94641984273133095</v>
      </c>
      <c r="O298">
        <v>3</v>
      </c>
      <c r="P298" t="s">
        <v>97</v>
      </c>
      <c r="Q298">
        <v>20897</v>
      </c>
      <c r="R298">
        <v>-5.5889500000000002E-2</v>
      </c>
      <c r="S298">
        <v>0.94564362373775901</v>
      </c>
      <c r="T298">
        <v>4</v>
      </c>
      <c r="U298" t="s">
        <v>98</v>
      </c>
    </row>
    <row r="299" spans="1:21">
      <c r="A299" t="s">
        <v>852</v>
      </c>
      <c r="B299">
        <v>20644</v>
      </c>
      <c r="C299" s="1">
        <v>-4.3941400000000003E-6</v>
      </c>
      <c r="D299">
        <v>0.99999560586965397</v>
      </c>
      <c r="E299">
        <v>1</v>
      </c>
      <c r="F299" t="s">
        <v>51</v>
      </c>
      <c r="G299">
        <v>20846</v>
      </c>
      <c r="H299" s="1">
        <v>-8.7503799999999997E-4</v>
      </c>
      <c r="I299">
        <v>0.99912534473410697</v>
      </c>
      <c r="J299">
        <v>2</v>
      </c>
      <c r="K299" t="s">
        <v>62</v>
      </c>
      <c r="L299">
        <v>20894</v>
      </c>
      <c r="M299">
        <v>-5.5069E-2</v>
      </c>
      <c r="N299">
        <v>0.94641984273133095</v>
      </c>
      <c r="O299">
        <v>3</v>
      </c>
      <c r="P299" t="s">
        <v>97</v>
      </c>
      <c r="Q299">
        <v>20897</v>
      </c>
      <c r="R299">
        <v>-5.5889500000000002E-2</v>
      </c>
      <c r="S299">
        <v>0.94564362373775901</v>
      </c>
      <c r="T299">
        <v>4</v>
      </c>
      <c r="U299" t="s">
        <v>98</v>
      </c>
    </row>
    <row r="300" spans="1:21">
      <c r="A300" t="s">
        <v>953</v>
      </c>
      <c r="B300">
        <v>20644</v>
      </c>
      <c r="C300" s="1">
        <v>-4.3941400000000003E-6</v>
      </c>
      <c r="D300">
        <v>0.99999560586965397</v>
      </c>
      <c r="E300">
        <v>1</v>
      </c>
      <c r="F300" t="s">
        <v>51</v>
      </c>
      <c r="G300">
        <v>20846</v>
      </c>
      <c r="H300" s="1">
        <v>-8.7503799999999997E-4</v>
      </c>
      <c r="I300">
        <v>0.99912534473410697</v>
      </c>
      <c r="J300">
        <v>2</v>
      </c>
      <c r="K300" t="s">
        <v>62</v>
      </c>
      <c r="L300">
        <v>20894</v>
      </c>
      <c r="M300">
        <v>-5.5069E-2</v>
      </c>
      <c r="N300">
        <v>0.94641984273133095</v>
      </c>
      <c r="O300">
        <v>3</v>
      </c>
      <c r="P300" t="s">
        <v>97</v>
      </c>
      <c r="Q300">
        <v>20897</v>
      </c>
      <c r="R300">
        <v>-5.5889500000000002E-2</v>
      </c>
      <c r="S300">
        <v>0.94564362373775901</v>
      </c>
      <c r="T300">
        <v>4</v>
      </c>
      <c r="U300" t="s">
        <v>98</v>
      </c>
    </row>
    <row r="301" spans="1:21">
      <c r="A301" t="s">
        <v>1111</v>
      </c>
      <c r="B301">
        <v>20644</v>
      </c>
      <c r="C301" s="1">
        <v>-4.3941400000000003E-6</v>
      </c>
      <c r="D301">
        <v>0.99999560586965397</v>
      </c>
      <c r="E301">
        <v>1</v>
      </c>
      <c r="F301" t="s">
        <v>51</v>
      </c>
      <c r="G301">
        <v>20846</v>
      </c>
      <c r="H301" s="1">
        <v>-8.7503799999999997E-4</v>
      </c>
      <c r="I301">
        <v>0.99912534473410697</v>
      </c>
      <c r="J301">
        <v>2</v>
      </c>
      <c r="K301" t="s">
        <v>62</v>
      </c>
      <c r="L301">
        <v>20894</v>
      </c>
      <c r="M301">
        <v>-5.5069E-2</v>
      </c>
      <c r="N301">
        <v>0.94641984273133095</v>
      </c>
      <c r="O301">
        <v>3</v>
      </c>
      <c r="P301" t="s">
        <v>97</v>
      </c>
      <c r="Q301">
        <v>20897</v>
      </c>
      <c r="R301">
        <v>-5.5889500000000002E-2</v>
      </c>
      <c r="S301">
        <v>0.94564362373775901</v>
      </c>
      <c r="T301">
        <v>4</v>
      </c>
      <c r="U301" t="s">
        <v>98</v>
      </c>
    </row>
    <row r="302" spans="1:21">
      <c r="A302" t="s">
        <v>1168</v>
      </c>
      <c r="B302">
        <v>20644</v>
      </c>
      <c r="C302" s="1">
        <v>-4.3941400000000003E-6</v>
      </c>
      <c r="D302">
        <v>0.99999560586965397</v>
      </c>
      <c r="E302">
        <v>1</v>
      </c>
      <c r="F302" t="s">
        <v>51</v>
      </c>
      <c r="G302">
        <v>20846</v>
      </c>
      <c r="H302" s="1">
        <v>-8.7503799999999997E-4</v>
      </c>
      <c r="I302">
        <v>0.99912534473410697</v>
      </c>
      <c r="J302">
        <v>2</v>
      </c>
      <c r="K302" t="s">
        <v>62</v>
      </c>
      <c r="L302">
        <v>20894</v>
      </c>
      <c r="M302">
        <v>-5.5069E-2</v>
      </c>
      <c r="N302">
        <v>0.94641984273133095</v>
      </c>
      <c r="O302">
        <v>3</v>
      </c>
      <c r="P302" t="s">
        <v>97</v>
      </c>
      <c r="Q302">
        <v>20897</v>
      </c>
      <c r="R302">
        <v>-5.5889500000000002E-2</v>
      </c>
      <c r="S302">
        <v>0.94564362373775901</v>
      </c>
      <c r="T302">
        <v>4</v>
      </c>
      <c r="U302" t="s">
        <v>98</v>
      </c>
    </row>
    <row r="303" spans="1:21">
      <c r="A303" t="s">
        <v>1535</v>
      </c>
      <c r="B303">
        <v>20644</v>
      </c>
      <c r="C303" s="1">
        <v>-4.3941400000000003E-6</v>
      </c>
      <c r="D303">
        <v>0.99999560586965397</v>
      </c>
      <c r="E303">
        <v>1</v>
      </c>
      <c r="F303" t="s">
        <v>51</v>
      </c>
      <c r="G303">
        <v>20846</v>
      </c>
      <c r="H303" s="1">
        <v>-8.7503799999999997E-4</v>
      </c>
      <c r="I303">
        <v>0.99912534473410697</v>
      </c>
      <c r="J303">
        <v>2</v>
      </c>
      <c r="K303" t="s">
        <v>62</v>
      </c>
      <c r="L303">
        <v>20894</v>
      </c>
      <c r="M303">
        <v>-5.5069E-2</v>
      </c>
      <c r="N303">
        <v>0.94641984273133095</v>
      </c>
      <c r="O303">
        <v>3</v>
      </c>
      <c r="P303" t="s">
        <v>97</v>
      </c>
      <c r="Q303">
        <v>20897</v>
      </c>
      <c r="R303">
        <v>-5.5889500000000002E-2</v>
      </c>
      <c r="S303">
        <v>0.94564362373775901</v>
      </c>
      <c r="T303">
        <v>4</v>
      </c>
      <c r="U303" t="s">
        <v>98</v>
      </c>
    </row>
    <row r="304" spans="1:21">
      <c r="A304" t="s">
        <v>1549</v>
      </c>
      <c r="B304">
        <v>20644</v>
      </c>
      <c r="C304" s="1">
        <v>-4.3941400000000003E-6</v>
      </c>
      <c r="D304">
        <v>0.99999560586965397</v>
      </c>
      <c r="E304">
        <v>1</v>
      </c>
      <c r="F304" t="s">
        <v>51</v>
      </c>
      <c r="G304">
        <v>20846</v>
      </c>
      <c r="H304" s="1">
        <v>-8.7503799999999997E-4</v>
      </c>
      <c r="I304">
        <v>0.99912534473410697</v>
      </c>
      <c r="J304">
        <v>2</v>
      </c>
      <c r="K304" t="s">
        <v>62</v>
      </c>
      <c r="L304">
        <v>20894</v>
      </c>
      <c r="M304">
        <v>-5.5069E-2</v>
      </c>
      <c r="N304">
        <v>0.94641984273133095</v>
      </c>
      <c r="O304">
        <v>3</v>
      </c>
      <c r="P304" t="s">
        <v>97</v>
      </c>
      <c r="Q304">
        <v>20897</v>
      </c>
      <c r="R304">
        <v>-5.5889500000000002E-2</v>
      </c>
      <c r="S304">
        <v>0.94564362373775901</v>
      </c>
      <c r="T304">
        <v>4</v>
      </c>
      <c r="U304" t="s">
        <v>98</v>
      </c>
    </row>
    <row r="305" spans="1:21">
      <c r="A305" t="s">
        <v>1552</v>
      </c>
      <c r="B305">
        <v>20644</v>
      </c>
      <c r="C305" s="1">
        <v>-4.3941400000000003E-6</v>
      </c>
      <c r="D305">
        <v>0.99999560586965397</v>
      </c>
      <c r="E305">
        <v>1</v>
      </c>
      <c r="F305" t="s">
        <v>51</v>
      </c>
      <c r="G305">
        <v>20846</v>
      </c>
      <c r="H305" s="1">
        <v>-8.7503799999999997E-4</v>
      </c>
      <c r="I305">
        <v>0.99912534473410697</v>
      </c>
      <c r="J305">
        <v>2</v>
      </c>
      <c r="K305" t="s">
        <v>62</v>
      </c>
      <c r="L305">
        <v>20894</v>
      </c>
      <c r="M305">
        <v>-5.5069E-2</v>
      </c>
      <c r="N305">
        <v>0.94641984273133095</v>
      </c>
      <c r="O305">
        <v>3</v>
      </c>
      <c r="P305" t="s">
        <v>97</v>
      </c>
      <c r="Q305">
        <v>20897</v>
      </c>
      <c r="R305">
        <v>-5.5889500000000002E-2</v>
      </c>
      <c r="S305">
        <v>0.94564362373775901</v>
      </c>
      <c r="T305">
        <v>4</v>
      </c>
      <c r="U305" t="s">
        <v>98</v>
      </c>
    </row>
    <row r="306" spans="1:21">
      <c r="A306" t="s">
        <v>1627</v>
      </c>
      <c r="B306">
        <v>20644</v>
      </c>
      <c r="C306" s="1">
        <v>-4.3941400000000003E-6</v>
      </c>
      <c r="D306">
        <v>0.99999560586965397</v>
      </c>
      <c r="E306">
        <v>1</v>
      </c>
      <c r="F306" t="s">
        <v>51</v>
      </c>
      <c r="G306">
        <v>20846</v>
      </c>
      <c r="H306" s="1">
        <v>-8.7503799999999997E-4</v>
      </c>
      <c r="I306">
        <v>0.99912534473410697</v>
      </c>
      <c r="J306">
        <v>2</v>
      </c>
      <c r="K306" t="s">
        <v>62</v>
      </c>
      <c r="L306">
        <v>20894</v>
      </c>
      <c r="M306">
        <v>-5.5069E-2</v>
      </c>
      <c r="N306">
        <v>0.94641984273133095</v>
      </c>
      <c r="O306">
        <v>3</v>
      </c>
      <c r="P306" t="s">
        <v>97</v>
      </c>
      <c r="Q306">
        <v>20897</v>
      </c>
      <c r="R306">
        <v>-5.5889500000000002E-2</v>
      </c>
      <c r="S306">
        <v>0.94564362373775901</v>
      </c>
      <c r="T306">
        <v>4</v>
      </c>
      <c r="U306" t="s">
        <v>98</v>
      </c>
    </row>
    <row r="307" spans="1:21">
      <c r="A307" t="s">
        <v>1633</v>
      </c>
      <c r="B307">
        <v>20644</v>
      </c>
      <c r="C307" s="1">
        <v>-4.3941400000000003E-6</v>
      </c>
      <c r="D307">
        <v>0.99999560586965397</v>
      </c>
      <c r="E307">
        <v>1</v>
      </c>
      <c r="F307" t="s">
        <v>51</v>
      </c>
      <c r="G307">
        <v>20846</v>
      </c>
      <c r="H307" s="1">
        <v>-8.7503799999999997E-4</v>
      </c>
      <c r="I307">
        <v>0.99912534473410697</v>
      </c>
      <c r="J307">
        <v>2</v>
      </c>
      <c r="K307" t="s">
        <v>62</v>
      </c>
      <c r="L307">
        <v>20894</v>
      </c>
      <c r="M307">
        <v>-5.5069E-2</v>
      </c>
      <c r="N307">
        <v>0.94641984273133095</v>
      </c>
      <c r="O307">
        <v>3</v>
      </c>
      <c r="P307" t="s">
        <v>97</v>
      </c>
      <c r="Q307">
        <v>20897</v>
      </c>
      <c r="R307">
        <v>-5.5889500000000002E-2</v>
      </c>
      <c r="S307">
        <v>0.94564362373775901</v>
      </c>
      <c r="T307">
        <v>4</v>
      </c>
      <c r="U307" t="s">
        <v>98</v>
      </c>
    </row>
    <row r="308" spans="1:21">
      <c r="A308" t="s">
        <v>1634</v>
      </c>
      <c r="B308">
        <v>20644</v>
      </c>
      <c r="C308" s="1">
        <v>-4.3941400000000003E-6</v>
      </c>
      <c r="D308">
        <v>0.99999560586965397</v>
      </c>
      <c r="E308">
        <v>1</v>
      </c>
      <c r="F308" t="s">
        <v>51</v>
      </c>
      <c r="G308">
        <v>20846</v>
      </c>
      <c r="H308" s="1">
        <v>-8.7503799999999997E-4</v>
      </c>
      <c r="I308">
        <v>0.99912534473410697</v>
      </c>
      <c r="J308">
        <v>2</v>
      </c>
      <c r="K308" t="s">
        <v>62</v>
      </c>
      <c r="L308">
        <v>20894</v>
      </c>
      <c r="M308">
        <v>-5.5069E-2</v>
      </c>
      <c r="N308">
        <v>0.94641984273133095</v>
      </c>
      <c r="O308">
        <v>3</v>
      </c>
      <c r="P308" t="s">
        <v>97</v>
      </c>
      <c r="Q308">
        <v>20897</v>
      </c>
      <c r="R308">
        <v>-5.5889500000000002E-2</v>
      </c>
      <c r="S308">
        <v>0.94564362373775901</v>
      </c>
      <c r="T308">
        <v>4</v>
      </c>
      <c r="U308" t="s">
        <v>98</v>
      </c>
    </row>
    <row r="309" spans="1:21">
      <c r="A309" t="s">
        <v>1646</v>
      </c>
      <c r="B309">
        <v>20644</v>
      </c>
      <c r="C309" s="1">
        <v>-4.3941400000000003E-6</v>
      </c>
      <c r="D309">
        <v>0.99999560586965397</v>
      </c>
      <c r="E309">
        <v>1</v>
      </c>
      <c r="F309" t="s">
        <v>51</v>
      </c>
      <c r="G309">
        <v>20846</v>
      </c>
      <c r="H309" s="1">
        <v>-8.7503799999999997E-4</v>
      </c>
      <c r="I309">
        <v>0.99912534473410697</v>
      </c>
      <c r="J309">
        <v>2</v>
      </c>
      <c r="K309" t="s">
        <v>62</v>
      </c>
      <c r="L309">
        <v>20894</v>
      </c>
      <c r="M309">
        <v>-5.5069E-2</v>
      </c>
      <c r="N309">
        <v>0.94641984273133095</v>
      </c>
      <c r="O309">
        <v>3</v>
      </c>
      <c r="P309" t="s">
        <v>97</v>
      </c>
      <c r="Q309">
        <v>20897</v>
      </c>
      <c r="R309">
        <v>-5.5889500000000002E-2</v>
      </c>
      <c r="S309">
        <v>0.94564362373775901</v>
      </c>
      <c r="T309">
        <v>4</v>
      </c>
      <c r="U309" t="s">
        <v>98</v>
      </c>
    </row>
    <row r="310" spans="1:21">
      <c r="A310" t="s">
        <v>1713</v>
      </c>
      <c r="B310">
        <v>20644</v>
      </c>
      <c r="C310" s="1">
        <v>-4.3941400000000003E-6</v>
      </c>
      <c r="D310">
        <v>0.99999560586965397</v>
      </c>
      <c r="E310">
        <v>1</v>
      </c>
      <c r="F310" t="s">
        <v>51</v>
      </c>
      <c r="G310">
        <v>20846</v>
      </c>
      <c r="H310" s="1">
        <v>-8.7503799999999997E-4</v>
      </c>
      <c r="I310">
        <v>0.99912534473410697</v>
      </c>
      <c r="J310">
        <v>2</v>
      </c>
      <c r="K310" t="s">
        <v>62</v>
      </c>
      <c r="L310">
        <v>20894</v>
      </c>
      <c r="M310">
        <v>-5.5069E-2</v>
      </c>
      <c r="N310">
        <v>0.94641984273133095</v>
      </c>
      <c r="O310">
        <v>3</v>
      </c>
      <c r="P310" t="s">
        <v>97</v>
      </c>
      <c r="Q310">
        <v>20897</v>
      </c>
      <c r="R310">
        <v>-5.5889500000000002E-2</v>
      </c>
      <c r="S310">
        <v>0.94564362373775901</v>
      </c>
      <c r="T310">
        <v>4</v>
      </c>
      <c r="U310" t="s">
        <v>98</v>
      </c>
    </row>
    <row r="311" spans="1:21">
      <c r="A311" t="s">
        <v>1875</v>
      </c>
      <c r="B311">
        <v>20644</v>
      </c>
      <c r="C311" s="1">
        <v>-4.3941400000000003E-6</v>
      </c>
      <c r="D311">
        <v>0.99999560586965397</v>
      </c>
      <c r="E311">
        <v>1</v>
      </c>
      <c r="F311" t="s">
        <v>51</v>
      </c>
      <c r="G311">
        <v>20846</v>
      </c>
      <c r="H311" s="1">
        <v>-8.7503799999999997E-4</v>
      </c>
      <c r="I311">
        <v>0.99912534473410697</v>
      </c>
      <c r="J311">
        <v>2</v>
      </c>
      <c r="K311" t="s">
        <v>62</v>
      </c>
      <c r="L311">
        <v>20894</v>
      </c>
      <c r="M311">
        <v>-5.5069E-2</v>
      </c>
      <c r="N311">
        <v>0.94641984273133095</v>
      </c>
      <c r="O311">
        <v>3</v>
      </c>
      <c r="P311" t="s">
        <v>97</v>
      </c>
      <c r="Q311">
        <v>20897</v>
      </c>
      <c r="R311">
        <v>-5.5889500000000002E-2</v>
      </c>
      <c r="S311">
        <v>0.94564362373775901</v>
      </c>
      <c r="T311">
        <v>4</v>
      </c>
      <c r="U311" t="s">
        <v>98</v>
      </c>
    </row>
    <row r="312" spans="1:21">
      <c r="A312" t="s">
        <v>959</v>
      </c>
      <c r="B312">
        <v>20644</v>
      </c>
      <c r="C312">
        <v>-1.58555E-3</v>
      </c>
      <c r="D312">
        <v>0.99841570632032695</v>
      </c>
      <c r="E312">
        <v>1</v>
      </c>
      <c r="F312" t="s">
        <v>51</v>
      </c>
      <c r="G312">
        <v>20846</v>
      </c>
      <c r="H312">
        <v>-6.0829500000000002E-2</v>
      </c>
      <c r="I312">
        <v>0.94098366381415199</v>
      </c>
      <c r="J312">
        <v>2</v>
      </c>
      <c r="K312" t="s">
        <v>62</v>
      </c>
      <c r="L312">
        <v>20894</v>
      </c>
      <c r="M312">
        <v>-0.68228900000000003</v>
      </c>
      <c r="N312">
        <v>0.50545867227316399</v>
      </c>
      <c r="O312">
        <v>3</v>
      </c>
      <c r="P312" t="s">
        <v>97</v>
      </c>
      <c r="Q312">
        <v>20894</v>
      </c>
      <c r="R312">
        <v>-0.68229499999999998</v>
      </c>
      <c r="S312">
        <v>0.50545563953022798</v>
      </c>
      <c r="T312">
        <v>4</v>
      </c>
      <c r="U312" t="s">
        <v>102</v>
      </c>
    </row>
    <row r="313" spans="1:21">
      <c r="A313" t="s">
        <v>1030</v>
      </c>
      <c r="B313">
        <v>20644</v>
      </c>
      <c r="C313" s="1">
        <v>-7.0316900000000004E-5</v>
      </c>
      <c r="D313">
        <v>0.99992968557217499</v>
      </c>
      <c r="E313">
        <v>1</v>
      </c>
      <c r="F313" t="s">
        <v>51</v>
      </c>
      <c r="G313">
        <v>20846</v>
      </c>
      <c r="H313">
        <v>-6.8829399999999997E-3</v>
      </c>
      <c r="I313">
        <v>0.99314069317851805</v>
      </c>
      <c r="J313">
        <v>2</v>
      </c>
      <c r="K313" t="s">
        <v>62</v>
      </c>
      <c r="L313">
        <v>20894</v>
      </c>
      <c r="M313">
        <v>-0.48991699999999999</v>
      </c>
      <c r="N313">
        <v>0.61267724428538295</v>
      </c>
      <c r="O313">
        <v>3</v>
      </c>
      <c r="P313" t="s">
        <v>97</v>
      </c>
      <c r="Q313">
        <v>20894</v>
      </c>
      <c r="R313">
        <v>-0.65801500000000002</v>
      </c>
      <c r="S313">
        <v>0.51787830332002005</v>
      </c>
      <c r="T313">
        <v>4</v>
      </c>
      <c r="U313" t="s">
        <v>102</v>
      </c>
    </row>
    <row r="314" spans="1:21">
      <c r="A314" t="s">
        <v>1153</v>
      </c>
      <c r="B314">
        <v>20644</v>
      </c>
      <c r="C314" s="1">
        <v>-7.0316900000000004E-5</v>
      </c>
      <c r="D314">
        <v>0.99992968557217499</v>
      </c>
      <c r="E314">
        <v>1</v>
      </c>
      <c r="F314" t="s">
        <v>51</v>
      </c>
      <c r="G314">
        <v>20846</v>
      </c>
      <c r="H314">
        <v>-6.8829399999999997E-3</v>
      </c>
      <c r="I314">
        <v>0.99314069317851805</v>
      </c>
      <c r="J314">
        <v>2</v>
      </c>
      <c r="K314" t="s">
        <v>62</v>
      </c>
      <c r="L314">
        <v>20894</v>
      </c>
      <c r="M314">
        <v>-0.48991699999999999</v>
      </c>
      <c r="N314">
        <v>0.61267724428538295</v>
      </c>
      <c r="O314">
        <v>3</v>
      </c>
      <c r="P314" t="s">
        <v>97</v>
      </c>
      <c r="Q314">
        <v>20894</v>
      </c>
      <c r="R314">
        <v>-0.65801500000000002</v>
      </c>
      <c r="S314">
        <v>0.51787830332002005</v>
      </c>
      <c r="T314">
        <v>4</v>
      </c>
      <c r="U314" t="s">
        <v>102</v>
      </c>
    </row>
    <row r="315" spans="1:21">
      <c r="A315" t="s">
        <v>1609</v>
      </c>
      <c r="B315">
        <v>20644</v>
      </c>
      <c r="C315" s="1">
        <v>-7.0316900000000004E-5</v>
      </c>
      <c r="D315">
        <v>0.99992968557217499</v>
      </c>
      <c r="E315">
        <v>1</v>
      </c>
      <c r="F315" t="s">
        <v>51</v>
      </c>
      <c r="G315">
        <v>20846</v>
      </c>
      <c r="H315">
        <v>-6.8829399999999997E-3</v>
      </c>
      <c r="I315">
        <v>0.99314069317851805</v>
      </c>
      <c r="J315">
        <v>2</v>
      </c>
      <c r="K315" t="s">
        <v>62</v>
      </c>
      <c r="L315">
        <v>20894</v>
      </c>
      <c r="M315">
        <v>-0.48991699999999999</v>
      </c>
      <c r="N315">
        <v>0.61267724428538295</v>
      </c>
      <c r="O315">
        <v>3</v>
      </c>
      <c r="P315" t="s">
        <v>97</v>
      </c>
      <c r="Q315">
        <v>20894</v>
      </c>
      <c r="R315">
        <v>-0.65801500000000002</v>
      </c>
      <c r="S315">
        <v>0.51787830332002005</v>
      </c>
      <c r="T315">
        <v>4</v>
      </c>
      <c r="U315" t="s">
        <v>102</v>
      </c>
    </row>
    <row r="316" spans="1:21">
      <c r="A316" t="s">
        <v>1759</v>
      </c>
      <c r="B316">
        <v>20644</v>
      </c>
      <c r="C316">
        <v>-1.29302E-3</v>
      </c>
      <c r="D316">
        <v>0.99870781559017596</v>
      </c>
      <c r="E316">
        <v>1</v>
      </c>
      <c r="F316" t="s">
        <v>51</v>
      </c>
      <c r="G316">
        <v>20846</v>
      </c>
      <c r="H316">
        <v>-5.9385E-2</v>
      </c>
      <c r="I316">
        <v>0.94234389690836395</v>
      </c>
      <c r="J316">
        <v>2</v>
      </c>
      <c r="K316" t="s">
        <v>62</v>
      </c>
      <c r="L316">
        <v>20894</v>
      </c>
      <c r="M316">
        <v>-0.64680599999999999</v>
      </c>
      <c r="N316">
        <v>0.52371585666980902</v>
      </c>
      <c r="O316">
        <v>3</v>
      </c>
      <c r="P316" t="s">
        <v>97</v>
      </c>
      <c r="Q316">
        <v>20894</v>
      </c>
      <c r="R316">
        <v>-0.64681599999999995</v>
      </c>
      <c r="S316">
        <v>0.52371061953742803</v>
      </c>
      <c r="T316">
        <v>4</v>
      </c>
      <c r="U316" t="s">
        <v>102</v>
      </c>
    </row>
    <row r="317" spans="1:21">
      <c r="A317" t="s">
        <v>1493</v>
      </c>
      <c r="B317">
        <v>20644</v>
      </c>
      <c r="C317" s="1">
        <v>-1.7626600000000001E-4</v>
      </c>
      <c r="D317">
        <v>0.99982374953393804</v>
      </c>
      <c r="E317">
        <v>1</v>
      </c>
      <c r="F317" t="s">
        <v>51</v>
      </c>
      <c r="G317">
        <v>20846</v>
      </c>
      <c r="H317">
        <v>-1.31244E-2</v>
      </c>
      <c r="I317">
        <v>0.98696134939131497</v>
      </c>
      <c r="J317">
        <v>2</v>
      </c>
      <c r="K317" t="s">
        <v>62</v>
      </c>
      <c r="L317">
        <v>20894</v>
      </c>
      <c r="M317">
        <v>-0.632575</v>
      </c>
      <c r="N317">
        <v>0.53122214131296797</v>
      </c>
      <c r="O317">
        <v>3</v>
      </c>
      <c r="P317" t="s">
        <v>97</v>
      </c>
      <c r="Q317">
        <v>20894</v>
      </c>
      <c r="R317">
        <v>-0.64159200000000005</v>
      </c>
      <c r="S317">
        <v>0.52645364235135295</v>
      </c>
      <c r="T317">
        <v>4</v>
      </c>
      <c r="U317" t="s">
        <v>102</v>
      </c>
    </row>
    <row r="318" spans="1:21">
      <c r="A318" t="s">
        <v>1560</v>
      </c>
      <c r="B318">
        <v>20644</v>
      </c>
      <c r="C318" s="1">
        <v>-4.1084699999999999E-4</v>
      </c>
      <c r="D318">
        <v>0.99958923738607097</v>
      </c>
      <c r="E318">
        <v>1</v>
      </c>
      <c r="F318" t="s">
        <v>51</v>
      </c>
      <c r="G318">
        <v>20846</v>
      </c>
      <c r="H318">
        <v>-2.4192399999999999E-2</v>
      </c>
      <c r="I318">
        <v>0.97609789045614803</v>
      </c>
      <c r="J318">
        <v>2</v>
      </c>
      <c r="K318" t="s">
        <v>62</v>
      </c>
      <c r="L318">
        <v>20894</v>
      </c>
      <c r="M318">
        <v>-0.63739000000000001</v>
      </c>
      <c r="N318">
        <v>0.52867045481768804</v>
      </c>
      <c r="O318">
        <v>3</v>
      </c>
      <c r="P318" t="s">
        <v>97</v>
      </c>
      <c r="Q318">
        <v>20894</v>
      </c>
      <c r="R318">
        <v>-0.637903</v>
      </c>
      <c r="S318">
        <v>0.52839931642730997</v>
      </c>
      <c r="T318">
        <v>4</v>
      </c>
      <c r="U318" t="s">
        <v>102</v>
      </c>
    </row>
    <row r="319" spans="1:21">
      <c r="A319" t="s">
        <v>820</v>
      </c>
      <c r="B319">
        <v>20644</v>
      </c>
      <c r="C319" s="1">
        <v>-4.1025000000000002E-4</v>
      </c>
      <c r="D319">
        <v>0.99958983414102398</v>
      </c>
      <c r="E319">
        <v>1</v>
      </c>
      <c r="F319" t="s">
        <v>51</v>
      </c>
      <c r="G319">
        <v>20846</v>
      </c>
      <c r="H319">
        <v>-2.4191799999999999E-2</v>
      </c>
      <c r="I319">
        <v>0.97609847611505796</v>
      </c>
      <c r="J319">
        <v>2</v>
      </c>
      <c r="K319" t="s">
        <v>62</v>
      </c>
      <c r="L319">
        <v>20894</v>
      </c>
      <c r="M319">
        <v>-0.63738899999999998</v>
      </c>
      <c r="N319">
        <v>0.52867098348840702</v>
      </c>
      <c r="O319">
        <v>3</v>
      </c>
      <c r="P319" t="s">
        <v>97</v>
      </c>
      <c r="Q319">
        <v>20894</v>
      </c>
      <c r="R319">
        <v>-0.63790199999999997</v>
      </c>
      <c r="S319">
        <v>0.52839984482688995</v>
      </c>
      <c r="T319">
        <v>4</v>
      </c>
      <c r="U319" t="s">
        <v>102</v>
      </c>
    </row>
    <row r="320" spans="1:21">
      <c r="A320" t="s">
        <v>194</v>
      </c>
      <c r="B320">
        <v>20644</v>
      </c>
      <c r="C320">
        <v>-1.18672E-3</v>
      </c>
      <c r="D320">
        <v>0.998813983873718</v>
      </c>
      <c r="E320">
        <v>1</v>
      </c>
      <c r="F320" t="s">
        <v>51</v>
      </c>
      <c r="G320">
        <v>20846</v>
      </c>
      <c r="H320">
        <v>-5.2552599999999998E-2</v>
      </c>
      <c r="I320">
        <v>0.94880441263111603</v>
      </c>
      <c r="J320">
        <v>2</v>
      </c>
      <c r="K320" t="s">
        <v>62</v>
      </c>
      <c r="L320">
        <v>20894</v>
      </c>
      <c r="M320">
        <v>-0.61294999999999999</v>
      </c>
      <c r="N320">
        <v>0.54175034594306104</v>
      </c>
      <c r="O320">
        <v>3</v>
      </c>
      <c r="P320" t="s">
        <v>97</v>
      </c>
      <c r="Q320">
        <v>20894</v>
      </c>
      <c r="R320">
        <v>-0.61296200000000001</v>
      </c>
      <c r="S320">
        <v>0.54174384497791594</v>
      </c>
      <c r="T320">
        <v>4</v>
      </c>
      <c r="U320" t="s">
        <v>102</v>
      </c>
    </row>
    <row r="321" spans="1:21">
      <c r="A321" t="s">
        <v>1719</v>
      </c>
      <c r="B321">
        <v>20644</v>
      </c>
      <c r="C321">
        <v>-2.29152E-3</v>
      </c>
      <c r="D321">
        <v>0.99771110352761705</v>
      </c>
      <c r="E321">
        <v>1</v>
      </c>
      <c r="F321" t="s">
        <v>51</v>
      </c>
      <c r="G321">
        <v>20846</v>
      </c>
      <c r="H321">
        <v>-5.4985699999999998E-2</v>
      </c>
      <c r="I321">
        <v>0.94649868278787297</v>
      </c>
      <c r="J321">
        <v>2</v>
      </c>
      <c r="K321" t="s">
        <v>62</v>
      </c>
      <c r="L321">
        <v>20894</v>
      </c>
      <c r="M321">
        <v>-0.60991799999999996</v>
      </c>
      <c r="N321">
        <v>0.54339542567255905</v>
      </c>
      <c r="O321">
        <v>3</v>
      </c>
      <c r="P321" t="s">
        <v>97</v>
      </c>
      <c r="Q321">
        <v>20894</v>
      </c>
      <c r="R321">
        <v>-0.60994499999999996</v>
      </c>
      <c r="S321">
        <v>0.54338075419413201</v>
      </c>
      <c r="T321">
        <v>4</v>
      </c>
      <c r="U321" t="s">
        <v>102</v>
      </c>
    </row>
    <row r="322" spans="1:21">
      <c r="A322" t="s">
        <v>1326</v>
      </c>
      <c r="B322">
        <v>20644</v>
      </c>
      <c r="C322" s="1">
        <v>-3.8398799999999998E-4</v>
      </c>
      <c r="D322">
        <v>0.99961608571395599</v>
      </c>
      <c r="E322">
        <v>1</v>
      </c>
      <c r="F322" t="s">
        <v>51</v>
      </c>
      <c r="G322">
        <v>20846</v>
      </c>
      <c r="H322">
        <v>-2.53186E-2</v>
      </c>
      <c r="I322">
        <v>0.97499922778498804</v>
      </c>
      <c r="J322">
        <v>2</v>
      </c>
      <c r="K322" t="s">
        <v>62</v>
      </c>
      <c r="L322">
        <v>20894</v>
      </c>
      <c r="M322">
        <v>-0.49861800000000001</v>
      </c>
      <c r="N322">
        <v>0.60736946456500396</v>
      </c>
      <c r="O322">
        <v>3</v>
      </c>
      <c r="P322" t="s">
        <v>97</v>
      </c>
      <c r="Q322">
        <v>20894</v>
      </c>
      <c r="R322">
        <v>-0.49915900000000002</v>
      </c>
      <c r="S322">
        <v>0.60704096655139905</v>
      </c>
      <c r="T322">
        <v>4</v>
      </c>
      <c r="U322" t="s">
        <v>102</v>
      </c>
    </row>
    <row r="323" spans="1:21">
      <c r="A323" t="s">
        <v>719</v>
      </c>
      <c r="B323">
        <v>20644</v>
      </c>
      <c r="C323" s="1">
        <v>-2.4043799999999999E-4</v>
      </c>
      <c r="D323">
        <v>0.99975959090289901</v>
      </c>
      <c r="E323">
        <v>1</v>
      </c>
      <c r="F323" t="s">
        <v>51</v>
      </c>
      <c r="G323">
        <v>20846</v>
      </c>
      <c r="H323">
        <v>-1.6414600000000001E-2</v>
      </c>
      <c r="I323">
        <v>0.983719385439079</v>
      </c>
      <c r="J323">
        <v>2</v>
      </c>
      <c r="K323" t="s">
        <v>62</v>
      </c>
      <c r="L323">
        <v>20894</v>
      </c>
      <c r="M323">
        <v>-0.49147999999999997</v>
      </c>
      <c r="N323">
        <v>0.61172037773857102</v>
      </c>
      <c r="O323">
        <v>3</v>
      </c>
      <c r="P323" t="s">
        <v>97</v>
      </c>
      <c r="Q323">
        <v>20894</v>
      </c>
      <c r="R323">
        <v>-0.494064</v>
      </c>
      <c r="S323">
        <v>0.61014173277018502</v>
      </c>
      <c r="T323">
        <v>4</v>
      </c>
      <c r="U323" t="s">
        <v>102</v>
      </c>
    </row>
    <row r="324" spans="1:21">
      <c r="A324" t="s">
        <v>1720</v>
      </c>
      <c r="B324">
        <v>20644</v>
      </c>
      <c r="C324" s="1">
        <v>-5.3080900000000003E-4</v>
      </c>
      <c r="D324">
        <v>0.99946933185417397</v>
      </c>
      <c r="E324">
        <v>1</v>
      </c>
      <c r="F324" t="s">
        <v>51</v>
      </c>
      <c r="G324">
        <v>20846</v>
      </c>
      <c r="H324">
        <v>-3.0028099999999999E-2</v>
      </c>
      <c r="I324">
        <v>0.97041826441214796</v>
      </c>
      <c r="J324">
        <v>2</v>
      </c>
      <c r="K324" t="s">
        <v>62</v>
      </c>
      <c r="L324">
        <v>20894</v>
      </c>
      <c r="M324">
        <v>-0.42074</v>
      </c>
      <c r="N324">
        <v>0.65656078502344595</v>
      </c>
      <c r="O324">
        <v>3</v>
      </c>
      <c r="P324" t="s">
        <v>97</v>
      </c>
      <c r="Q324">
        <v>20894</v>
      </c>
      <c r="R324">
        <v>-0.42088700000000001</v>
      </c>
      <c r="S324">
        <v>0.65646427768150994</v>
      </c>
      <c r="T324">
        <v>4</v>
      </c>
      <c r="U324" t="s">
        <v>102</v>
      </c>
    </row>
    <row r="325" spans="1:21">
      <c r="A325" t="s">
        <v>101</v>
      </c>
      <c r="B325">
        <v>20644</v>
      </c>
      <c r="C325" s="1">
        <v>-5.2713900000000004E-4</v>
      </c>
      <c r="D325">
        <v>0.99947299991335203</v>
      </c>
      <c r="E325">
        <v>1</v>
      </c>
      <c r="F325" t="s">
        <v>51</v>
      </c>
      <c r="G325">
        <v>20846</v>
      </c>
      <c r="H325">
        <v>-2.97918E-2</v>
      </c>
      <c r="I325">
        <v>0.97064760134312</v>
      </c>
      <c r="J325">
        <v>2</v>
      </c>
      <c r="K325" t="s">
        <v>62</v>
      </c>
      <c r="L325">
        <v>20894</v>
      </c>
      <c r="M325">
        <v>-0.41408200000000001</v>
      </c>
      <c r="N325">
        <v>0.66094675141013304</v>
      </c>
      <c r="O325">
        <v>3</v>
      </c>
      <c r="P325" t="s">
        <v>97</v>
      </c>
      <c r="Q325">
        <v>20894</v>
      </c>
      <c r="R325">
        <v>-0.41424899999999998</v>
      </c>
      <c r="S325">
        <v>0.66083638251870602</v>
      </c>
      <c r="T325">
        <v>4</v>
      </c>
      <c r="U325" t="s">
        <v>102</v>
      </c>
    </row>
    <row r="326" spans="1:21">
      <c r="A326" t="s">
        <v>812</v>
      </c>
      <c r="B326">
        <v>20644</v>
      </c>
      <c r="C326" s="1">
        <v>-4.1969400000000002E-4</v>
      </c>
      <c r="D326">
        <v>0.99958039405920696</v>
      </c>
      <c r="E326">
        <v>1</v>
      </c>
      <c r="F326" t="s">
        <v>51</v>
      </c>
      <c r="G326">
        <v>20846</v>
      </c>
      <c r="H326">
        <v>-2.27704E-2</v>
      </c>
      <c r="I326">
        <v>0.97748688900028502</v>
      </c>
      <c r="J326">
        <v>2</v>
      </c>
      <c r="K326" t="s">
        <v>62</v>
      </c>
      <c r="L326">
        <v>20894</v>
      </c>
      <c r="M326">
        <v>-0.37769200000000003</v>
      </c>
      <c r="N326">
        <v>0.68544158416526502</v>
      </c>
      <c r="O326">
        <v>3</v>
      </c>
      <c r="P326" t="s">
        <v>97</v>
      </c>
      <c r="Q326">
        <v>20894</v>
      </c>
      <c r="R326">
        <v>-0.37823299999999999</v>
      </c>
      <c r="S326">
        <v>0.68507086055800903</v>
      </c>
      <c r="T326">
        <v>4</v>
      </c>
      <c r="U326" t="s">
        <v>102</v>
      </c>
    </row>
    <row r="327" spans="1:21">
      <c r="A327" t="s">
        <v>210</v>
      </c>
      <c r="B327">
        <v>20644</v>
      </c>
      <c r="C327" s="1">
        <v>-1.22934E-4</v>
      </c>
      <c r="D327">
        <v>0.99987707355607403</v>
      </c>
      <c r="E327">
        <v>1</v>
      </c>
      <c r="F327" t="s">
        <v>51</v>
      </c>
      <c r="G327">
        <v>20846</v>
      </c>
      <c r="H327">
        <v>-8.6359999999999996E-3</v>
      </c>
      <c r="I327">
        <v>0.99140118313316605</v>
      </c>
      <c r="J327">
        <v>2</v>
      </c>
      <c r="K327" t="s">
        <v>62</v>
      </c>
      <c r="L327">
        <v>20894</v>
      </c>
      <c r="M327">
        <v>-0.33117000000000002</v>
      </c>
      <c r="N327">
        <v>0.71808308453931002</v>
      </c>
      <c r="O327">
        <v>3</v>
      </c>
      <c r="P327" t="s">
        <v>97</v>
      </c>
      <c r="Q327">
        <v>20894</v>
      </c>
      <c r="R327">
        <v>-0.37065399999999998</v>
      </c>
      <c r="S327">
        <v>0.69028273807198204</v>
      </c>
      <c r="T327">
        <v>4</v>
      </c>
      <c r="U327" t="s">
        <v>102</v>
      </c>
    </row>
    <row r="328" spans="1:21">
      <c r="A328" t="s">
        <v>393</v>
      </c>
      <c r="B328">
        <v>20644</v>
      </c>
      <c r="C328" s="1">
        <v>-6.58306E-5</v>
      </c>
      <c r="D328">
        <v>0.99993417156678599</v>
      </c>
      <c r="E328">
        <v>1</v>
      </c>
      <c r="F328" t="s">
        <v>51</v>
      </c>
      <c r="G328">
        <v>20846</v>
      </c>
      <c r="H328">
        <v>-6.6640099999999997E-3</v>
      </c>
      <c r="I328">
        <v>0.99335814527300104</v>
      </c>
      <c r="J328">
        <v>2</v>
      </c>
      <c r="K328" t="s">
        <v>62</v>
      </c>
      <c r="L328">
        <v>20894</v>
      </c>
      <c r="M328">
        <v>-0.19272500000000001</v>
      </c>
      <c r="N328">
        <v>0.82470873786057897</v>
      </c>
      <c r="O328">
        <v>3</v>
      </c>
      <c r="P328" t="s">
        <v>97</v>
      </c>
      <c r="Q328">
        <v>20894</v>
      </c>
      <c r="R328">
        <v>-0.36922700000000003</v>
      </c>
      <c r="S328">
        <v>0.69126847469501795</v>
      </c>
      <c r="T328">
        <v>4</v>
      </c>
      <c r="U328" t="s">
        <v>102</v>
      </c>
    </row>
    <row r="329" spans="1:21">
      <c r="A329" t="s">
        <v>229</v>
      </c>
      <c r="B329">
        <v>20644</v>
      </c>
      <c r="C329" s="1">
        <v>-1.19436E-4</v>
      </c>
      <c r="D329">
        <v>0.99988057113219497</v>
      </c>
      <c r="E329">
        <v>1</v>
      </c>
      <c r="F329" t="s">
        <v>51</v>
      </c>
      <c r="G329">
        <v>20846</v>
      </c>
      <c r="H329">
        <v>-8.9605199999999996E-3</v>
      </c>
      <c r="I329">
        <v>0.99107950581939996</v>
      </c>
      <c r="J329">
        <v>2</v>
      </c>
      <c r="K329" t="s">
        <v>62</v>
      </c>
      <c r="L329">
        <v>20894</v>
      </c>
      <c r="M329">
        <v>-0.28400399999999998</v>
      </c>
      <c r="N329">
        <v>0.75276363364563903</v>
      </c>
      <c r="O329">
        <v>3</v>
      </c>
      <c r="P329" t="s">
        <v>97</v>
      </c>
      <c r="Q329">
        <v>20894</v>
      </c>
      <c r="R329">
        <v>-0.31469399999999997</v>
      </c>
      <c r="S329">
        <v>0.73001222383532305</v>
      </c>
      <c r="T329">
        <v>4</v>
      </c>
      <c r="U329" t="s">
        <v>102</v>
      </c>
    </row>
    <row r="330" spans="1:21">
      <c r="A330" t="s">
        <v>449</v>
      </c>
      <c r="B330">
        <v>20644</v>
      </c>
      <c r="C330" s="1">
        <v>-1.74356E-4</v>
      </c>
      <c r="D330">
        <v>0.99982565919912403</v>
      </c>
      <c r="E330">
        <v>1</v>
      </c>
      <c r="F330" t="s">
        <v>51</v>
      </c>
      <c r="G330">
        <v>20846</v>
      </c>
      <c r="H330">
        <v>-1.20816E-2</v>
      </c>
      <c r="I330">
        <v>0.98799108949963799</v>
      </c>
      <c r="J330">
        <v>2</v>
      </c>
      <c r="K330" t="s">
        <v>62</v>
      </c>
      <c r="L330">
        <v>20894</v>
      </c>
      <c r="M330">
        <v>-0.28335199999999999</v>
      </c>
      <c r="N330">
        <v>0.75325459557097096</v>
      </c>
      <c r="O330">
        <v>3</v>
      </c>
      <c r="P330" t="s">
        <v>97</v>
      </c>
      <c r="Q330">
        <v>20894</v>
      </c>
      <c r="R330">
        <v>-0.29171900000000001</v>
      </c>
      <c r="S330">
        <v>0.74697840741752197</v>
      </c>
      <c r="T330">
        <v>4</v>
      </c>
      <c r="U330" t="s">
        <v>102</v>
      </c>
    </row>
    <row r="331" spans="1:21">
      <c r="A331" t="s">
        <v>165</v>
      </c>
      <c r="B331">
        <v>20644</v>
      </c>
      <c r="C331" s="1">
        <v>-2.4369499999999999E-4</v>
      </c>
      <c r="D331">
        <v>0.99975633469121405</v>
      </c>
      <c r="E331">
        <v>1</v>
      </c>
      <c r="F331" t="s">
        <v>51</v>
      </c>
      <c r="G331">
        <v>20846</v>
      </c>
      <c r="H331">
        <v>-1.6449800000000001E-2</v>
      </c>
      <c r="I331">
        <v>0.98368475912613795</v>
      </c>
      <c r="J331">
        <v>2</v>
      </c>
      <c r="K331" t="s">
        <v>62</v>
      </c>
      <c r="L331">
        <v>20894</v>
      </c>
      <c r="M331">
        <v>-0.28033599999999997</v>
      </c>
      <c r="N331">
        <v>0.75552984077629903</v>
      </c>
      <c r="O331">
        <v>3</v>
      </c>
      <c r="P331" t="s">
        <v>97</v>
      </c>
      <c r="Q331">
        <v>20894</v>
      </c>
      <c r="R331">
        <v>-0.28260999999999997</v>
      </c>
      <c r="S331">
        <v>0.75381371788961204</v>
      </c>
      <c r="T331">
        <v>4</v>
      </c>
      <c r="U331" t="s">
        <v>102</v>
      </c>
    </row>
    <row r="332" spans="1:21">
      <c r="A332" t="s">
        <v>394</v>
      </c>
      <c r="B332">
        <v>20644</v>
      </c>
      <c r="C332" s="1">
        <v>-2.39177E-4</v>
      </c>
      <c r="D332">
        <v>0.99976085160053796</v>
      </c>
      <c r="E332">
        <v>1</v>
      </c>
      <c r="F332" t="s">
        <v>51</v>
      </c>
      <c r="G332">
        <v>20846</v>
      </c>
      <c r="H332">
        <v>-1.6495599999999999E-2</v>
      </c>
      <c r="I332">
        <v>0.98363970739586304</v>
      </c>
      <c r="J332">
        <v>2</v>
      </c>
      <c r="K332" t="s">
        <v>62</v>
      </c>
      <c r="L332">
        <v>20894</v>
      </c>
      <c r="M332">
        <v>-0.27229799999999998</v>
      </c>
      <c r="N332">
        <v>0.76162726234452505</v>
      </c>
      <c r="O332">
        <v>3</v>
      </c>
      <c r="P332" t="s">
        <v>97</v>
      </c>
      <c r="Q332">
        <v>20894</v>
      </c>
      <c r="R332">
        <v>-0.27524199999999999</v>
      </c>
      <c r="S332">
        <v>0.75938832901114495</v>
      </c>
      <c r="T332">
        <v>4</v>
      </c>
      <c r="U332" t="s">
        <v>102</v>
      </c>
    </row>
    <row r="333" spans="1:21">
      <c r="A333" t="s">
        <v>588</v>
      </c>
      <c r="B333">
        <v>20644</v>
      </c>
      <c r="C333" s="1">
        <v>-9.5633799999999999E-5</v>
      </c>
      <c r="D333">
        <v>0.99990437077276595</v>
      </c>
      <c r="E333">
        <v>1</v>
      </c>
      <c r="F333" t="s">
        <v>51</v>
      </c>
      <c r="G333">
        <v>20846</v>
      </c>
      <c r="H333">
        <v>-8.6287900000000008E-3</v>
      </c>
      <c r="I333">
        <v>0.99140833116146498</v>
      </c>
      <c r="J333">
        <v>2</v>
      </c>
      <c r="K333" t="s">
        <v>62</v>
      </c>
      <c r="L333">
        <v>20894</v>
      </c>
      <c r="M333">
        <v>-0.18718599999999999</v>
      </c>
      <c r="N333">
        <v>0.82928947419726395</v>
      </c>
      <c r="O333">
        <v>3</v>
      </c>
      <c r="P333" t="s">
        <v>97</v>
      </c>
      <c r="Q333">
        <v>20894</v>
      </c>
      <c r="R333">
        <v>-0.23195099999999999</v>
      </c>
      <c r="S333">
        <v>0.79298497861867301</v>
      </c>
      <c r="T333">
        <v>4</v>
      </c>
      <c r="U333" t="s">
        <v>102</v>
      </c>
    </row>
    <row r="334" spans="1:21">
      <c r="A334" t="s">
        <v>159</v>
      </c>
      <c r="B334">
        <v>20644</v>
      </c>
      <c r="C334" s="1">
        <v>-1.48121E-5</v>
      </c>
      <c r="D334">
        <v>0.99998518800969804</v>
      </c>
      <c r="E334">
        <v>1</v>
      </c>
      <c r="F334" t="s">
        <v>51</v>
      </c>
      <c r="G334">
        <v>20846</v>
      </c>
      <c r="H334">
        <v>-1.92709E-3</v>
      </c>
      <c r="I334">
        <v>0.99807476564574305</v>
      </c>
      <c r="J334">
        <v>2</v>
      </c>
      <c r="K334" t="s">
        <v>62</v>
      </c>
      <c r="L334">
        <v>20900</v>
      </c>
      <c r="M334">
        <v>-0.23058300000000001</v>
      </c>
      <c r="N334">
        <v>0.79407052441345405</v>
      </c>
      <c r="O334">
        <v>3</v>
      </c>
      <c r="P334" t="s">
        <v>160</v>
      </c>
      <c r="Q334">
        <v>20908</v>
      </c>
      <c r="R334">
        <v>-0.23211200000000001</v>
      </c>
      <c r="S334">
        <v>0.79285731831404505</v>
      </c>
      <c r="T334">
        <v>4</v>
      </c>
      <c r="U334" t="s">
        <v>161</v>
      </c>
    </row>
    <row r="335" spans="1:21">
      <c r="A335" t="s">
        <v>164</v>
      </c>
      <c r="B335">
        <v>20644</v>
      </c>
      <c r="C335" s="1">
        <v>-1.21993E-5</v>
      </c>
      <c r="D335">
        <v>0.99998780077441096</v>
      </c>
      <c r="E335">
        <v>1</v>
      </c>
      <c r="F335" t="s">
        <v>51</v>
      </c>
      <c r="G335">
        <v>20846</v>
      </c>
      <c r="H335">
        <v>-1.7124E-3</v>
      </c>
      <c r="I335">
        <v>0.998289065320355</v>
      </c>
      <c r="J335">
        <v>2</v>
      </c>
      <c r="K335" t="s">
        <v>62</v>
      </c>
      <c r="L335">
        <v>20900</v>
      </c>
      <c r="M335">
        <v>-0.23036799999999999</v>
      </c>
      <c r="N335">
        <v>0.794241267930473</v>
      </c>
      <c r="O335">
        <v>3</v>
      </c>
      <c r="P335" t="s">
        <v>160</v>
      </c>
      <c r="Q335">
        <v>20908</v>
      </c>
      <c r="R335">
        <v>-0.23189699999999999</v>
      </c>
      <c r="S335">
        <v>0.79302780096371095</v>
      </c>
      <c r="T335">
        <v>4</v>
      </c>
      <c r="U335" t="s">
        <v>161</v>
      </c>
    </row>
    <row r="336" spans="1:21">
      <c r="A336" t="s">
        <v>162</v>
      </c>
      <c r="B336">
        <v>20644</v>
      </c>
      <c r="C336" s="1">
        <v>-6.2380600000000002E-6</v>
      </c>
      <c r="D336">
        <v>0.999993761959456</v>
      </c>
      <c r="E336">
        <v>1</v>
      </c>
      <c r="F336" t="s">
        <v>51</v>
      </c>
      <c r="G336">
        <v>20846</v>
      </c>
      <c r="H336" s="1">
        <v>-9.9837800000000007E-4</v>
      </c>
      <c r="I336">
        <v>0.99900212021349899</v>
      </c>
      <c r="J336">
        <v>2</v>
      </c>
      <c r="K336" t="s">
        <v>62</v>
      </c>
      <c r="L336">
        <v>20900</v>
      </c>
      <c r="M336">
        <v>-0.22367699999999999</v>
      </c>
      <c r="N336">
        <v>0.79957335485812997</v>
      </c>
      <c r="O336">
        <v>3</v>
      </c>
      <c r="P336" t="s">
        <v>160</v>
      </c>
      <c r="Q336">
        <v>20908</v>
      </c>
      <c r="R336">
        <v>-0.22375999999999999</v>
      </c>
      <c r="S336">
        <v>0.79950699302373096</v>
      </c>
      <c r="T336">
        <v>4</v>
      </c>
      <c r="U336" t="s">
        <v>161</v>
      </c>
    </row>
    <row r="337" spans="1:21">
      <c r="A337" t="s">
        <v>163</v>
      </c>
      <c r="B337">
        <v>20644</v>
      </c>
      <c r="C337" s="1">
        <v>-6.2380600000000002E-6</v>
      </c>
      <c r="D337">
        <v>0.999993761959456</v>
      </c>
      <c r="E337">
        <v>1</v>
      </c>
      <c r="F337" t="s">
        <v>51</v>
      </c>
      <c r="G337">
        <v>20846</v>
      </c>
      <c r="H337" s="1">
        <v>-9.9837800000000007E-4</v>
      </c>
      <c r="I337">
        <v>0.99900212021349899</v>
      </c>
      <c r="J337">
        <v>2</v>
      </c>
      <c r="K337" t="s">
        <v>62</v>
      </c>
      <c r="L337">
        <v>20900</v>
      </c>
      <c r="M337">
        <v>-0.22367699999999999</v>
      </c>
      <c r="N337">
        <v>0.79957335485812997</v>
      </c>
      <c r="O337">
        <v>3</v>
      </c>
      <c r="P337" t="s">
        <v>160</v>
      </c>
      <c r="Q337">
        <v>20908</v>
      </c>
      <c r="R337">
        <v>-0.22375999999999999</v>
      </c>
      <c r="S337">
        <v>0.79950699302373096</v>
      </c>
      <c r="T337">
        <v>4</v>
      </c>
      <c r="U337" t="s">
        <v>161</v>
      </c>
    </row>
    <row r="338" spans="1:21">
      <c r="A338" t="s">
        <v>881</v>
      </c>
      <c r="B338">
        <v>20644</v>
      </c>
      <c r="C338" s="1">
        <v>-6.2380600000000002E-6</v>
      </c>
      <c r="D338">
        <v>0.999993761959456</v>
      </c>
      <c r="E338">
        <v>1</v>
      </c>
      <c r="F338" t="s">
        <v>51</v>
      </c>
      <c r="G338">
        <v>20846</v>
      </c>
      <c r="H338" s="1">
        <v>-9.9837800000000007E-4</v>
      </c>
      <c r="I338">
        <v>0.99900212021349899</v>
      </c>
      <c r="J338">
        <v>2</v>
      </c>
      <c r="K338" t="s">
        <v>62</v>
      </c>
      <c r="L338">
        <v>20900</v>
      </c>
      <c r="M338">
        <v>-0.22367699999999999</v>
      </c>
      <c r="N338">
        <v>0.79957335485812997</v>
      </c>
      <c r="O338">
        <v>3</v>
      </c>
      <c r="P338" t="s">
        <v>160</v>
      </c>
      <c r="Q338">
        <v>20908</v>
      </c>
      <c r="R338">
        <v>-0.22375999999999999</v>
      </c>
      <c r="S338">
        <v>0.79950699302373096</v>
      </c>
      <c r="T338">
        <v>4</v>
      </c>
      <c r="U338" t="s">
        <v>161</v>
      </c>
    </row>
    <row r="339" spans="1:21">
      <c r="A339" t="s">
        <v>1588</v>
      </c>
      <c r="B339">
        <v>20644</v>
      </c>
      <c r="C339" s="1">
        <v>-4.4075199999999998E-4</v>
      </c>
      <c r="D339">
        <v>0.99955934511689404</v>
      </c>
      <c r="E339">
        <v>1</v>
      </c>
      <c r="F339" t="s">
        <v>51</v>
      </c>
      <c r="G339">
        <v>20846</v>
      </c>
      <c r="H339">
        <v>-2.6273899999999999E-2</v>
      </c>
      <c r="I339">
        <v>0.97406825577226697</v>
      </c>
      <c r="J339">
        <v>2</v>
      </c>
      <c r="K339" t="s">
        <v>62</v>
      </c>
      <c r="L339">
        <v>20900</v>
      </c>
      <c r="M339">
        <v>-0.52180199999999999</v>
      </c>
      <c r="N339">
        <v>0.59345018662796101</v>
      </c>
      <c r="O339">
        <v>3</v>
      </c>
      <c r="P339" t="s">
        <v>160</v>
      </c>
      <c r="Q339">
        <v>20900</v>
      </c>
      <c r="R339">
        <v>-0.52199799999999996</v>
      </c>
      <c r="S339">
        <v>0.59333388178962898</v>
      </c>
      <c r="T339">
        <v>4</v>
      </c>
      <c r="U339" t="s">
        <v>1589</v>
      </c>
    </row>
    <row r="340" spans="1:21">
      <c r="A340" t="s">
        <v>1451</v>
      </c>
      <c r="B340">
        <v>20644</v>
      </c>
      <c r="C340" s="1">
        <v>-2.7288E-5</v>
      </c>
      <c r="D340">
        <v>0.999972712372314</v>
      </c>
      <c r="E340">
        <v>1</v>
      </c>
      <c r="F340" t="s">
        <v>51</v>
      </c>
      <c r="G340">
        <v>21012</v>
      </c>
      <c r="H340">
        <v>-1.8315999999999999E-2</v>
      </c>
      <c r="I340">
        <v>0.98185071850424599</v>
      </c>
      <c r="J340">
        <v>2</v>
      </c>
      <c r="K340" t="s">
        <v>427</v>
      </c>
      <c r="L340">
        <v>21021</v>
      </c>
      <c r="M340">
        <v>-7.9733100000000001E-2</v>
      </c>
      <c r="N340">
        <v>0.92336275902178899</v>
      </c>
      <c r="O340">
        <v>3</v>
      </c>
      <c r="P340" t="s">
        <v>428</v>
      </c>
      <c r="Q340">
        <v>21027</v>
      </c>
      <c r="R340">
        <v>-0.162607</v>
      </c>
      <c r="S340">
        <v>0.84992514336948699</v>
      </c>
      <c r="T340">
        <v>4</v>
      </c>
      <c r="U340" t="s">
        <v>806</v>
      </c>
    </row>
    <row r="341" spans="1:21">
      <c r="A341" t="s">
        <v>1453</v>
      </c>
      <c r="B341">
        <v>20644</v>
      </c>
      <c r="C341" s="1">
        <v>-2.7294899999999998E-5</v>
      </c>
      <c r="D341">
        <v>0.99997270547250205</v>
      </c>
      <c r="E341">
        <v>1</v>
      </c>
      <c r="F341" t="s">
        <v>51</v>
      </c>
      <c r="G341">
        <v>21012</v>
      </c>
      <c r="H341">
        <v>-1.8315999999999999E-2</v>
      </c>
      <c r="I341">
        <v>0.98185071850424599</v>
      </c>
      <c r="J341">
        <v>2</v>
      </c>
      <c r="K341" t="s">
        <v>427</v>
      </c>
      <c r="L341">
        <v>21021</v>
      </c>
      <c r="M341">
        <v>-7.9733100000000001E-2</v>
      </c>
      <c r="N341">
        <v>0.92336275902178899</v>
      </c>
      <c r="O341">
        <v>3</v>
      </c>
      <c r="P341" t="s">
        <v>428</v>
      </c>
      <c r="Q341">
        <v>21027</v>
      </c>
      <c r="R341">
        <v>-0.162607</v>
      </c>
      <c r="S341">
        <v>0.84992514336948699</v>
      </c>
      <c r="T341">
        <v>4</v>
      </c>
      <c r="U341" t="s">
        <v>806</v>
      </c>
    </row>
    <row r="342" spans="1:21">
      <c r="A342" t="s">
        <v>805</v>
      </c>
      <c r="B342">
        <v>20644</v>
      </c>
      <c r="C342" s="1">
        <v>-1.23629E-5</v>
      </c>
      <c r="D342">
        <v>0.99998763717642003</v>
      </c>
      <c r="E342">
        <v>1</v>
      </c>
      <c r="F342" t="s">
        <v>51</v>
      </c>
      <c r="G342">
        <v>21012</v>
      </c>
      <c r="H342">
        <v>-1.14784E-2</v>
      </c>
      <c r="I342">
        <v>0.98858722550136702</v>
      </c>
      <c r="J342">
        <v>2</v>
      </c>
      <c r="K342" t="s">
        <v>427</v>
      </c>
      <c r="L342">
        <v>21021</v>
      </c>
      <c r="M342">
        <v>-6.5837999999999994E-2</v>
      </c>
      <c r="N342">
        <v>0.93628252977620596</v>
      </c>
      <c r="O342">
        <v>3</v>
      </c>
      <c r="P342" t="s">
        <v>428</v>
      </c>
      <c r="Q342">
        <v>21027</v>
      </c>
      <c r="R342">
        <v>-7.1400900000000003E-2</v>
      </c>
      <c r="S342">
        <v>0.93108854389769102</v>
      </c>
      <c r="T342">
        <v>4</v>
      </c>
      <c r="U342" t="s">
        <v>806</v>
      </c>
    </row>
    <row r="343" spans="1:21">
      <c r="A343" t="s">
        <v>426</v>
      </c>
      <c r="B343">
        <v>20644</v>
      </c>
      <c r="C343" s="1">
        <v>-4.1057399999999998E-4</v>
      </c>
      <c r="D343">
        <v>0.99958951027397003</v>
      </c>
      <c r="E343">
        <v>1</v>
      </c>
      <c r="F343" t="s">
        <v>51</v>
      </c>
      <c r="G343">
        <v>21012</v>
      </c>
      <c r="H343">
        <v>-0.100998</v>
      </c>
      <c r="I343">
        <v>0.90393484075373698</v>
      </c>
      <c r="J343">
        <v>2</v>
      </c>
      <c r="K343" t="s">
        <v>427</v>
      </c>
      <c r="L343">
        <v>21021</v>
      </c>
      <c r="M343">
        <v>-0.59197900000000003</v>
      </c>
      <c r="N343">
        <v>0.55323135581735905</v>
      </c>
      <c r="O343">
        <v>3</v>
      </c>
      <c r="P343" t="s">
        <v>428</v>
      </c>
      <c r="Q343">
        <v>21021</v>
      </c>
      <c r="R343">
        <v>-0.61602199999999996</v>
      </c>
      <c r="S343">
        <v>0.54008864256353095</v>
      </c>
      <c r="T343">
        <v>4</v>
      </c>
      <c r="U343" t="s">
        <v>429</v>
      </c>
    </row>
    <row r="344" spans="1:21">
      <c r="A344" t="s">
        <v>866</v>
      </c>
      <c r="B344">
        <v>20644</v>
      </c>
      <c r="C344" s="1">
        <v>-2.41957E-4</v>
      </c>
      <c r="D344">
        <v>0.99975807226923397</v>
      </c>
      <c r="E344">
        <v>1</v>
      </c>
      <c r="F344" t="s">
        <v>51</v>
      </c>
      <c r="G344">
        <v>21028</v>
      </c>
      <c r="H344">
        <v>-1.0955400000000001E-2</v>
      </c>
      <c r="I344">
        <v>0.98910439184751597</v>
      </c>
      <c r="J344">
        <v>2</v>
      </c>
      <c r="K344" t="s">
        <v>100</v>
      </c>
      <c r="L344">
        <v>21060</v>
      </c>
      <c r="M344">
        <v>-0.395152</v>
      </c>
      <c r="N344">
        <v>0.67357764766485895</v>
      </c>
      <c r="O344">
        <v>3</v>
      </c>
      <c r="P344" t="s">
        <v>153</v>
      </c>
      <c r="Q344">
        <v>21061</v>
      </c>
      <c r="R344">
        <v>-0.55086999999999997</v>
      </c>
      <c r="S344">
        <v>0.57644808232880396</v>
      </c>
      <c r="T344">
        <v>4</v>
      </c>
      <c r="U344" t="s">
        <v>154</v>
      </c>
    </row>
    <row r="345" spans="1:21">
      <c r="A345" t="s">
        <v>1199</v>
      </c>
      <c r="B345">
        <v>20644</v>
      </c>
      <c r="C345" s="1">
        <v>-2.1513700000000001E-4</v>
      </c>
      <c r="D345">
        <v>0.99978488614030403</v>
      </c>
      <c r="E345">
        <v>1</v>
      </c>
      <c r="F345" t="s">
        <v>51</v>
      </c>
      <c r="G345">
        <v>21028</v>
      </c>
      <c r="H345">
        <v>-5.9249799999999998E-3</v>
      </c>
      <c r="I345">
        <v>0.99409253807883502</v>
      </c>
      <c r="J345">
        <v>2</v>
      </c>
      <c r="K345" t="s">
        <v>100</v>
      </c>
      <c r="L345">
        <v>21060</v>
      </c>
      <c r="M345">
        <v>-0.283555</v>
      </c>
      <c r="N345">
        <v>0.75310170040745406</v>
      </c>
      <c r="O345">
        <v>3</v>
      </c>
      <c r="P345" t="s">
        <v>153</v>
      </c>
      <c r="Q345">
        <v>21061</v>
      </c>
      <c r="R345">
        <v>-0.292545</v>
      </c>
      <c r="S345">
        <v>0.74636165800556897</v>
      </c>
      <c r="T345">
        <v>4</v>
      </c>
      <c r="U345" t="s">
        <v>154</v>
      </c>
    </row>
    <row r="346" spans="1:21">
      <c r="A346" t="s">
        <v>152</v>
      </c>
      <c r="B346">
        <v>20644</v>
      </c>
      <c r="C346" s="1">
        <v>-2.2144200000000001E-5</v>
      </c>
      <c r="D346">
        <v>0.99997785604518097</v>
      </c>
      <c r="E346">
        <v>1</v>
      </c>
      <c r="F346" t="s">
        <v>51</v>
      </c>
      <c r="G346">
        <v>21028</v>
      </c>
      <c r="H346">
        <v>-2.9822999999999998E-3</v>
      </c>
      <c r="I346">
        <v>0.99702214263912003</v>
      </c>
      <c r="J346">
        <v>2</v>
      </c>
      <c r="K346" t="s">
        <v>100</v>
      </c>
      <c r="L346">
        <v>21060</v>
      </c>
      <c r="M346">
        <v>-0.22595299999999999</v>
      </c>
      <c r="N346">
        <v>0.79775559529754603</v>
      </c>
      <c r="O346">
        <v>3</v>
      </c>
      <c r="P346" t="s">
        <v>153</v>
      </c>
      <c r="Q346">
        <v>21061</v>
      </c>
      <c r="R346">
        <v>-0.22650600000000001</v>
      </c>
      <c r="S346">
        <v>0.79731455841128496</v>
      </c>
      <c r="T346">
        <v>4</v>
      </c>
      <c r="U346" t="s">
        <v>154</v>
      </c>
    </row>
    <row r="347" spans="1:21">
      <c r="A347" t="s">
        <v>268</v>
      </c>
      <c r="B347">
        <v>20644</v>
      </c>
      <c r="C347" s="1">
        <v>-3.0162899999999999E-5</v>
      </c>
      <c r="D347">
        <v>0.99996983755489499</v>
      </c>
      <c r="E347">
        <v>1</v>
      </c>
      <c r="F347" t="s">
        <v>51</v>
      </c>
      <c r="G347">
        <v>21028</v>
      </c>
      <c r="H347">
        <v>-3.0342799999999999E-3</v>
      </c>
      <c r="I347">
        <v>0.99697031877505904</v>
      </c>
      <c r="J347">
        <v>2</v>
      </c>
      <c r="K347" t="s">
        <v>100</v>
      </c>
      <c r="L347">
        <v>21060</v>
      </c>
      <c r="M347">
        <v>-0.22351499999999999</v>
      </c>
      <c r="N347">
        <v>0.799702896234185</v>
      </c>
      <c r="O347">
        <v>3</v>
      </c>
      <c r="P347" t="s">
        <v>153</v>
      </c>
      <c r="Q347">
        <v>21061</v>
      </c>
      <c r="R347">
        <v>-0.22406799999999999</v>
      </c>
      <c r="S347">
        <v>0.79926078278820201</v>
      </c>
      <c r="T347">
        <v>4</v>
      </c>
      <c r="U347" t="s">
        <v>154</v>
      </c>
    </row>
    <row r="348" spans="1:21">
      <c r="A348" t="s">
        <v>1487</v>
      </c>
      <c r="B348">
        <v>20644</v>
      </c>
      <c r="C348" s="1">
        <v>-1.9174E-5</v>
      </c>
      <c r="D348">
        <v>0.99998082618382</v>
      </c>
      <c r="E348">
        <v>1</v>
      </c>
      <c r="F348" t="s">
        <v>51</v>
      </c>
      <c r="G348">
        <v>21028</v>
      </c>
      <c r="H348">
        <v>-2.64065E-3</v>
      </c>
      <c r="I348">
        <v>0.99736283344934595</v>
      </c>
      <c r="J348">
        <v>2</v>
      </c>
      <c r="K348" t="s">
        <v>100</v>
      </c>
      <c r="L348">
        <v>21060</v>
      </c>
      <c r="M348">
        <v>-0.222277</v>
      </c>
      <c r="N348">
        <v>0.80069354150261896</v>
      </c>
      <c r="O348">
        <v>3</v>
      </c>
      <c r="P348" t="s">
        <v>153</v>
      </c>
      <c r="Q348">
        <v>21061</v>
      </c>
      <c r="R348">
        <v>-0.22283</v>
      </c>
      <c r="S348">
        <v>0.80025088038124903</v>
      </c>
      <c r="T348">
        <v>4</v>
      </c>
      <c r="U348" t="s">
        <v>154</v>
      </c>
    </row>
    <row r="349" spans="1:21">
      <c r="A349" t="s">
        <v>1505</v>
      </c>
      <c r="B349">
        <v>20644</v>
      </c>
      <c r="C349" s="1">
        <v>-1.9144199999999999E-5</v>
      </c>
      <c r="D349">
        <v>0.99998085598324904</v>
      </c>
      <c r="E349">
        <v>1</v>
      </c>
      <c r="F349" t="s">
        <v>51</v>
      </c>
      <c r="G349">
        <v>21028</v>
      </c>
      <c r="H349">
        <v>-2.3586700000000002E-3</v>
      </c>
      <c r="I349">
        <v>0.99764410947636495</v>
      </c>
      <c r="J349">
        <v>2</v>
      </c>
      <c r="K349" t="s">
        <v>100</v>
      </c>
      <c r="L349">
        <v>21060</v>
      </c>
      <c r="M349">
        <v>-0.221299</v>
      </c>
      <c r="N349">
        <v>0.80147700283635304</v>
      </c>
      <c r="O349">
        <v>3</v>
      </c>
      <c r="P349" t="s">
        <v>153</v>
      </c>
      <c r="Q349">
        <v>21061</v>
      </c>
      <c r="R349">
        <v>-0.22185199999999999</v>
      </c>
      <c r="S349">
        <v>0.80103390858063805</v>
      </c>
      <c r="T349">
        <v>4</v>
      </c>
      <c r="U349" t="s">
        <v>154</v>
      </c>
    </row>
    <row r="350" spans="1:21">
      <c r="A350" t="s">
        <v>1381</v>
      </c>
      <c r="B350">
        <v>20644</v>
      </c>
      <c r="C350" s="1">
        <v>-1.9147000000000002E-5</v>
      </c>
      <c r="D350">
        <v>0.99998085318330199</v>
      </c>
      <c r="E350">
        <v>1</v>
      </c>
      <c r="F350" t="s">
        <v>51</v>
      </c>
      <c r="G350">
        <v>21028</v>
      </c>
      <c r="H350">
        <v>-2.3581700000000001E-3</v>
      </c>
      <c r="I350">
        <v>0.99764460829854495</v>
      </c>
      <c r="J350">
        <v>2</v>
      </c>
      <c r="K350" t="s">
        <v>100</v>
      </c>
      <c r="L350">
        <v>21060</v>
      </c>
      <c r="M350">
        <v>-0.22129799999999999</v>
      </c>
      <c r="N350">
        <v>0.80147780431375704</v>
      </c>
      <c r="O350">
        <v>3</v>
      </c>
      <c r="P350" t="s">
        <v>153</v>
      </c>
      <c r="Q350">
        <v>21061</v>
      </c>
      <c r="R350">
        <v>-0.22185099999999999</v>
      </c>
      <c r="S350">
        <v>0.80103470961494705</v>
      </c>
      <c r="T350">
        <v>4</v>
      </c>
      <c r="U350" t="s">
        <v>154</v>
      </c>
    </row>
    <row r="351" spans="1:21">
      <c r="A351" t="s">
        <v>274</v>
      </c>
      <c r="B351">
        <v>20644</v>
      </c>
      <c r="C351" s="1">
        <v>-1.1991799999999999E-5</v>
      </c>
      <c r="D351">
        <v>0.99998800827190104</v>
      </c>
      <c r="E351">
        <v>1</v>
      </c>
      <c r="F351" t="s">
        <v>51</v>
      </c>
      <c r="G351">
        <v>21028</v>
      </c>
      <c r="H351">
        <v>-1.57511E-3</v>
      </c>
      <c r="I351">
        <v>0.99842612983471102</v>
      </c>
      <c r="J351">
        <v>2</v>
      </c>
      <c r="K351" t="s">
        <v>100</v>
      </c>
      <c r="L351">
        <v>21060</v>
      </c>
      <c r="M351">
        <v>-0.17835699999999999</v>
      </c>
      <c r="N351">
        <v>0.83664368837097303</v>
      </c>
      <c r="O351">
        <v>3</v>
      </c>
      <c r="P351" t="s">
        <v>153</v>
      </c>
      <c r="Q351">
        <v>21061</v>
      </c>
      <c r="R351">
        <v>-0.17838699999999999</v>
      </c>
      <c r="S351">
        <v>0.836618589436808</v>
      </c>
      <c r="T351">
        <v>4</v>
      </c>
      <c r="U351" t="s">
        <v>154</v>
      </c>
    </row>
    <row r="352" spans="1:21">
      <c r="A352" t="s">
        <v>693</v>
      </c>
      <c r="B352">
        <v>20644</v>
      </c>
      <c r="C352" s="1">
        <v>-1.1991799999999999E-5</v>
      </c>
      <c r="D352">
        <v>0.99998800827190104</v>
      </c>
      <c r="E352">
        <v>1</v>
      </c>
      <c r="F352" t="s">
        <v>51</v>
      </c>
      <c r="G352">
        <v>21028</v>
      </c>
      <c r="H352">
        <v>-1.57511E-3</v>
      </c>
      <c r="I352">
        <v>0.99842612983471102</v>
      </c>
      <c r="J352">
        <v>2</v>
      </c>
      <c r="K352" t="s">
        <v>100</v>
      </c>
      <c r="L352">
        <v>21060</v>
      </c>
      <c r="M352">
        <v>-0.17835699999999999</v>
      </c>
      <c r="N352">
        <v>0.83664368837097303</v>
      </c>
      <c r="O352">
        <v>3</v>
      </c>
      <c r="P352" t="s">
        <v>153</v>
      </c>
      <c r="Q352">
        <v>21061</v>
      </c>
      <c r="R352">
        <v>-0.17838699999999999</v>
      </c>
      <c r="S352">
        <v>0.836618589436808</v>
      </c>
      <c r="T352">
        <v>4</v>
      </c>
      <c r="U352" t="s">
        <v>154</v>
      </c>
    </row>
    <row r="353" spans="1:21">
      <c r="A353" t="s">
        <v>922</v>
      </c>
      <c r="B353">
        <v>20644</v>
      </c>
      <c r="C353" s="1">
        <v>-1.1991799999999999E-5</v>
      </c>
      <c r="D353">
        <v>0.99998800827190104</v>
      </c>
      <c r="E353">
        <v>1</v>
      </c>
      <c r="F353" t="s">
        <v>51</v>
      </c>
      <c r="G353">
        <v>21028</v>
      </c>
      <c r="H353">
        <v>-1.57511E-3</v>
      </c>
      <c r="I353">
        <v>0.99842612983471102</v>
      </c>
      <c r="J353">
        <v>2</v>
      </c>
      <c r="K353" t="s">
        <v>100</v>
      </c>
      <c r="L353">
        <v>21060</v>
      </c>
      <c r="M353">
        <v>-0.17835699999999999</v>
      </c>
      <c r="N353">
        <v>0.83664368837097303</v>
      </c>
      <c r="O353">
        <v>3</v>
      </c>
      <c r="P353" t="s">
        <v>153</v>
      </c>
      <c r="Q353">
        <v>21061</v>
      </c>
      <c r="R353">
        <v>-0.17838699999999999</v>
      </c>
      <c r="S353">
        <v>0.836618589436808</v>
      </c>
      <c r="T353">
        <v>4</v>
      </c>
      <c r="U353" t="s">
        <v>154</v>
      </c>
    </row>
    <row r="354" spans="1:21">
      <c r="A354" t="s">
        <v>1020</v>
      </c>
      <c r="B354">
        <v>20644</v>
      </c>
      <c r="C354" s="1">
        <v>-1.1991799999999999E-5</v>
      </c>
      <c r="D354">
        <v>0.99998800827190104</v>
      </c>
      <c r="E354">
        <v>1</v>
      </c>
      <c r="F354" t="s">
        <v>51</v>
      </c>
      <c r="G354">
        <v>21028</v>
      </c>
      <c r="H354">
        <v>-1.57511E-3</v>
      </c>
      <c r="I354">
        <v>0.99842612983471102</v>
      </c>
      <c r="J354">
        <v>2</v>
      </c>
      <c r="K354" t="s">
        <v>100</v>
      </c>
      <c r="L354">
        <v>21060</v>
      </c>
      <c r="M354">
        <v>-0.17835699999999999</v>
      </c>
      <c r="N354">
        <v>0.83664368837097303</v>
      </c>
      <c r="O354">
        <v>3</v>
      </c>
      <c r="P354" t="s">
        <v>153</v>
      </c>
      <c r="Q354">
        <v>21061</v>
      </c>
      <c r="R354">
        <v>-0.17838699999999999</v>
      </c>
      <c r="S354">
        <v>0.836618589436808</v>
      </c>
      <c r="T354">
        <v>4</v>
      </c>
      <c r="U354" t="s">
        <v>154</v>
      </c>
    </row>
    <row r="355" spans="1:21">
      <c r="A355" t="s">
        <v>1197</v>
      </c>
      <c r="B355">
        <v>20644</v>
      </c>
      <c r="C355" s="1">
        <v>-1.1991799999999999E-5</v>
      </c>
      <c r="D355">
        <v>0.99998800827190104</v>
      </c>
      <c r="E355">
        <v>1</v>
      </c>
      <c r="F355" t="s">
        <v>51</v>
      </c>
      <c r="G355">
        <v>21028</v>
      </c>
      <c r="H355">
        <v>-1.57511E-3</v>
      </c>
      <c r="I355">
        <v>0.99842612983471102</v>
      </c>
      <c r="J355">
        <v>2</v>
      </c>
      <c r="K355" t="s">
        <v>100</v>
      </c>
      <c r="L355">
        <v>21060</v>
      </c>
      <c r="M355">
        <v>-0.17835699999999999</v>
      </c>
      <c r="N355">
        <v>0.83664368837097303</v>
      </c>
      <c r="O355">
        <v>3</v>
      </c>
      <c r="P355" t="s">
        <v>153</v>
      </c>
      <c r="Q355">
        <v>21061</v>
      </c>
      <c r="R355">
        <v>-0.17838699999999999</v>
      </c>
      <c r="S355">
        <v>0.836618589436808</v>
      </c>
      <c r="T355">
        <v>4</v>
      </c>
      <c r="U355" t="s">
        <v>154</v>
      </c>
    </row>
    <row r="356" spans="1:21">
      <c r="A356" t="s">
        <v>1202</v>
      </c>
      <c r="B356">
        <v>20644</v>
      </c>
      <c r="C356" s="1">
        <v>-1.1991799999999999E-5</v>
      </c>
      <c r="D356">
        <v>0.99998800827190104</v>
      </c>
      <c r="E356">
        <v>1</v>
      </c>
      <c r="F356" t="s">
        <v>51</v>
      </c>
      <c r="G356">
        <v>21028</v>
      </c>
      <c r="H356">
        <v>-1.57511E-3</v>
      </c>
      <c r="I356">
        <v>0.99842612983471102</v>
      </c>
      <c r="J356">
        <v>2</v>
      </c>
      <c r="K356" t="s">
        <v>100</v>
      </c>
      <c r="L356">
        <v>21060</v>
      </c>
      <c r="M356">
        <v>-0.17835699999999999</v>
      </c>
      <c r="N356">
        <v>0.83664368837097303</v>
      </c>
      <c r="O356">
        <v>3</v>
      </c>
      <c r="P356" t="s">
        <v>153</v>
      </c>
      <c r="Q356">
        <v>21061</v>
      </c>
      <c r="R356">
        <v>-0.17838699999999999</v>
      </c>
      <c r="S356">
        <v>0.836618589436808</v>
      </c>
      <c r="T356">
        <v>4</v>
      </c>
      <c r="U356" t="s">
        <v>154</v>
      </c>
    </row>
    <row r="357" spans="1:21">
      <c r="A357" t="s">
        <v>1399</v>
      </c>
      <c r="B357">
        <v>20644</v>
      </c>
      <c r="C357" s="1">
        <v>-1.1991799999999999E-5</v>
      </c>
      <c r="D357">
        <v>0.99998800827190104</v>
      </c>
      <c r="E357">
        <v>1</v>
      </c>
      <c r="F357" t="s">
        <v>51</v>
      </c>
      <c r="G357">
        <v>21028</v>
      </c>
      <c r="H357">
        <v>-1.57511E-3</v>
      </c>
      <c r="I357">
        <v>0.99842612983471102</v>
      </c>
      <c r="J357">
        <v>2</v>
      </c>
      <c r="K357" t="s">
        <v>100</v>
      </c>
      <c r="L357">
        <v>21060</v>
      </c>
      <c r="M357">
        <v>-0.17835699999999999</v>
      </c>
      <c r="N357">
        <v>0.83664368837097303</v>
      </c>
      <c r="O357">
        <v>3</v>
      </c>
      <c r="P357" t="s">
        <v>153</v>
      </c>
      <c r="Q357">
        <v>21061</v>
      </c>
      <c r="R357">
        <v>-0.17838699999999999</v>
      </c>
      <c r="S357">
        <v>0.836618589436808</v>
      </c>
      <c r="T357">
        <v>4</v>
      </c>
      <c r="U357" t="s">
        <v>154</v>
      </c>
    </row>
    <row r="358" spans="1:21">
      <c r="A358" t="s">
        <v>1403</v>
      </c>
      <c r="B358">
        <v>20644</v>
      </c>
      <c r="C358" s="1">
        <v>-1.1991799999999999E-5</v>
      </c>
      <c r="D358">
        <v>0.99998800827190104</v>
      </c>
      <c r="E358">
        <v>1</v>
      </c>
      <c r="F358" t="s">
        <v>51</v>
      </c>
      <c r="G358">
        <v>21028</v>
      </c>
      <c r="H358">
        <v>-1.57511E-3</v>
      </c>
      <c r="I358">
        <v>0.99842612983471102</v>
      </c>
      <c r="J358">
        <v>2</v>
      </c>
      <c r="K358" t="s">
        <v>100</v>
      </c>
      <c r="L358">
        <v>21060</v>
      </c>
      <c r="M358">
        <v>-0.17835699999999999</v>
      </c>
      <c r="N358">
        <v>0.83664368837097303</v>
      </c>
      <c r="O358">
        <v>3</v>
      </c>
      <c r="P358" t="s">
        <v>153</v>
      </c>
      <c r="Q358">
        <v>21061</v>
      </c>
      <c r="R358">
        <v>-0.17838699999999999</v>
      </c>
      <c r="S358">
        <v>0.836618589436808</v>
      </c>
      <c r="T358">
        <v>4</v>
      </c>
      <c r="U358" t="s">
        <v>154</v>
      </c>
    </row>
    <row r="359" spans="1:21">
      <c r="A359" t="s">
        <v>1737</v>
      </c>
      <c r="B359">
        <v>20644</v>
      </c>
      <c r="C359" s="1">
        <v>-1.1991799999999999E-5</v>
      </c>
      <c r="D359">
        <v>0.99998800827190104</v>
      </c>
      <c r="E359">
        <v>1</v>
      </c>
      <c r="F359" t="s">
        <v>51</v>
      </c>
      <c r="G359">
        <v>21028</v>
      </c>
      <c r="H359">
        <v>-1.57511E-3</v>
      </c>
      <c r="I359">
        <v>0.99842612983471102</v>
      </c>
      <c r="J359">
        <v>2</v>
      </c>
      <c r="K359" t="s">
        <v>100</v>
      </c>
      <c r="L359">
        <v>21060</v>
      </c>
      <c r="M359">
        <v>-0.17835699999999999</v>
      </c>
      <c r="N359">
        <v>0.83664368837097303</v>
      </c>
      <c r="O359">
        <v>3</v>
      </c>
      <c r="P359" t="s">
        <v>153</v>
      </c>
      <c r="Q359">
        <v>21061</v>
      </c>
      <c r="R359">
        <v>-0.17838699999999999</v>
      </c>
      <c r="S359">
        <v>0.836618589436808</v>
      </c>
      <c r="T359">
        <v>4</v>
      </c>
      <c r="U359" t="s">
        <v>154</v>
      </c>
    </row>
    <row r="360" spans="1:21">
      <c r="A360" t="s">
        <v>1746</v>
      </c>
      <c r="B360">
        <v>20644</v>
      </c>
      <c r="C360" s="1">
        <v>-1.1991799999999999E-5</v>
      </c>
      <c r="D360">
        <v>0.99998800827190104</v>
      </c>
      <c r="E360">
        <v>1</v>
      </c>
      <c r="F360" t="s">
        <v>51</v>
      </c>
      <c r="G360">
        <v>21028</v>
      </c>
      <c r="H360">
        <v>-1.57511E-3</v>
      </c>
      <c r="I360">
        <v>0.99842612983471102</v>
      </c>
      <c r="J360">
        <v>2</v>
      </c>
      <c r="K360" t="s">
        <v>100</v>
      </c>
      <c r="L360">
        <v>21060</v>
      </c>
      <c r="M360">
        <v>-0.17835699999999999</v>
      </c>
      <c r="N360">
        <v>0.83664368837097303</v>
      </c>
      <c r="O360">
        <v>3</v>
      </c>
      <c r="P360" t="s">
        <v>153</v>
      </c>
      <c r="Q360">
        <v>21061</v>
      </c>
      <c r="R360">
        <v>-0.17838699999999999</v>
      </c>
      <c r="S360">
        <v>0.836618589436808</v>
      </c>
      <c r="T360">
        <v>4</v>
      </c>
      <c r="U360" t="s">
        <v>154</v>
      </c>
    </row>
    <row r="361" spans="1:21">
      <c r="A361" t="s">
        <v>1263</v>
      </c>
      <c r="B361">
        <v>20644</v>
      </c>
      <c r="C361" s="1">
        <v>-2.8688800000000001E-6</v>
      </c>
      <c r="D361">
        <v>0.99999713112411504</v>
      </c>
      <c r="E361">
        <v>1</v>
      </c>
      <c r="F361" t="s">
        <v>51</v>
      </c>
      <c r="G361">
        <v>21028</v>
      </c>
      <c r="H361" s="1">
        <v>-9.40663E-4</v>
      </c>
      <c r="I361">
        <v>0.99905977928474798</v>
      </c>
      <c r="J361">
        <v>2</v>
      </c>
      <c r="K361" t="s">
        <v>100</v>
      </c>
      <c r="L361">
        <v>21072</v>
      </c>
      <c r="M361">
        <v>-2.8037599999999999E-2</v>
      </c>
      <c r="N361">
        <v>0.97235180568600799</v>
      </c>
      <c r="O361">
        <v>3</v>
      </c>
      <c r="P361" t="s">
        <v>1264</v>
      </c>
      <c r="Q361">
        <v>21075</v>
      </c>
      <c r="R361">
        <v>-0.36668499999999998</v>
      </c>
      <c r="S361">
        <v>0.69302791445820799</v>
      </c>
      <c r="T361">
        <v>4</v>
      </c>
      <c r="U361" t="s">
        <v>1265</v>
      </c>
    </row>
    <row r="362" spans="1:21">
      <c r="A362" t="s">
        <v>783</v>
      </c>
      <c r="B362">
        <v>23247</v>
      </c>
      <c r="C362">
        <v>-3.4004699999999999E-2</v>
      </c>
      <c r="D362">
        <v>0.96656696176210999</v>
      </c>
      <c r="E362">
        <v>1</v>
      </c>
      <c r="F362" t="s">
        <v>784</v>
      </c>
      <c r="G362">
        <v>23248</v>
      </c>
      <c r="H362">
        <v>-3.4421199999999999E-2</v>
      </c>
      <c r="I362">
        <v>0.96616447044717102</v>
      </c>
      <c r="J362">
        <v>2</v>
      </c>
      <c r="K362" t="s">
        <v>785</v>
      </c>
      <c r="L362">
        <v>23264</v>
      </c>
      <c r="M362">
        <v>-0.252166</v>
      </c>
      <c r="N362">
        <v>0.77711572615071201</v>
      </c>
      <c r="O362">
        <v>3</v>
      </c>
      <c r="P362" t="s">
        <v>786</v>
      </c>
      <c r="Q362">
        <v>23267</v>
      </c>
      <c r="R362">
        <v>-0.27180100000000001</v>
      </c>
      <c r="S362">
        <v>0.76200588517389001</v>
      </c>
      <c r="T362">
        <v>4</v>
      </c>
      <c r="U362" t="s">
        <v>787</v>
      </c>
    </row>
    <row r="363" spans="1:21">
      <c r="A363" t="s">
        <v>773</v>
      </c>
      <c r="B363">
        <v>10026</v>
      </c>
      <c r="C363">
        <v>-1.58847E-3</v>
      </c>
      <c r="D363">
        <v>0.998412790950721</v>
      </c>
      <c r="E363">
        <v>1</v>
      </c>
      <c r="F363" t="s">
        <v>503</v>
      </c>
      <c r="G363">
        <v>10171</v>
      </c>
      <c r="H363">
        <v>-2.3547899999999998E-3</v>
      </c>
      <c r="I363">
        <v>0.99764798034302005</v>
      </c>
      <c r="J363">
        <v>2</v>
      </c>
      <c r="K363" t="s">
        <v>504</v>
      </c>
      <c r="L363">
        <v>10187</v>
      </c>
      <c r="M363">
        <v>-0.13572000000000001</v>
      </c>
      <c r="N363">
        <v>0.87308706264444103</v>
      </c>
      <c r="O363">
        <v>3</v>
      </c>
      <c r="P363" t="s">
        <v>774</v>
      </c>
      <c r="Q363">
        <v>10190</v>
      </c>
      <c r="R363">
        <v>-0.137262</v>
      </c>
      <c r="S363">
        <v>0.87174179985801103</v>
      </c>
      <c r="T363">
        <v>4</v>
      </c>
      <c r="U363" t="s">
        <v>775</v>
      </c>
    </row>
    <row r="364" spans="1:21">
      <c r="A364" t="s">
        <v>502</v>
      </c>
      <c r="B364">
        <v>10026</v>
      </c>
      <c r="C364">
        <v>-2.3047200000000001E-3</v>
      </c>
      <c r="D364">
        <v>0.99769793382797001</v>
      </c>
      <c r="E364">
        <v>1</v>
      </c>
      <c r="F364" t="s">
        <v>503</v>
      </c>
      <c r="G364">
        <v>10171</v>
      </c>
      <c r="H364">
        <v>-3.4414599999999999E-3</v>
      </c>
      <c r="I364">
        <v>0.99656445503606605</v>
      </c>
      <c r="J364">
        <v>2</v>
      </c>
      <c r="K364" t="s">
        <v>504</v>
      </c>
      <c r="L364">
        <v>10291</v>
      </c>
      <c r="M364">
        <v>-0.58162400000000003</v>
      </c>
      <c r="N364">
        <v>0.558989829549835</v>
      </c>
      <c r="O364">
        <v>3</v>
      </c>
      <c r="P364" t="s">
        <v>505</v>
      </c>
      <c r="Q364">
        <v>10292</v>
      </c>
      <c r="R364">
        <v>-0.68049800000000005</v>
      </c>
      <c r="S364">
        <v>0.50636475991448404</v>
      </c>
      <c r="T364">
        <v>4</v>
      </c>
      <c r="U364" t="s">
        <v>506</v>
      </c>
    </row>
    <row r="365" spans="1:21">
      <c r="A365" t="s">
        <v>955</v>
      </c>
      <c r="B365">
        <v>10026</v>
      </c>
      <c r="C365">
        <v>-7.0226500000000001E-3</v>
      </c>
      <c r="D365">
        <v>0.993001951184322</v>
      </c>
      <c r="E365">
        <v>1</v>
      </c>
      <c r="F365" t="s">
        <v>503</v>
      </c>
      <c r="G365">
        <v>10171</v>
      </c>
      <c r="H365">
        <v>-9.8791699999999996E-3</v>
      </c>
      <c r="I365">
        <v>0.99016946869817901</v>
      </c>
      <c r="J365">
        <v>2</v>
      </c>
      <c r="K365" t="s">
        <v>504</v>
      </c>
      <c r="L365">
        <v>10310</v>
      </c>
      <c r="M365">
        <v>-0.202768</v>
      </c>
      <c r="N365">
        <v>0.816467639946999</v>
      </c>
      <c r="O365">
        <v>3</v>
      </c>
      <c r="P365" t="s">
        <v>956</v>
      </c>
      <c r="Q365">
        <v>10316</v>
      </c>
      <c r="R365">
        <v>-0.30989899999999998</v>
      </c>
      <c r="S365">
        <v>0.73352103810794</v>
      </c>
      <c r="T365">
        <v>4</v>
      </c>
      <c r="U365" t="s">
        <v>957</v>
      </c>
    </row>
    <row r="366" spans="1:21">
      <c r="A366" t="s">
        <v>1846</v>
      </c>
      <c r="B366">
        <v>10409</v>
      </c>
      <c r="C366">
        <v>-1.2789500000000001E-2</v>
      </c>
      <c r="D366">
        <v>0.98729193810121596</v>
      </c>
      <c r="E366">
        <v>1</v>
      </c>
      <c r="F366" t="s">
        <v>1847</v>
      </c>
      <c r="G366">
        <v>10445</v>
      </c>
      <c r="H366">
        <v>-1.30435E-2</v>
      </c>
      <c r="I366">
        <v>0.98704119779430499</v>
      </c>
      <c r="J366">
        <v>2</v>
      </c>
      <c r="K366" t="s">
        <v>1848</v>
      </c>
      <c r="L366">
        <v>10592</v>
      </c>
      <c r="M366">
        <v>-0.118724</v>
      </c>
      <c r="N366">
        <v>0.88805286953289497</v>
      </c>
      <c r="O366">
        <v>3</v>
      </c>
      <c r="P366" t="s">
        <v>1849</v>
      </c>
      <c r="Q366">
        <v>10594</v>
      </c>
      <c r="R366">
        <v>-0.11933299999999999</v>
      </c>
      <c r="S366">
        <v>0.88751220998289204</v>
      </c>
      <c r="T366">
        <v>4</v>
      </c>
      <c r="U366" t="s">
        <v>1850</v>
      </c>
    </row>
    <row r="367" spans="1:21">
      <c r="A367" t="s">
        <v>1650</v>
      </c>
      <c r="B367">
        <v>23292</v>
      </c>
      <c r="C367" s="1">
        <v>-9.0954499999999999E-4</v>
      </c>
      <c r="D367">
        <v>0.99909086851067497</v>
      </c>
      <c r="E367">
        <v>1</v>
      </c>
      <c r="F367" t="s">
        <v>31</v>
      </c>
      <c r="G367">
        <v>23293</v>
      </c>
      <c r="H367">
        <v>-3.2209399999999998E-3</v>
      </c>
      <c r="I367">
        <v>0.99678424166247404</v>
      </c>
      <c r="J367">
        <v>2</v>
      </c>
      <c r="K367" t="s">
        <v>32</v>
      </c>
      <c r="L367">
        <v>23333</v>
      </c>
      <c r="M367">
        <v>-1.8826900000000001E-2</v>
      </c>
      <c r="N367">
        <v>0.98134921909109596</v>
      </c>
      <c r="O367">
        <v>3</v>
      </c>
      <c r="P367" t="s">
        <v>33</v>
      </c>
      <c r="Q367">
        <v>23335</v>
      </c>
      <c r="R367">
        <v>-0.62409400000000004</v>
      </c>
      <c r="S367">
        <v>0.53574659512051204</v>
      </c>
      <c r="T367">
        <v>4</v>
      </c>
      <c r="U367" t="s">
        <v>354</v>
      </c>
    </row>
    <row r="368" spans="1:21">
      <c r="A368" t="s">
        <v>453</v>
      </c>
      <c r="B368">
        <v>23292</v>
      </c>
      <c r="C368">
        <v>-5.4899599999999897E-4</v>
      </c>
      <c r="D368">
        <v>0.99945115467072998</v>
      </c>
      <c r="E368">
        <v>1</v>
      </c>
      <c r="F368" t="s">
        <v>31</v>
      </c>
      <c r="G368">
        <v>23293</v>
      </c>
      <c r="H368">
        <v>-2.2685100000000001E-3</v>
      </c>
      <c r="I368">
        <v>0.99773406112423502</v>
      </c>
      <c r="J368">
        <v>2</v>
      </c>
      <c r="K368" t="s">
        <v>32</v>
      </c>
      <c r="L368">
        <v>23333</v>
      </c>
      <c r="M368">
        <v>-1.6966200000000001E-2</v>
      </c>
      <c r="N368">
        <v>0.98317691545304797</v>
      </c>
      <c r="O368">
        <v>3</v>
      </c>
      <c r="P368" t="s">
        <v>33</v>
      </c>
      <c r="Q368">
        <v>23335</v>
      </c>
      <c r="R368">
        <v>-0.62223300000000004</v>
      </c>
      <c r="S368">
        <v>0.53674454784101799</v>
      </c>
      <c r="T368">
        <v>4</v>
      </c>
      <c r="U368" t="s">
        <v>354</v>
      </c>
    </row>
    <row r="369" spans="1:21">
      <c r="A369" t="s">
        <v>740</v>
      </c>
      <c r="B369">
        <v>23292</v>
      </c>
      <c r="C369" s="1">
        <v>-2.09819E-4</v>
      </c>
      <c r="D369">
        <v>0.99979020301046695</v>
      </c>
      <c r="E369">
        <v>1</v>
      </c>
      <c r="F369" t="s">
        <v>31</v>
      </c>
      <c r="G369">
        <v>23293</v>
      </c>
      <c r="H369">
        <v>-1.1027299999999999E-3</v>
      </c>
      <c r="I369">
        <v>0.99889787778329897</v>
      </c>
      <c r="J369">
        <v>2</v>
      </c>
      <c r="K369" t="s">
        <v>32</v>
      </c>
      <c r="L369">
        <v>23333</v>
      </c>
      <c r="M369">
        <v>-9.0706799999999994E-3</v>
      </c>
      <c r="N369">
        <v>0.99097033451430505</v>
      </c>
      <c r="O369">
        <v>3</v>
      </c>
      <c r="P369" t="s">
        <v>33</v>
      </c>
      <c r="Q369">
        <v>23335</v>
      </c>
      <c r="R369">
        <v>-5.2684099999999998E-2</v>
      </c>
      <c r="S369">
        <v>0.94867965305397695</v>
      </c>
      <c r="T369">
        <v>4</v>
      </c>
      <c r="U369" t="s">
        <v>354</v>
      </c>
    </row>
    <row r="370" spans="1:21">
      <c r="A370" t="s">
        <v>1436</v>
      </c>
      <c r="B370">
        <v>23292</v>
      </c>
      <c r="C370" s="1">
        <v>-1.1633000000000001E-4</v>
      </c>
      <c r="D370">
        <v>0.99988367676607204</v>
      </c>
      <c r="E370">
        <v>1</v>
      </c>
      <c r="F370" t="s">
        <v>31</v>
      </c>
      <c r="G370">
        <v>23293</v>
      </c>
      <c r="H370" s="1">
        <v>-7.1743399999999998E-4</v>
      </c>
      <c r="I370">
        <v>0.99928282329423801</v>
      </c>
      <c r="J370">
        <v>2</v>
      </c>
      <c r="K370" t="s">
        <v>32</v>
      </c>
      <c r="L370">
        <v>23333</v>
      </c>
      <c r="M370">
        <v>-6.3350699999999999E-3</v>
      </c>
      <c r="N370">
        <v>0.99368495424863301</v>
      </c>
      <c r="O370">
        <v>3</v>
      </c>
      <c r="P370" t="s">
        <v>33</v>
      </c>
      <c r="Q370">
        <v>23335</v>
      </c>
      <c r="R370">
        <v>-1.5329499999999999E-2</v>
      </c>
      <c r="S370">
        <v>0.98478739869001497</v>
      </c>
      <c r="T370">
        <v>4</v>
      </c>
      <c r="U370" t="s">
        <v>354</v>
      </c>
    </row>
    <row r="371" spans="1:21">
      <c r="A371" t="s">
        <v>353</v>
      </c>
      <c r="B371">
        <v>23292</v>
      </c>
      <c r="C371" s="1">
        <v>-2.24853E-5</v>
      </c>
      <c r="D371">
        <v>0.99997751495279197</v>
      </c>
      <c r="E371">
        <v>1</v>
      </c>
      <c r="F371" t="s">
        <v>31</v>
      </c>
      <c r="G371">
        <v>23293</v>
      </c>
      <c r="H371" s="1">
        <v>-1.89385E-4</v>
      </c>
      <c r="I371">
        <v>0.99981063293220696</v>
      </c>
      <c r="J371">
        <v>2</v>
      </c>
      <c r="K371" t="s">
        <v>32</v>
      </c>
      <c r="L371">
        <v>23333</v>
      </c>
      <c r="M371">
        <v>-1.9561100000000001E-3</v>
      </c>
      <c r="N371">
        <v>0.99804580193630998</v>
      </c>
      <c r="O371">
        <v>3</v>
      </c>
      <c r="P371" t="s">
        <v>33</v>
      </c>
      <c r="Q371">
        <v>23335</v>
      </c>
      <c r="R371">
        <v>-1.98577E-3</v>
      </c>
      <c r="S371">
        <v>0.99801620033681804</v>
      </c>
      <c r="T371">
        <v>4</v>
      </c>
      <c r="U371" t="s">
        <v>354</v>
      </c>
    </row>
    <row r="372" spans="1:21">
      <c r="A372" t="s">
        <v>549</v>
      </c>
      <c r="B372">
        <v>23292</v>
      </c>
      <c r="C372" s="1">
        <v>-2.24853E-5</v>
      </c>
      <c r="D372">
        <v>0.99997751495279197</v>
      </c>
      <c r="E372">
        <v>1</v>
      </c>
      <c r="F372" t="s">
        <v>31</v>
      </c>
      <c r="G372">
        <v>23293</v>
      </c>
      <c r="H372" s="1">
        <v>-1.89385E-4</v>
      </c>
      <c r="I372">
        <v>0.99981063293220696</v>
      </c>
      <c r="J372">
        <v>2</v>
      </c>
      <c r="K372" t="s">
        <v>32</v>
      </c>
      <c r="L372">
        <v>23333</v>
      </c>
      <c r="M372">
        <v>-1.9561100000000001E-3</v>
      </c>
      <c r="N372">
        <v>0.99804580193630998</v>
      </c>
      <c r="O372">
        <v>3</v>
      </c>
      <c r="P372" t="s">
        <v>33</v>
      </c>
      <c r="Q372">
        <v>23335</v>
      </c>
      <c r="R372">
        <v>-1.98577E-3</v>
      </c>
      <c r="S372">
        <v>0.99801620033681804</v>
      </c>
      <c r="T372">
        <v>4</v>
      </c>
      <c r="U372" t="s">
        <v>354</v>
      </c>
    </row>
    <row r="373" spans="1:21">
      <c r="A373" t="s">
        <v>556</v>
      </c>
      <c r="B373">
        <v>23292</v>
      </c>
      <c r="C373" s="1">
        <v>-2.24853E-5</v>
      </c>
      <c r="D373">
        <v>0.99997751495279197</v>
      </c>
      <c r="E373">
        <v>1</v>
      </c>
      <c r="F373" t="s">
        <v>31</v>
      </c>
      <c r="G373">
        <v>23293</v>
      </c>
      <c r="H373" s="1">
        <v>-1.89385E-4</v>
      </c>
      <c r="I373">
        <v>0.99981063293220696</v>
      </c>
      <c r="J373">
        <v>2</v>
      </c>
      <c r="K373" t="s">
        <v>32</v>
      </c>
      <c r="L373">
        <v>23333</v>
      </c>
      <c r="M373">
        <v>-1.9561100000000001E-3</v>
      </c>
      <c r="N373">
        <v>0.99804580193630998</v>
      </c>
      <c r="O373">
        <v>3</v>
      </c>
      <c r="P373" t="s">
        <v>33</v>
      </c>
      <c r="Q373">
        <v>23335</v>
      </c>
      <c r="R373">
        <v>-1.98577E-3</v>
      </c>
      <c r="S373">
        <v>0.99801620033681804</v>
      </c>
      <c r="T373">
        <v>4</v>
      </c>
      <c r="U373" t="s">
        <v>354</v>
      </c>
    </row>
    <row r="374" spans="1:21">
      <c r="A374" t="s">
        <v>562</v>
      </c>
      <c r="B374">
        <v>23292</v>
      </c>
      <c r="C374" s="1">
        <v>-2.24853E-5</v>
      </c>
      <c r="D374">
        <v>0.99997751495279197</v>
      </c>
      <c r="E374">
        <v>1</v>
      </c>
      <c r="F374" t="s">
        <v>31</v>
      </c>
      <c r="G374">
        <v>23293</v>
      </c>
      <c r="H374" s="1">
        <v>-1.89385E-4</v>
      </c>
      <c r="I374">
        <v>0.99981063293220696</v>
      </c>
      <c r="J374">
        <v>2</v>
      </c>
      <c r="K374" t="s">
        <v>32</v>
      </c>
      <c r="L374">
        <v>23333</v>
      </c>
      <c r="M374">
        <v>-1.9561100000000001E-3</v>
      </c>
      <c r="N374">
        <v>0.99804580193630998</v>
      </c>
      <c r="O374">
        <v>3</v>
      </c>
      <c r="P374" t="s">
        <v>33</v>
      </c>
      <c r="Q374">
        <v>23335</v>
      </c>
      <c r="R374">
        <v>-1.98577E-3</v>
      </c>
      <c r="S374">
        <v>0.99801620033681804</v>
      </c>
      <c r="T374">
        <v>4</v>
      </c>
      <c r="U374" t="s">
        <v>354</v>
      </c>
    </row>
    <row r="375" spans="1:21">
      <c r="A375" t="s">
        <v>576</v>
      </c>
      <c r="B375">
        <v>23292</v>
      </c>
      <c r="C375" s="1">
        <v>-2.24853E-5</v>
      </c>
      <c r="D375">
        <v>0.99997751495279197</v>
      </c>
      <c r="E375">
        <v>1</v>
      </c>
      <c r="F375" t="s">
        <v>31</v>
      </c>
      <c r="G375">
        <v>23293</v>
      </c>
      <c r="H375" s="1">
        <v>-1.89385E-4</v>
      </c>
      <c r="I375">
        <v>0.99981063293220696</v>
      </c>
      <c r="J375">
        <v>2</v>
      </c>
      <c r="K375" t="s">
        <v>32</v>
      </c>
      <c r="L375">
        <v>23333</v>
      </c>
      <c r="M375">
        <v>-1.9561100000000001E-3</v>
      </c>
      <c r="N375">
        <v>0.99804580193630998</v>
      </c>
      <c r="O375">
        <v>3</v>
      </c>
      <c r="P375" t="s">
        <v>33</v>
      </c>
      <c r="Q375">
        <v>23335</v>
      </c>
      <c r="R375">
        <v>-1.98577E-3</v>
      </c>
      <c r="S375">
        <v>0.99801620033681804</v>
      </c>
      <c r="T375">
        <v>4</v>
      </c>
      <c r="U375" t="s">
        <v>354</v>
      </c>
    </row>
    <row r="376" spans="1:21">
      <c r="A376" t="s">
        <v>594</v>
      </c>
      <c r="B376">
        <v>23292</v>
      </c>
      <c r="C376" s="1">
        <v>-2.24853E-5</v>
      </c>
      <c r="D376">
        <v>0.99997751495279197</v>
      </c>
      <c r="E376">
        <v>1</v>
      </c>
      <c r="F376" t="s">
        <v>31</v>
      </c>
      <c r="G376">
        <v>23293</v>
      </c>
      <c r="H376" s="1">
        <v>-1.89385E-4</v>
      </c>
      <c r="I376">
        <v>0.99981063293220696</v>
      </c>
      <c r="J376">
        <v>2</v>
      </c>
      <c r="K376" t="s">
        <v>32</v>
      </c>
      <c r="L376">
        <v>23333</v>
      </c>
      <c r="M376">
        <v>-1.9561100000000001E-3</v>
      </c>
      <c r="N376">
        <v>0.99804580193630998</v>
      </c>
      <c r="O376">
        <v>3</v>
      </c>
      <c r="P376" t="s">
        <v>33</v>
      </c>
      <c r="Q376">
        <v>23335</v>
      </c>
      <c r="R376">
        <v>-1.98577E-3</v>
      </c>
      <c r="S376">
        <v>0.99801620033681804</v>
      </c>
      <c r="T376">
        <v>4</v>
      </c>
      <c r="U376" t="s">
        <v>354</v>
      </c>
    </row>
    <row r="377" spans="1:21">
      <c r="A377" t="s">
        <v>685</v>
      </c>
      <c r="B377">
        <v>23292</v>
      </c>
      <c r="C377" s="1">
        <v>-2.24853E-5</v>
      </c>
      <c r="D377">
        <v>0.99997751495279197</v>
      </c>
      <c r="E377">
        <v>1</v>
      </c>
      <c r="F377" t="s">
        <v>31</v>
      </c>
      <c r="G377">
        <v>23293</v>
      </c>
      <c r="H377" s="1">
        <v>-1.89385E-4</v>
      </c>
      <c r="I377">
        <v>0.99981063293220696</v>
      </c>
      <c r="J377">
        <v>2</v>
      </c>
      <c r="K377" t="s">
        <v>32</v>
      </c>
      <c r="L377">
        <v>23333</v>
      </c>
      <c r="M377">
        <v>-1.9561100000000001E-3</v>
      </c>
      <c r="N377">
        <v>0.99804580193630998</v>
      </c>
      <c r="O377">
        <v>3</v>
      </c>
      <c r="P377" t="s">
        <v>33</v>
      </c>
      <c r="Q377">
        <v>23335</v>
      </c>
      <c r="R377">
        <v>-1.98577E-3</v>
      </c>
      <c r="S377">
        <v>0.99801620033681804</v>
      </c>
      <c r="T377">
        <v>4</v>
      </c>
      <c r="U377" t="s">
        <v>354</v>
      </c>
    </row>
    <row r="378" spans="1:21">
      <c r="A378" t="s">
        <v>751</v>
      </c>
      <c r="B378">
        <v>23292</v>
      </c>
      <c r="C378" s="1">
        <v>-2.24853E-5</v>
      </c>
      <c r="D378">
        <v>0.99997751495279197</v>
      </c>
      <c r="E378">
        <v>1</v>
      </c>
      <c r="F378" t="s">
        <v>31</v>
      </c>
      <c r="G378">
        <v>23293</v>
      </c>
      <c r="H378" s="1">
        <v>-1.89385E-4</v>
      </c>
      <c r="I378">
        <v>0.99981063293220696</v>
      </c>
      <c r="J378">
        <v>2</v>
      </c>
      <c r="K378" t="s">
        <v>32</v>
      </c>
      <c r="L378">
        <v>23333</v>
      </c>
      <c r="M378">
        <v>-1.9561100000000001E-3</v>
      </c>
      <c r="N378">
        <v>0.99804580193630998</v>
      </c>
      <c r="O378">
        <v>3</v>
      </c>
      <c r="P378" t="s">
        <v>33</v>
      </c>
      <c r="Q378">
        <v>23335</v>
      </c>
      <c r="R378">
        <v>-1.98577E-3</v>
      </c>
      <c r="S378">
        <v>0.99801620033681804</v>
      </c>
      <c r="T378">
        <v>4</v>
      </c>
      <c r="U378" t="s">
        <v>354</v>
      </c>
    </row>
    <row r="379" spans="1:21">
      <c r="A379" t="s">
        <v>872</v>
      </c>
      <c r="B379">
        <v>23292</v>
      </c>
      <c r="C379" s="1">
        <v>-2.24853E-5</v>
      </c>
      <c r="D379">
        <v>0.99997751495279197</v>
      </c>
      <c r="E379">
        <v>1</v>
      </c>
      <c r="F379" t="s">
        <v>31</v>
      </c>
      <c r="G379">
        <v>23293</v>
      </c>
      <c r="H379" s="1">
        <v>-1.89385E-4</v>
      </c>
      <c r="I379">
        <v>0.99981063293220696</v>
      </c>
      <c r="J379">
        <v>2</v>
      </c>
      <c r="K379" t="s">
        <v>32</v>
      </c>
      <c r="L379">
        <v>23333</v>
      </c>
      <c r="M379">
        <v>-1.9561100000000001E-3</v>
      </c>
      <c r="N379">
        <v>0.99804580193630998</v>
      </c>
      <c r="O379">
        <v>3</v>
      </c>
      <c r="P379" t="s">
        <v>33</v>
      </c>
      <c r="Q379">
        <v>23335</v>
      </c>
      <c r="R379">
        <v>-1.98577E-3</v>
      </c>
      <c r="S379">
        <v>0.99801620033681804</v>
      </c>
      <c r="T379">
        <v>4</v>
      </c>
      <c r="U379" t="s">
        <v>354</v>
      </c>
    </row>
    <row r="380" spans="1:21">
      <c r="A380" t="s">
        <v>985</v>
      </c>
      <c r="B380">
        <v>23292</v>
      </c>
      <c r="C380" s="1">
        <v>-2.24853E-5</v>
      </c>
      <c r="D380">
        <v>0.99997751495279197</v>
      </c>
      <c r="E380">
        <v>1</v>
      </c>
      <c r="F380" t="s">
        <v>31</v>
      </c>
      <c r="G380">
        <v>23293</v>
      </c>
      <c r="H380" s="1">
        <v>-1.89385E-4</v>
      </c>
      <c r="I380">
        <v>0.99981063293220696</v>
      </c>
      <c r="J380">
        <v>2</v>
      </c>
      <c r="K380" t="s">
        <v>32</v>
      </c>
      <c r="L380">
        <v>23333</v>
      </c>
      <c r="M380">
        <v>-1.9561100000000001E-3</v>
      </c>
      <c r="N380">
        <v>0.99804580193630998</v>
      </c>
      <c r="O380">
        <v>3</v>
      </c>
      <c r="P380" t="s">
        <v>33</v>
      </c>
      <c r="Q380">
        <v>23335</v>
      </c>
      <c r="R380">
        <v>-1.98577E-3</v>
      </c>
      <c r="S380">
        <v>0.99801620033681804</v>
      </c>
      <c r="T380">
        <v>4</v>
      </c>
      <c r="U380" t="s">
        <v>354</v>
      </c>
    </row>
    <row r="381" spans="1:21">
      <c r="A381" t="s">
        <v>1055</v>
      </c>
      <c r="B381">
        <v>23292</v>
      </c>
      <c r="C381" s="1">
        <v>-2.24853E-5</v>
      </c>
      <c r="D381">
        <v>0.99997751495279197</v>
      </c>
      <c r="E381">
        <v>1</v>
      </c>
      <c r="F381" t="s">
        <v>31</v>
      </c>
      <c r="G381">
        <v>23293</v>
      </c>
      <c r="H381" s="1">
        <v>-1.89385E-4</v>
      </c>
      <c r="I381">
        <v>0.99981063293220696</v>
      </c>
      <c r="J381">
        <v>2</v>
      </c>
      <c r="K381" t="s">
        <v>32</v>
      </c>
      <c r="L381">
        <v>23333</v>
      </c>
      <c r="M381">
        <v>-1.9561100000000001E-3</v>
      </c>
      <c r="N381">
        <v>0.99804580193630998</v>
      </c>
      <c r="O381">
        <v>3</v>
      </c>
      <c r="P381" t="s">
        <v>33</v>
      </c>
      <c r="Q381">
        <v>23335</v>
      </c>
      <c r="R381">
        <v>-1.98577E-3</v>
      </c>
      <c r="S381">
        <v>0.99801620033681804</v>
      </c>
      <c r="T381">
        <v>4</v>
      </c>
      <c r="U381" t="s">
        <v>354</v>
      </c>
    </row>
    <row r="382" spans="1:21">
      <c r="A382" t="s">
        <v>1115</v>
      </c>
      <c r="B382">
        <v>23292</v>
      </c>
      <c r="C382" s="1">
        <v>-2.24853E-5</v>
      </c>
      <c r="D382">
        <v>0.99997751495279197</v>
      </c>
      <c r="E382">
        <v>1</v>
      </c>
      <c r="F382" t="s">
        <v>31</v>
      </c>
      <c r="G382">
        <v>23293</v>
      </c>
      <c r="H382" s="1">
        <v>-1.89385E-4</v>
      </c>
      <c r="I382">
        <v>0.99981063293220696</v>
      </c>
      <c r="J382">
        <v>2</v>
      </c>
      <c r="K382" t="s">
        <v>32</v>
      </c>
      <c r="L382">
        <v>23333</v>
      </c>
      <c r="M382">
        <v>-1.9561100000000001E-3</v>
      </c>
      <c r="N382">
        <v>0.99804580193630998</v>
      </c>
      <c r="O382">
        <v>3</v>
      </c>
      <c r="P382" t="s">
        <v>33</v>
      </c>
      <c r="Q382">
        <v>23335</v>
      </c>
      <c r="R382">
        <v>-1.98577E-3</v>
      </c>
      <c r="S382">
        <v>0.99801620033681804</v>
      </c>
      <c r="T382">
        <v>4</v>
      </c>
      <c r="U382" t="s">
        <v>354</v>
      </c>
    </row>
    <row r="383" spans="1:21">
      <c r="A383" t="s">
        <v>1378</v>
      </c>
      <c r="B383">
        <v>23292</v>
      </c>
      <c r="C383" s="1">
        <v>-2.24853E-5</v>
      </c>
      <c r="D383">
        <v>0.99997751495279197</v>
      </c>
      <c r="E383">
        <v>1</v>
      </c>
      <c r="F383" t="s">
        <v>31</v>
      </c>
      <c r="G383">
        <v>23293</v>
      </c>
      <c r="H383" s="1">
        <v>-1.89385E-4</v>
      </c>
      <c r="I383">
        <v>0.99981063293220696</v>
      </c>
      <c r="J383">
        <v>2</v>
      </c>
      <c r="K383" t="s">
        <v>32</v>
      </c>
      <c r="L383">
        <v>23333</v>
      </c>
      <c r="M383">
        <v>-1.9561100000000001E-3</v>
      </c>
      <c r="N383">
        <v>0.99804580193630998</v>
      </c>
      <c r="O383">
        <v>3</v>
      </c>
      <c r="P383" t="s">
        <v>33</v>
      </c>
      <c r="Q383">
        <v>23335</v>
      </c>
      <c r="R383">
        <v>-1.98577E-3</v>
      </c>
      <c r="S383">
        <v>0.99801620033681804</v>
      </c>
      <c r="T383">
        <v>4</v>
      </c>
      <c r="U383" t="s">
        <v>354</v>
      </c>
    </row>
    <row r="384" spans="1:21">
      <c r="A384" t="s">
        <v>1432</v>
      </c>
      <c r="B384">
        <v>23292</v>
      </c>
      <c r="C384" s="1">
        <v>-2.24853E-5</v>
      </c>
      <c r="D384">
        <v>0.99997751495279197</v>
      </c>
      <c r="E384">
        <v>1</v>
      </c>
      <c r="F384" t="s">
        <v>31</v>
      </c>
      <c r="G384">
        <v>23293</v>
      </c>
      <c r="H384" s="1">
        <v>-1.89385E-4</v>
      </c>
      <c r="I384">
        <v>0.99981063293220696</v>
      </c>
      <c r="J384">
        <v>2</v>
      </c>
      <c r="K384" t="s">
        <v>32</v>
      </c>
      <c r="L384">
        <v>23333</v>
      </c>
      <c r="M384">
        <v>-1.9561100000000001E-3</v>
      </c>
      <c r="N384">
        <v>0.99804580193630998</v>
      </c>
      <c r="O384">
        <v>3</v>
      </c>
      <c r="P384" t="s">
        <v>33</v>
      </c>
      <c r="Q384">
        <v>23335</v>
      </c>
      <c r="R384">
        <v>-1.98577E-3</v>
      </c>
      <c r="S384">
        <v>0.99801620033681804</v>
      </c>
      <c r="T384">
        <v>4</v>
      </c>
      <c r="U384" t="s">
        <v>354</v>
      </c>
    </row>
    <row r="385" spans="1:21">
      <c r="A385" t="s">
        <v>1600</v>
      </c>
      <c r="B385">
        <v>23292</v>
      </c>
      <c r="C385" s="1">
        <v>-2.24853E-5</v>
      </c>
      <c r="D385">
        <v>0.99997751495279197</v>
      </c>
      <c r="E385">
        <v>1</v>
      </c>
      <c r="F385" t="s">
        <v>31</v>
      </c>
      <c r="G385">
        <v>23293</v>
      </c>
      <c r="H385" s="1">
        <v>-1.89385E-4</v>
      </c>
      <c r="I385">
        <v>0.99981063293220696</v>
      </c>
      <c r="J385">
        <v>2</v>
      </c>
      <c r="K385" t="s">
        <v>32</v>
      </c>
      <c r="L385">
        <v>23333</v>
      </c>
      <c r="M385">
        <v>-1.9561100000000001E-3</v>
      </c>
      <c r="N385">
        <v>0.99804580193630998</v>
      </c>
      <c r="O385">
        <v>3</v>
      </c>
      <c r="P385" t="s">
        <v>33</v>
      </c>
      <c r="Q385">
        <v>23335</v>
      </c>
      <c r="R385">
        <v>-1.98577E-3</v>
      </c>
      <c r="S385">
        <v>0.99801620033681804</v>
      </c>
      <c r="T385">
        <v>4</v>
      </c>
      <c r="U385" t="s">
        <v>354</v>
      </c>
    </row>
    <row r="386" spans="1:21">
      <c r="A386" t="s">
        <v>1840</v>
      </c>
      <c r="B386">
        <v>23292</v>
      </c>
      <c r="C386" s="1">
        <v>-2.24853E-5</v>
      </c>
      <c r="D386">
        <v>0.99997751495279197</v>
      </c>
      <c r="E386">
        <v>1</v>
      </c>
      <c r="F386" t="s">
        <v>31</v>
      </c>
      <c r="G386">
        <v>23293</v>
      </c>
      <c r="H386" s="1">
        <v>-1.89385E-4</v>
      </c>
      <c r="I386">
        <v>0.99981063293220696</v>
      </c>
      <c r="J386">
        <v>2</v>
      </c>
      <c r="K386" t="s">
        <v>32</v>
      </c>
      <c r="L386">
        <v>23333</v>
      </c>
      <c r="M386">
        <v>-1.9561100000000001E-3</v>
      </c>
      <c r="N386">
        <v>0.99804580193630998</v>
      </c>
      <c r="O386">
        <v>3</v>
      </c>
      <c r="P386" t="s">
        <v>33</v>
      </c>
      <c r="Q386">
        <v>23335</v>
      </c>
      <c r="R386">
        <v>-1.98577E-3</v>
      </c>
      <c r="S386">
        <v>0.99801620033681804</v>
      </c>
      <c r="T386">
        <v>4</v>
      </c>
      <c r="U386" t="s">
        <v>354</v>
      </c>
    </row>
    <row r="387" spans="1:21">
      <c r="A387" t="s">
        <v>971</v>
      </c>
      <c r="B387">
        <v>23292</v>
      </c>
      <c r="C387">
        <v>-0.107225</v>
      </c>
      <c r="D387">
        <v>0.898323527456108</v>
      </c>
      <c r="E387">
        <v>1</v>
      </c>
      <c r="F387" t="s">
        <v>31</v>
      </c>
      <c r="G387">
        <v>23293</v>
      </c>
      <c r="H387">
        <v>-0.185944</v>
      </c>
      <c r="I387">
        <v>0.83032009160514497</v>
      </c>
      <c r="J387">
        <v>2</v>
      </c>
      <c r="K387" t="s">
        <v>32</v>
      </c>
      <c r="L387">
        <v>23333</v>
      </c>
      <c r="M387">
        <v>-0.57404900000000003</v>
      </c>
      <c r="N387">
        <v>0.56324025567329505</v>
      </c>
      <c r="O387">
        <v>3</v>
      </c>
      <c r="P387" t="s">
        <v>33</v>
      </c>
      <c r="Q387">
        <v>23333</v>
      </c>
      <c r="R387">
        <v>-0.57404900000000003</v>
      </c>
      <c r="S387">
        <v>0.56324025567329505</v>
      </c>
      <c r="T387">
        <v>4</v>
      </c>
      <c r="U387" t="s">
        <v>34</v>
      </c>
    </row>
    <row r="388" spans="1:21">
      <c r="A388" t="s">
        <v>1125</v>
      </c>
      <c r="B388">
        <v>23292</v>
      </c>
      <c r="C388">
        <v>-0.221391</v>
      </c>
      <c r="D388">
        <v>0.80140327034383896</v>
      </c>
      <c r="E388">
        <v>1</v>
      </c>
      <c r="F388" t="s">
        <v>31</v>
      </c>
      <c r="G388">
        <v>23293</v>
      </c>
      <c r="H388">
        <v>-0.27948600000000001</v>
      </c>
      <c r="I388">
        <v>0.75617231415346198</v>
      </c>
      <c r="J388">
        <v>2</v>
      </c>
      <c r="K388" t="s">
        <v>32</v>
      </c>
      <c r="L388">
        <v>23333</v>
      </c>
      <c r="M388">
        <v>-0.56678099999999998</v>
      </c>
      <c r="N388">
        <v>0.567348798209377</v>
      </c>
      <c r="O388">
        <v>3</v>
      </c>
      <c r="P388" t="s">
        <v>33</v>
      </c>
      <c r="Q388">
        <v>23333</v>
      </c>
      <c r="R388">
        <v>-0.56678200000000001</v>
      </c>
      <c r="S388">
        <v>0.56734823086086195</v>
      </c>
      <c r="T388">
        <v>4</v>
      </c>
      <c r="U388" t="s">
        <v>34</v>
      </c>
    </row>
    <row r="389" spans="1:21">
      <c r="A389" t="s">
        <v>617</v>
      </c>
      <c r="B389">
        <v>23292</v>
      </c>
      <c r="C389">
        <v>-9.51737E-2</v>
      </c>
      <c r="D389">
        <v>0.90921499010737905</v>
      </c>
      <c r="E389">
        <v>1</v>
      </c>
      <c r="F389" t="s">
        <v>31</v>
      </c>
      <c r="G389">
        <v>23293</v>
      </c>
      <c r="H389">
        <v>-0.16996</v>
      </c>
      <c r="I389">
        <v>0.843698563863988</v>
      </c>
      <c r="J389">
        <v>2</v>
      </c>
      <c r="K389" t="s">
        <v>32</v>
      </c>
      <c r="L389">
        <v>23333</v>
      </c>
      <c r="M389">
        <v>-0.54217599999999999</v>
      </c>
      <c r="N389">
        <v>0.58148157082615604</v>
      </c>
      <c r="O389">
        <v>3</v>
      </c>
      <c r="P389" t="s">
        <v>33</v>
      </c>
      <c r="Q389">
        <v>23333</v>
      </c>
      <c r="R389">
        <v>-0.54217599999999999</v>
      </c>
      <c r="S389">
        <v>0.58148157082615604</v>
      </c>
      <c r="T389">
        <v>4</v>
      </c>
      <c r="U389" t="s">
        <v>34</v>
      </c>
    </row>
    <row r="390" spans="1:21">
      <c r="A390" t="s">
        <v>813</v>
      </c>
      <c r="B390">
        <v>23292</v>
      </c>
      <c r="C390" s="1">
        <v>-3.6258799999999999E-5</v>
      </c>
      <c r="D390">
        <v>0.99996374185734205</v>
      </c>
      <c r="E390">
        <v>1</v>
      </c>
      <c r="F390" t="s">
        <v>31</v>
      </c>
      <c r="G390">
        <v>23293</v>
      </c>
      <c r="H390" s="1">
        <v>-2.03167E-4</v>
      </c>
      <c r="I390">
        <v>0.99979685363701698</v>
      </c>
      <c r="J390">
        <v>2</v>
      </c>
      <c r="K390" t="s">
        <v>32</v>
      </c>
      <c r="L390">
        <v>23333</v>
      </c>
      <c r="M390">
        <v>-0.53822000000000003</v>
      </c>
      <c r="N390">
        <v>0.58378646800099898</v>
      </c>
      <c r="O390">
        <v>3</v>
      </c>
      <c r="P390" t="s">
        <v>33</v>
      </c>
      <c r="Q390">
        <v>23333</v>
      </c>
      <c r="R390">
        <v>-0.53822000000000003</v>
      </c>
      <c r="S390">
        <v>0.58378646800099898</v>
      </c>
      <c r="T390">
        <v>4</v>
      </c>
      <c r="U390" t="s">
        <v>34</v>
      </c>
    </row>
    <row r="391" spans="1:21">
      <c r="A391" t="s">
        <v>765</v>
      </c>
      <c r="B391">
        <v>23292</v>
      </c>
      <c r="C391">
        <v>-0.12467</v>
      </c>
      <c r="D391">
        <v>0.88278817461968995</v>
      </c>
      <c r="E391">
        <v>1</v>
      </c>
      <c r="F391" t="s">
        <v>31</v>
      </c>
      <c r="G391">
        <v>23293</v>
      </c>
      <c r="H391">
        <v>-0.18685099999999999</v>
      </c>
      <c r="I391">
        <v>0.82956733270982197</v>
      </c>
      <c r="J391">
        <v>2</v>
      </c>
      <c r="K391" t="s">
        <v>32</v>
      </c>
      <c r="L391">
        <v>23333</v>
      </c>
      <c r="M391">
        <v>-0.47308099999999997</v>
      </c>
      <c r="N391">
        <v>0.62307959968601501</v>
      </c>
      <c r="O391">
        <v>3</v>
      </c>
      <c r="P391" t="s">
        <v>33</v>
      </c>
      <c r="Q391">
        <v>23333</v>
      </c>
      <c r="R391">
        <v>-0.473082</v>
      </c>
      <c r="S391">
        <v>0.62307897660672695</v>
      </c>
      <c r="T391">
        <v>4</v>
      </c>
      <c r="U391" t="s">
        <v>34</v>
      </c>
    </row>
    <row r="392" spans="1:21">
      <c r="A392" t="s">
        <v>1769</v>
      </c>
      <c r="B392">
        <v>23292</v>
      </c>
      <c r="C392">
        <v>-6.0145900000000002E-2</v>
      </c>
      <c r="D392">
        <v>0.94162714016189197</v>
      </c>
      <c r="E392">
        <v>1</v>
      </c>
      <c r="F392" t="s">
        <v>31</v>
      </c>
      <c r="G392">
        <v>23293</v>
      </c>
      <c r="H392">
        <v>-0.120961</v>
      </c>
      <c r="I392">
        <v>0.88606851559113697</v>
      </c>
      <c r="J392">
        <v>2</v>
      </c>
      <c r="K392" t="s">
        <v>32</v>
      </c>
      <c r="L392">
        <v>23333</v>
      </c>
      <c r="M392">
        <v>-0.44080999999999998</v>
      </c>
      <c r="N392">
        <v>0.64351496280117804</v>
      </c>
      <c r="O392">
        <v>3</v>
      </c>
      <c r="P392" t="s">
        <v>33</v>
      </c>
      <c r="Q392">
        <v>23333</v>
      </c>
      <c r="R392">
        <v>-0.44080999999999998</v>
      </c>
      <c r="S392">
        <v>0.64351496280117804</v>
      </c>
      <c r="T392">
        <v>4</v>
      </c>
      <c r="U392" t="s">
        <v>34</v>
      </c>
    </row>
    <row r="393" spans="1:21">
      <c r="A393" t="s">
        <v>1771</v>
      </c>
      <c r="B393">
        <v>23292</v>
      </c>
      <c r="C393">
        <v>-3.3293000000000003E-2</v>
      </c>
      <c r="D393">
        <v>0.967255112318125</v>
      </c>
      <c r="E393">
        <v>1</v>
      </c>
      <c r="F393" t="s">
        <v>31</v>
      </c>
      <c r="G393">
        <v>23293</v>
      </c>
      <c r="H393">
        <v>-7.5650400000000007E-2</v>
      </c>
      <c r="I393">
        <v>0.92714027814960798</v>
      </c>
      <c r="J393">
        <v>2</v>
      </c>
      <c r="K393" t="s">
        <v>32</v>
      </c>
      <c r="L393">
        <v>23333</v>
      </c>
      <c r="M393">
        <v>-0.34558800000000001</v>
      </c>
      <c r="N393">
        <v>0.70780404230743599</v>
      </c>
      <c r="O393">
        <v>3</v>
      </c>
      <c r="P393" t="s">
        <v>33</v>
      </c>
      <c r="Q393">
        <v>23333</v>
      </c>
      <c r="R393">
        <v>-0.34558899999999998</v>
      </c>
      <c r="S393">
        <v>0.70780333450374799</v>
      </c>
      <c r="T393">
        <v>4</v>
      </c>
      <c r="U393" t="s">
        <v>34</v>
      </c>
    </row>
    <row r="394" spans="1:21">
      <c r="A394" t="s">
        <v>1083</v>
      </c>
      <c r="B394">
        <v>23292</v>
      </c>
      <c r="C394">
        <v>-5.7006500000000002E-2</v>
      </c>
      <c r="D394">
        <v>0.94458792952502701</v>
      </c>
      <c r="E394">
        <v>1</v>
      </c>
      <c r="F394" t="s">
        <v>31</v>
      </c>
      <c r="G394">
        <v>23293</v>
      </c>
      <c r="H394">
        <v>-0.10277</v>
      </c>
      <c r="I394">
        <v>0.90233448654850501</v>
      </c>
      <c r="J394">
        <v>2</v>
      </c>
      <c r="K394" t="s">
        <v>32</v>
      </c>
      <c r="L394">
        <v>23333</v>
      </c>
      <c r="M394">
        <v>-0.33938299999999999</v>
      </c>
      <c r="N394">
        <v>0.71220962056118797</v>
      </c>
      <c r="O394">
        <v>3</v>
      </c>
      <c r="P394" t="s">
        <v>33</v>
      </c>
      <c r="Q394">
        <v>23333</v>
      </c>
      <c r="R394">
        <v>-0.33938400000000002</v>
      </c>
      <c r="S394">
        <v>0.71220890835192396</v>
      </c>
      <c r="T394">
        <v>4</v>
      </c>
      <c r="U394" t="s">
        <v>34</v>
      </c>
    </row>
    <row r="395" spans="1:21">
      <c r="A395" t="s">
        <v>670</v>
      </c>
      <c r="B395">
        <v>23292</v>
      </c>
      <c r="C395" s="1">
        <v>-6.6971399999999996E-4</v>
      </c>
      <c r="D395">
        <v>0.99933051020836605</v>
      </c>
      <c r="E395">
        <v>1</v>
      </c>
      <c r="F395" t="s">
        <v>31</v>
      </c>
      <c r="G395">
        <v>23293</v>
      </c>
      <c r="H395">
        <v>-2.8335000000000001E-3</v>
      </c>
      <c r="I395">
        <v>0.99717051057224504</v>
      </c>
      <c r="J395">
        <v>2</v>
      </c>
      <c r="K395" t="s">
        <v>32</v>
      </c>
      <c r="L395">
        <v>23333</v>
      </c>
      <c r="M395">
        <v>-2.1773299999999999E-2</v>
      </c>
      <c r="N395">
        <v>0.97846202725169196</v>
      </c>
      <c r="O395">
        <v>3</v>
      </c>
      <c r="P395" t="s">
        <v>33</v>
      </c>
      <c r="Q395">
        <v>23333</v>
      </c>
      <c r="R395">
        <v>-0.33158799999999999</v>
      </c>
      <c r="S395">
        <v>0.71778298853440703</v>
      </c>
      <c r="T395">
        <v>4</v>
      </c>
      <c r="U395" t="s">
        <v>34</v>
      </c>
    </row>
    <row r="396" spans="1:21">
      <c r="A396" t="s">
        <v>771</v>
      </c>
      <c r="B396">
        <v>23292</v>
      </c>
      <c r="C396">
        <v>-0.140237</v>
      </c>
      <c r="D396">
        <v>0.86915222191057895</v>
      </c>
      <c r="E396">
        <v>1</v>
      </c>
      <c r="F396" t="s">
        <v>31</v>
      </c>
      <c r="G396">
        <v>23293</v>
      </c>
      <c r="H396">
        <v>-0.16666500000000001</v>
      </c>
      <c r="I396">
        <v>0.84648313569466405</v>
      </c>
      <c r="J396">
        <v>2</v>
      </c>
      <c r="K396" t="s">
        <v>32</v>
      </c>
      <c r="L396">
        <v>23333</v>
      </c>
      <c r="M396">
        <v>-0.31544499999999998</v>
      </c>
      <c r="N396">
        <v>0.72946419046750999</v>
      </c>
      <c r="O396">
        <v>3</v>
      </c>
      <c r="P396" t="s">
        <v>33</v>
      </c>
      <c r="Q396">
        <v>23333</v>
      </c>
      <c r="R396">
        <v>-0.31545800000000002</v>
      </c>
      <c r="S396">
        <v>0.729454707494674</v>
      </c>
      <c r="T396">
        <v>4</v>
      </c>
      <c r="U396" t="s">
        <v>34</v>
      </c>
    </row>
    <row r="397" spans="1:21">
      <c r="A397" t="s">
        <v>1672</v>
      </c>
      <c r="B397">
        <v>23292</v>
      </c>
      <c r="C397">
        <v>-5.71399E-2</v>
      </c>
      <c r="D397">
        <v>0.94446192989958999</v>
      </c>
      <c r="E397">
        <v>1</v>
      </c>
      <c r="F397" t="s">
        <v>31</v>
      </c>
      <c r="G397">
        <v>23293</v>
      </c>
      <c r="H397">
        <v>-9.3440300000000004E-2</v>
      </c>
      <c r="I397">
        <v>0.91079239010884705</v>
      </c>
      <c r="J397">
        <v>2</v>
      </c>
      <c r="K397" t="s">
        <v>32</v>
      </c>
      <c r="L397">
        <v>23333</v>
      </c>
      <c r="M397">
        <v>-0.28028500000000001</v>
      </c>
      <c r="N397">
        <v>0.75556837378076203</v>
      </c>
      <c r="O397">
        <v>3</v>
      </c>
      <c r="P397" t="s">
        <v>33</v>
      </c>
      <c r="Q397">
        <v>23333</v>
      </c>
      <c r="R397">
        <v>-0.28028900000000001</v>
      </c>
      <c r="S397">
        <v>0.75556535151331095</v>
      </c>
      <c r="T397">
        <v>4</v>
      </c>
      <c r="U397" t="s">
        <v>34</v>
      </c>
    </row>
    <row r="398" spans="1:21">
      <c r="A398" t="s">
        <v>1735</v>
      </c>
      <c r="B398">
        <v>23292</v>
      </c>
      <c r="C398">
        <v>-9.9167999999999999E-3</v>
      </c>
      <c r="D398">
        <v>0.99013220932211199</v>
      </c>
      <c r="E398">
        <v>1</v>
      </c>
      <c r="F398" t="s">
        <v>31</v>
      </c>
      <c r="G398">
        <v>23293</v>
      </c>
      <c r="H398">
        <v>-2.7181400000000001E-2</v>
      </c>
      <c r="I398">
        <v>0.97318468980884898</v>
      </c>
      <c r="J398">
        <v>2</v>
      </c>
      <c r="K398" t="s">
        <v>32</v>
      </c>
      <c r="L398">
        <v>23333</v>
      </c>
      <c r="M398">
        <v>-0.15284300000000001</v>
      </c>
      <c r="N398">
        <v>0.85826445875429103</v>
      </c>
      <c r="O398">
        <v>3</v>
      </c>
      <c r="P398" t="s">
        <v>33</v>
      </c>
      <c r="Q398">
        <v>23333</v>
      </c>
      <c r="R398">
        <v>-0.15287200000000001</v>
      </c>
      <c r="S398">
        <v>0.85823956944588398</v>
      </c>
      <c r="T398">
        <v>4</v>
      </c>
      <c r="U398" t="s">
        <v>34</v>
      </c>
    </row>
    <row r="399" spans="1:21">
      <c r="A399" t="s">
        <v>1675</v>
      </c>
      <c r="B399">
        <v>23292</v>
      </c>
      <c r="C399">
        <v>-1.30749E-2</v>
      </c>
      <c r="D399">
        <v>0.987010205187281</v>
      </c>
      <c r="E399">
        <v>1</v>
      </c>
      <c r="F399" t="s">
        <v>31</v>
      </c>
      <c r="G399">
        <v>23293</v>
      </c>
      <c r="H399">
        <v>-3.0167599999999999E-2</v>
      </c>
      <c r="I399">
        <v>0.97028290050611499</v>
      </c>
      <c r="J399">
        <v>2</v>
      </c>
      <c r="K399" t="s">
        <v>32</v>
      </c>
      <c r="L399">
        <v>23333</v>
      </c>
      <c r="M399">
        <v>-0.13866899999999999</v>
      </c>
      <c r="N399">
        <v>0.87051612161245795</v>
      </c>
      <c r="O399">
        <v>3</v>
      </c>
      <c r="P399" t="s">
        <v>33</v>
      </c>
      <c r="Q399">
        <v>23333</v>
      </c>
      <c r="R399">
        <v>-0.138733</v>
      </c>
      <c r="S399">
        <v>0.87046041036345301</v>
      </c>
      <c r="T399">
        <v>4</v>
      </c>
      <c r="U399" t="s">
        <v>34</v>
      </c>
    </row>
    <row r="400" spans="1:21">
      <c r="A400" t="s">
        <v>875</v>
      </c>
      <c r="B400">
        <v>23292</v>
      </c>
      <c r="C400">
        <v>-1.6069400000000001E-2</v>
      </c>
      <c r="D400">
        <v>0.984059023989174</v>
      </c>
      <c r="E400">
        <v>1</v>
      </c>
      <c r="F400" t="s">
        <v>31</v>
      </c>
      <c r="G400">
        <v>23293</v>
      </c>
      <c r="H400">
        <v>-3.3660599999999999E-2</v>
      </c>
      <c r="I400">
        <v>0.96689961468330499</v>
      </c>
      <c r="J400">
        <v>2</v>
      </c>
      <c r="K400" t="s">
        <v>32</v>
      </c>
      <c r="L400">
        <v>23333</v>
      </c>
      <c r="M400">
        <v>-0.12173399999999999</v>
      </c>
      <c r="N400">
        <v>0.88538384928620395</v>
      </c>
      <c r="O400">
        <v>3</v>
      </c>
      <c r="P400" t="s">
        <v>33</v>
      </c>
      <c r="Q400">
        <v>23333</v>
      </c>
      <c r="R400">
        <v>-0.121919</v>
      </c>
      <c r="S400">
        <v>0.88522006842428302</v>
      </c>
      <c r="T400">
        <v>4</v>
      </c>
      <c r="U400" t="s">
        <v>34</v>
      </c>
    </row>
    <row r="401" spans="1:21">
      <c r="A401" t="s">
        <v>410</v>
      </c>
      <c r="B401">
        <v>23292</v>
      </c>
      <c r="C401">
        <v>-1.43955E-2</v>
      </c>
      <c r="D401">
        <v>0.98570761979675103</v>
      </c>
      <c r="E401">
        <v>1</v>
      </c>
      <c r="F401" t="s">
        <v>31</v>
      </c>
      <c r="G401">
        <v>23293</v>
      </c>
      <c r="H401">
        <v>-3.0806400000000001E-2</v>
      </c>
      <c r="I401">
        <v>0.969663281716583</v>
      </c>
      <c r="J401">
        <v>2</v>
      </c>
      <c r="K401" t="s">
        <v>32</v>
      </c>
      <c r="L401">
        <v>23333</v>
      </c>
      <c r="M401">
        <v>-0.118865</v>
      </c>
      <c r="N401">
        <v>0.88792766290556502</v>
      </c>
      <c r="O401">
        <v>3</v>
      </c>
      <c r="P401" t="s">
        <v>33</v>
      </c>
      <c r="Q401">
        <v>23333</v>
      </c>
      <c r="R401">
        <v>-0.11905</v>
      </c>
      <c r="S401">
        <v>0.88776341148165305</v>
      </c>
      <c r="T401">
        <v>4</v>
      </c>
      <c r="U401" t="s">
        <v>34</v>
      </c>
    </row>
    <row r="402" spans="1:21">
      <c r="A402" t="s">
        <v>1799</v>
      </c>
      <c r="B402">
        <v>23292</v>
      </c>
      <c r="C402">
        <v>-4.8865000000000002E-3</v>
      </c>
      <c r="D402">
        <v>0.99512541951831202</v>
      </c>
      <c r="E402">
        <v>1</v>
      </c>
      <c r="F402" t="s">
        <v>31</v>
      </c>
      <c r="G402">
        <v>23293</v>
      </c>
      <c r="H402">
        <v>-1.49433E-2</v>
      </c>
      <c r="I402">
        <v>0.98516779703358104</v>
      </c>
      <c r="J402">
        <v>2</v>
      </c>
      <c r="K402" t="s">
        <v>32</v>
      </c>
      <c r="L402">
        <v>23333</v>
      </c>
      <c r="M402">
        <v>-9.0725600000000003E-2</v>
      </c>
      <c r="N402">
        <v>0.91326827733527904</v>
      </c>
      <c r="O402">
        <v>3</v>
      </c>
      <c r="P402" t="s">
        <v>33</v>
      </c>
      <c r="Q402">
        <v>23333</v>
      </c>
      <c r="R402">
        <v>-9.1085799999999995E-2</v>
      </c>
      <c r="S402">
        <v>0.91293937734022801</v>
      </c>
      <c r="T402">
        <v>4</v>
      </c>
      <c r="U402" t="s">
        <v>34</v>
      </c>
    </row>
    <row r="403" spans="1:21">
      <c r="A403" t="s">
        <v>828</v>
      </c>
      <c r="B403">
        <v>23292</v>
      </c>
      <c r="C403">
        <v>-2.2109500000000002E-3</v>
      </c>
      <c r="D403">
        <v>0.99779149234964803</v>
      </c>
      <c r="E403">
        <v>1</v>
      </c>
      <c r="F403" t="s">
        <v>31</v>
      </c>
      <c r="G403">
        <v>23293</v>
      </c>
      <c r="H403">
        <v>-6.6220999999999997E-3</v>
      </c>
      <c r="I403">
        <v>0.993399777785273</v>
      </c>
      <c r="J403">
        <v>2</v>
      </c>
      <c r="K403" t="s">
        <v>32</v>
      </c>
      <c r="L403">
        <v>23333</v>
      </c>
      <c r="M403">
        <v>-3.5262300000000003E-2</v>
      </c>
      <c r="N403">
        <v>0.96535217117142702</v>
      </c>
      <c r="O403">
        <v>3</v>
      </c>
      <c r="P403" t="s">
        <v>33</v>
      </c>
      <c r="Q403">
        <v>23333</v>
      </c>
      <c r="R403">
        <v>-9.0142E-2</v>
      </c>
      <c r="S403">
        <v>0.91380141625673705</v>
      </c>
      <c r="T403">
        <v>4</v>
      </c>
      <c r="U403" t="s">
        <v>34</v>
      </c>
    </row>
    <row r="404" spans="1:21">
      <c r="A404" t="s">
        <v>635</v>
      </c>
      <c r="B404">
        <v>23292</v>
      </c>
      <c r="C404">
        <v>-7.7072099999999999E-3</v>
      </c>
      <c r="D404">
        <v>0.99232241438701196</v>
      </c>
      <c r="E404">
        <v>1</v>
      </c>
      <c r="F404" t="s">
        <v>31</v>
      </c>
      <c r="G404">
        <v>23293</v>
      </c>
      <c r="H404">
        <v>-1.8382099999999998E-2</v>
      </c>
      <c r="I404">
        <v>0.98178582031666195</v>
      </c>
      <c r="J404">
        <v>2</v>
      </c>
      <c r="K404" t="s">
        <v>32</v>
      </c>
      <c r="L404">
        <v>23333</v>
      </c>
      <c r="M404">
        <v>-8.4200999999999998E-2</v>
      </c>
      <c r="N404">
        <v>0.91924646898437601</v>
      </c>
      <c r="O404">
        <v>3</v>
      </c>
      <c r="P404" t="s">
        <v>33</v>
      </c>
      <c r="Q404">
        <v>23333</v>
      </c>
      <c r="R404">
        <v>-8.5000500000000007E-2</v>
      </c>
      <c r="S404">
        <v>0.91851182514542995</v>
      </c>
      <c r="T404">
        <v>4</v>
      </c>
      <c r="U404" t="s">
        <v>34</v>
      </c>
    </row>
    <row r="405" spans="1:21">
      <c r="A405" t="s">
        <v>1802</v>
      </c>
      <c r="B405">
        <v>23292</v>
      </c>
      <c r="C405">
        <v>-3.49242E-3</v>
      </c>
      <c r="D405">
        <v>0.99651367140541602</v>
      </c>
      <c r="E405">
        <v>1</v>
      </c>
      <c r="F405" t="s">
        <v>31</v>
      </c>
      <c r="G405">
        <v>23293</v>
      </c>
      <c r="H405">
        <v>-1.12657E-2</v>
      </c>
      <c r="I405">
        <v>0.98879752036829804</v>
      </c>
      <c r="J405">
        <v>2</v>
      </c>
      <c r="K405" t="s">
        <v>32</v>
      </c>
      <c r="L405">
        <v>23333</v>
      </c>
      <c r="M405">
        <v>-7.0690600000000006E-2</v>
      </c>
      <c r="N405">
        <v>0.93175013102527404</v>
      </c>
      <c r="O405">
        <v>3</v>
      </c>
      <c r="P405" t="s">
        <v>33</v>
      </c>
      <c r="Q405">
        <v>23333</v>
      </c>
      <c r="R405">
        <v>-7.1881799999999996E-2</v>
      </c>
      <c r="S405">
        <v>0.93064089106368197</v>
      </c>
      <c r="T405">
        <v>4</v>
      </c>
      <c r="U405" t="s">
        <v>34</v>
      </c>
    </row>
    <row r="406" spans="1:21">
      <c r="A406" t="s">
        <v>1222</v>
      </c>
      <c r="B406">
        <v>23292</v>
      </c>
      <c r="C406">
        <v>-5.8741599999999998E-3</v>
      </c>
      <c r="D406">
        <v>0.99414305914534895</v>
      </c>
      <c r="E406">
        <v>1</v>
      </c>
      <c r="F406" t="s">
        <v>31</v>
      </c>
      <c r="G406">
        <v>23293</v>
      </c>
      <c r="H406">
        <v>-1.4845000000000001E-2</v>
      </c>
      <c r="I406">
        <v>0.98526464378796896</v>
      </c>
      <c r="J406">
        <v>2</v>
      </c>
      <c r="K406" t="s">
        <v>32</v>
      </c>
      <c r="L406">
        <v>23333</v>
      </c>
      <c r="M406">
        <v>-6.9073099999999998E-2</v>
      </c>
      <c r="N406">
        <v>0.93325845639149396</v>
      </c>
      <c r="O406">
        <v>3</v>
      </c>
      <c r="P406" t="s">
        <v>33</v>
      </c>
      <c r="Q406">
        <v>23333</v>
      </c>
      <c r="R406">
        <v>-7.1387999999999993E-2</v>
      </c>
      <c r="S406">
        <v>0.93110055501737898</v>
      </c>
      <c r="T406">
        <v>4</v>
      </c>
      <c r="U406" t="s">
        <v>34</v>
      </c>
    </row>
    <row r="407" spans="1:21">
      <c r="A407" t="s">
        <v>1371</v>
      </c>
      <c r="B407">
        <v>23292</v>
      </c>
      <c r="C407">
        <v>-5.1494100000000001E-3</v>
      </c>
      <c r="D407">
        <v>0.99486382548361796</v>
      </c>
      <c r="E407">
        <v>1</v>
      </c>
      <c r="F407" t="s">
        <v>31</v>
      </c>
      <c r="G407">
        <v>23293</v>
      </c>
      <c r="H407">
        <v>-1.3701400000000001E-2</v>
      </c>
      <c r="I407">
        <v>0.98639203695514899</v>
      </c>
      <c r="J407">
        <v>2</v>
      </c>
      <c r="K407" t="s">
        <v>32</v>
      </c>
      <c r="L407">
        <v>23333</v>
      </c>
      <c r="M407">
        <v>-6.6122600000000004E-2</v>
      </c>
      <c r="N407">
        <v>0.93601610168274796</v>
      </c>
      <c r="O407">
        <v>3</v>
      </c>
      <c r="P407" t="s">
        <v>33</v>
      </c>
      <c r="Q407">
        <v>23333</v>
      </c>
      <c r="R407">
        <v>-6.9570599999999996E-2</v>
      </c>
      <c r="S407">
        <v>0.93279427578393903</v>
      </c>
      <c r="T407">
        <v>4</v>
      </c>
      <c r="U407" t="s">
        <v>34</v>
      </c>
    </row>
    <row r="408" spans="1:21">
      <c r="A408" t="s">
        <v>1687</v>
      </c>
      <c r="B408">
        <v>23292</v>
      </c>
      <c r="C408">
        <v>-4.2094899999999998E-3</v>
      </c>
      <c r="D408">
        <v>0.995799357484211</v>
      </c>
      <c r="E408">
        <v>1</v>
      </c>
      <c r="F408" t="s">
        <v>31</v>
      </c>
      <c r="G408">
        <v>23293</v>
      </c>
      <c r="H408">
        <v>-1.15306E-2</v>
      </c>
      <c r="I408">
        <v>0.98853562259504402</v>
      </c>
      <c r="J408">
        <v>2</v>
      </c>
      <c r="K408" t="s">
        <v>32</v>
      </c>
      <c r="L408">
        <v>23333</v>
      </c>
      <c r="M408">
        <v>-6.0253099999999997E-2</v>
      </c>
      <c r="N408">
        <v>0.94152620314278801</v>
      </c>
      <c r="O408">
        <v>3</v>
      </c>
      <c r="P408" t="s">
        <v>33</v>
      </c>
      <c r="Q408">
        <v>23333</v>
      </c>
      <c r="R408">
        <v>-6.3701099999999997E-2</v>
      </c>
      <c r="S408">
        <v>0.938285411130515</v>
      </c>
      <c r="T408">
        <v>4</v>
      </c>
      <c r="U408" t="s">
        <v>34</v>
      </c>
    </row>
    <row r="409" spans="1:21">
      <c r="A409" t="s">
        <v>732</v>
      </c>
      <c r="B409">
        <v>23292</v>
      </c>
      <c r="C409">
        <v>-2.6310600000000002E-3</v>
      </c>
      <c r="D409">
        <v>0.99737239820478196</v>
      </c>
      <c r="E409">
        <v>1</v>
      </c>
      <c r="F409" t="s">
        <v>31</v>
      </c>
      <c r="G409">
        <v>23293</v>
      </c>
      <c r="H409">
        <v>-7.4050399999999999E-3</v>
      </c>
      <c r="I409">
        <v>0.99262230975837695</v>
      </c>
      <c r="J409">
        <v>2</v>
      </c>
      <c r="K409" t="s">
        <v>32</v>
      </c>
      <c r="L409">
        <v>23333</v>
      </c>
      <c r="M409">
        <v>-4.3255500000000002E-2</v>
      </c>
      <c r="N409">
        <v>0.95766667497055302</v>
      </c>
      <c r="O409">
        <v>3</v>
      </c>
      <c r="P409" t="s">
        <v>33</v>
      </c>
      <c r="Q409">
        <v>23333</v>
      </c>
      <c r="R409">
        <v>-6.2533500000000006E-2</v>
      </c>
      <c r="S409">
        <v>0.93938159300299295</v>
      </c>
      <c r="T409">
        <v>4</v>
      </c>
      <c r="U409" t="s">
        <v>34</v>
      </c>
    </row>
    <row r="410" spans="1:21">
      <c r="A410" t="s">
        <v>1216</v>
      </c>
      <c r="B410">
        <v>23292</v>
      </c>
      <c r="C410">
        <v>-2.7699299999999999E-3</v>
      </c>
      <c r="D410">
        <v>0.99723390271650003</v>
      </c>
      <c r="E410">
        <v>1</v>
      </c>
      <c r="F410" t="s">
        <v>31</v>
      </c>
      <c r="G410">
        <v>23293</v>
      </c>
      <c r="H410">
        <v>-9.1573699999999997E-3</v>
      </c>
      <c r="I410">
        <v>0.99088443101954704</v>
      </c>
      <c r="J410">
        <v>2</v>
      </c>
      <c r="K410" t="s">
        <v>32</v>
      </c>
      <c r="L410">
        <v>23333</v>
      </c>
      <c r="M410">
        <v>-5.7879E-2</v>
      </c>
      <c r="N410">
        <v>0.94376413598870601</v>
      </c>
      <c r="O410">
        <v>3</v>
      </c>
      <c r="P410" t="s">
        <v>33</v>
      </c>
      <c r="Q410">
        <v>23333</v>
      </c>
      <c r="R410">
        <v>-6.1327E-2</v>
      </c>
      <c r="S410">
        <v>0.94051564087176398</v>
      </c>
      <c r="T410">
        <v>4</v>
      </c>
      <c r="U410" t="s">
        <v>34</v>
      </c>
    </row>
    <row r="411" spans="1:21">
      <c r="A411" t="s">
        <v>30</v>
      </c>
      <c r="B411">
        <v>23292</v>
      </c>
      <c r="C411">
        <v>-1.54053E-3</v>
      </c>
      <c r="D411">
        <v>0.99846065600723499</v>
      </c>
      <c r="E411">
        <v>1</v>
      </c>
      <c r="F411" t="s">
        <v>31</v>
      </c>
      <c r="G411">
        <v>23293</v>
      </c>
      <c r="H411">
        <v>-5.705E-3</v>
      </c>
      <c r="I411">
        <v>0.99431124260979098</v>
      </c>
      <c r="J411">
        <v>2</v>
      </c>
      <c r="K411" t="s">
        <v>32</v>
      </c>
      <c r="L411">
        <v>23333</v>
      </c>
      <c r="M411">
        <v>-3.9635200000000002E-2</v>
      </c>
      <c r="N411">
        <v>0.96113999907796799</v>
      </c>
      <c r="O411">
        <v>3</v>
      </c>
      <c r="P411" t="s">
        <v>33</v>
      </c>
      <c r="Q411">
        <v>23333</v>
      </c>
      <c r="R411">
        <v>-5.8913199999999999E-2</v>
      </c>
      <c r="S411">
        <v>0.94278859965605399</v>
      </c>
      <c r="T411">
        <v>4</v>
      </c>
      <c r="U411" t="s">
        <v>34</v>
      </c>
    </row>
    <row r="412" spans="1:21">
      <c r="A412" t="s">
        <v>695</v>
      </c>
      <c r="B412">
        <v>23292</v>
      </c>
      <c r="C412">
        <v>-2.1779E-3</v>
      </c>
      <c r="D412">
        <v>0.997824469903421</v>
      </c>
      <c r="E412">
        <v>1</v>
      </c>
      <c r="F412" t="s">
        <v>31</v>
      </c>
      <c r="G412">
        <v>23293</v>
      </c>
      <c r="H412">
        <v>-7.2987499999999997E-3</v>
      </c>
      <c r="I412">
        <v>0.99272782119098701</v>
      </c>
      <c r="J412">
        <v>2</v>
      </c>
      <c r="K412" t="s">
        <v>32</v>
      </c>
      <c r="L412">
        <v>23333</v>
      </c>
      <c r="M412">
        <v>-4.3929099999999999E-2</v>
      </c>
      <c r="N412">
        <v>0.95702180791390101</v>
      </c>
      <c r="O412">
        <v>3</v>
      </c>
      <c r="P412" t="s">
        <v>33</v>
      </c>
      <c r="Q412">
        <v>23333</v>
      </c>
      <c r="R412">
        <v>-5.6904999999999997E-2</v>
      </c>
      <c r="S412">
        <v>0.94468381006572799</v>
      </c>
      <c r="T412">
        <v>4</v>
      </c>
      <c r="U412" t="s">
        <v>34</v>
      </c>
    </row>
    <row r="413" spans="1:21">
      <c r="A413" t="s">
        <v>238</v>
      </c>
      <c r="B413">
        <v>23292</v>
      </c>
      <c r="C413" s="1">
        <v>-3.2911799999999999E-5</v>
      </c>
      <c r="D413">
        <v>0.99996708874158702</v>
      </c>
      <c r="E413">
        <v>1</v>
      </c>
      <c r="F413" t="s">
        <v>31</v>
      </c>
      <c r="G413">
        <v>23366</v>
      </c>
      <c r="H413">
        <v>-6.5321699999999996E-2</v>
      </c>
      <c r="I413">
        <v>0.93676605725820805</v>
      </c>
      <c r="J413">
        <v>2</v>
      </c>
      <c r="K413" t="s">
        <v>239</v>
      </c>
      <c r="L413">
        <v>23367</v>
      </c>
      <c r="M413">
        <v>-6.9467000000000001E-2</v>
      </c>
      <c r="N413">
        <v>0.93289091827690496</v>
      </c>
      <c r="O413">
        <v>3</v>
      </c>
      <c r="P413" t="s">
        <v>240</v>
      </c>
      <c r="Q413">
        <v>23372</v>
      </c>
      <c r="R413">
        <v>-9.7890900000000003E-2</v>
      </c>
      <c r="S413">
        <v>0.90674782454535097</v>
      </c>
      <c r="T413">
        <v>4</v>
      </c>
      <c r="U413" t="s">
        <v>241</v>
      </c>
    </row>
    <row r="414" spans="1:21">
      <c r="A414" t="s">
        <v>112</v>
      </c>
      <c r="B414">
        <v>7614</v>
      </c>
      <c r="C414">
        <v>-1.84905E-2</v>
      </c>
      <c r="D414">
        <v>0.98167940050179803</v>
      </c>
      <c r="E414">
        <v>1</v>
      </c>
      <c r="F414" t="s">
        <v>113</v>
      </c>
      <c r="G414">
        <v>7615</v>
      </c>
      <c r="H414">
        <v>-1.8885699999999998E-2</v>
      </c>
      <c r="I414">
        <v>0.981291517453458</v>
      </c>
      <c r="J414">
        <v>2</v>
      </c>
      <c r="K414" t="s">
        <v>114</v>
      </c>
      <c r="L414">
        <v>7623</v>
      </c>
      <c r="M414">
        <v>-0.38222800000000001</v>
      </c>
      <c r="N414">
        <v>0.68233946207132201</v>
      </c>
      <c r="O414">
        <v>3</v>
      </c>
      <c r="P414" t="s">
        <v>115</v>
      </c>
      <c r="Q414" t="s">
        <v>29</v>
      </c>
      <c r="R414" t="s">
        <v>29</v>
      </c>
      <c r="S414" t="s">
        <v>29</v>
      </c>
      <c r="T414" t="s">
        <v>29</v>
      </c>
      <c r="U414" t="s">
        <v>29</v>
      </c>
    </row>
    <row r="415" spans="1:21">
      <c r="A415" t="s">
        <v>1102</v>
      </c>
      <c r="B415">
        <v>1</v>
      </c>
      <c r="C415">
        <v>-1.1634600000000001E-3</v>
      </c>
      <c r="D415">
        <v>0.99883721655717705</v>
      </c>
      <c r="E415">
        <v>1</v>
      </c>
      <c r="F415" t="s">
        <v>251</v>
      </c>
      <c r="G415">
        <v>362</v>
      </c>
      <c r="H415">
        <v>-0.101604</v>
      </c>
      <c r="I415">
        <v>0.903387222185425</v>
      </c>
      <c r="J415">
        <v>2</v>
      </c>
      <c r="K415" t="s">
        <v>436</v>
      </c>
      <c r="L415">
        <v>362</v>
      </c>
      <c r="M415">
        <v>-0.40551100000000001</v>
      </c>
      <c r="N415">
        <v>0.66663607277411996</v>
      </c>
      <c r="O415">
        <v>3</v>
      </c>
      <c r="P415" t="s">
        <v>1103</v>
      </c>
      <c r="Q415" t="s">
        <v>29</v>
      </c>
      <c r="R415" t="s">
        <v>29</v>
      </c>
      <c r="S415" t="s">
        <v>29</v>
      </c>
      <c r="T415" t="s">
        <v>29</v>
      </c>
      <c r="U415" t="s">
        <v>29</v>
      </c>
    </row>
    <row r="416" spans="1:21">
      <c r="A416" t="s">
        <v>1396</v>
      </c>
      <c r="B416">
        <v>20290</v>
      </c>
      <c r="C416" s="1">
        <v>-2.6845999999999999E-4</v>
      </c>
      <c r="D416">
        <v>0.99973157603216101</v>
      </c>
      <c r="E416">
        <v>1</v>
      </c>
      <c r="F416" t="s">
        <v>22</v>
      </c>
      <c r="G416">
        <v>20294</v>
      </c>
      <c r="H416">
        <v>-7.5306499999999998E-2</v>
      </c>
      <c r="I416">
        <v>0.92745917652269605</v>
      </c>
      <c r="J416">
        <v>2</v>
      </c>
      <c r="K416" t="s">
        <v>69</v>
      </c>
      <c r="L416">
        <v>20294</v>
      </c>
      <c r="M416">
        <v>-0.48419600000000002</v>
      </c>
      <c r="N416">
        <v>0.61619241636208499</v>
      </c>
      <c r="O416">
        <v>3</v>
      </c>
      <c r="P416" t="s">
        <v>1397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</row>
    <row r="417" spans="1:21">
      <c r="A417" t="s">
        <v>1808</v>
      </c>
      <c r="B417">
        <v>20290</v>
      </c>
      <c r="C417">
        <v>-5.0561399999999999E-2</v>
      </c>
      <c r="D417">
        <v>0.95069555417322105</v>
      </c>
      <c r="E417">
        <v>1</v>
      </c>
      <c r="F417" t="s">
        <v>22</v>
      </c>
      <c r="G417">
        <v>20294</v>
      </c>
      <c r="H417">
        <v>-0.53101900000000002</v>
      </c>
      <c r="I417">
        <v>0.58800548670270203</v>
      </c>
      <c r="J417">
        <v>2</v>
      </c>
      <c r="K417" t="s">
        <v>69</v>
      </c>
      <c r="L417">
        <v>20294</v>
      </c>
      <c r="M417">
        <v>-0.68776000000000004</v>
      </c>
      <c r="N417">
        <v>0.502700858754903</v>
      </c>
      <c r="O417">
        <v>3</v>
      </c>
      <c r="P417" t="s">
        <v>1397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</row>
    <row r="418" spans="1:21">
      <c r="A418" t="s">
        <v>790</v>
      </c>
      <c r="B418">
        <v>20290</v>
      </c>
      <c r="C418" s="1">
        <v>-2.7892699999999999E-4</v>
      </c>
      <c r="D418">
        <v>0.99972111189651902</v>
      </c>
      <c r="E418">
        <v>1</v>
      </c>
      <c r="F418" t="s">
        <v>22</v>
      </c>
      <c r="G418">
        <v>20502</v>
      </c>
      <c r="H418">
        <v>-0.44358799999999998</v>
      </c>
      <c r="I418">
        <v>0.64172975903063101</v>
      </c>
      <c r="J418">
        <v>2</v>
      </c>
      <c r="K418" t="s">
        <v>65</v>
      </c>
      <c r="L418">
        <v>20540</v>
      </c>
      <c r="M418">
        <v>-0.50626400000000005</v>
      </c>
      <c r="N418">
        <v>0.60274322628585797</v>
      </c>
      <c r="O418">
        <v>3</v>
      </c>
      <c r="P418" t="s">
        <v>66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</row>
    <row r="419" spans="1:21">
      <c r="A419" t="s">
        <v>1641</v>
      </c>
      <c r="B419">
        <v>20290</v>
      </c>
      <c r="C419" s="1">
        <v>-1.0613899999999999E-4</v>
      </c>
      <c r="D419">
        <v>0.99989386663254398</v>
      </c>
      <c r="E419">
        <v>1</v>
      </c>
      <c r="F419" t="s">
        <v>22</v>
      </c>
      <c r="G419">
        <v>20502</v>
      </c>
      <c r="H419">
        <v>-7.0463999999999999E-2</v>
      </c>
      <c r="I419">
        <v>0.93196128952831903</v>
      </c>
      <c r="J419">
        <v>2</v>
      </c>
      <c r="K419" t="s">
        <v>65</v>
      </c>
      <c r="L419">
        <v>20540</v>
      </c>
      <c r="M419">
        <v>-0.20438100000000001</v>
      </c>
      <c r="N419">
        <v>0.81515173920302098</v>
      </c>
      <c r="O419">
        <v>3</v>
      </c>
      <c r="P419" t="s">
        <v>66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</row>
    <row r="420" spans="1:21">
      <c r="A420" t="s">
        <v>1164</v>
      </c>
      <c r="B420">
        <v>20290</v>
      </c>
      <c r="C420">
        <v>-3.1101400000000001E-2</v>
      </c>
      <c r="D420">
        <v>0.96937727323680201</v>
      </c>
      <c r="E420">
        <v>1</v>
      </c>
      <c r="F420" t="s">
        <v>22</v>
      </c>
      <c r="G420">
        <v>20502</v>
      </c>
      <c r="H420">
        <v>-0.26452799999999999</v>
      </c>
      <c r="I420">
        <v>0.76756815665829603</v>
      </c>
      <c r="J420">
        <v>2</v>
      </c>
      <c r="K420" t="s">
        <v>65</v>
      </c>
      <c r="L420">
        <v>20502</v>
      </c>
      <c r="M420">
        <v>-0.64175700000000002</v>
      </c>
      <c r="N420">
        <v>0.52636678466632103</v>
      </c>
      <c r="O420">
        <v>3</v>
      </c>
      <c r="P420" t="s">
        <v>1165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</row>
    <row r="421" spans="1:21">
      <c r="A421" t="s">
        <v>1837</v>
      </c>
      <c r="B421">
        <v>20290</v>
      </c>
      <c r="C421">
        <v>-4.51236E-3</v>
      </c>
      <c r="D421">
        <v>0.99549780540065402</v>
      </c>
      <c r="E421">
        <v>1</v>
      </c>
      <c r="F421" t="s">
        <v>22</v>
      </c>
      <c r="G421">
        <v>20599</v>
      </c>
      <c r="H421">
        <v>-7.1731699999999995E-2</v>
      </c>
      <c r="I421">
        <v>0.93078059074562902</v>
      </c>
      <c r="J421">
        <v>2</v>
      </c>
      <c r="K421" t="s">
        <v>23</v>
      </c>
      <c r="L421">
        <v>20599</v>
      </c>
      <c r="M421">
        <v>-0.65355399999999997</v>
      </c>
      <c r="N421">
        <v>0.520193719126256</v>
      </c>
      <c r="O421">
        <v>3</v>
      </c>
      <c r="P421" t="s">
        <v>1838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</row>
    <row r="422" spans="1:21">
      <c r="A422" t="s">
        <v>263</v>
      </c>
      <c r="B422">
        <v>20644</v>
      </c>
      <c r="C422">
        <v>-5.2467599999999996E-3</v>
      </c>
      <c r="D422">
        <v>0.99476698020422705</v>
      </c>
      <c r="E422">
        <v>1</v>
      </c>
      <c r="F422" t="s">
        <v>51</v>
      </c>
      <c r="G422">
        <v>20714</v>
      </c>
      <c r="H422">
        <v>-0.35072799999999998</v>
      </c>
      <c r="I422">
        <v>0.70417526348079795</v>
      </c>
      <c r="J422">
        <v>2</v>
      </c>
      <c r="K422" t="s">
        <v>187</v>
      </c>
      <c r="L422">
        <v>20714</v>
      </c>
      <c r="M422">
        <v>-0.55998700000000001</v>
      </c>
      <c r="N422">
        <v>0.571216489614912</v>
      </c>
      <c r="O422">
        <v>3</v>
      </c>
      <c r="P422" t="s">
        <v>264</v>
      </c>
      <c r="Q422" t="s">
        <v>29</v>
      </c>
      <c r="R422" t="s">
        <v>29</v>
      </c>
      <c r="S422" t="s">
        <v>29</v>
      </c>
      <c r="T422" t="s">
        <v>29</v>
      </c>
      <c r="U422" t="s">
        <v>29</v>
      </c>
    </row>
    <row r="423" spans="1:21">
      <c r="A423" t="s">
        <v>489</v>
      </c>
      <c r="B423">
        <v>20644</v>
      </c>
      <c r="C423">
        <v>-7.7675599999999997E-3</v>
      </c>
      <c r="D423">
        <v>0.99226252953634697</v>
      </c>
      <c r="E423">
        <v>1</v>
      </c>
      <c r="F423" t="s">
        <v>51</v>
      </c>
      <c r="G423">
        <v>20846</v>
      </c>
      <c r="H423">
        <v>-0.21129400000000001</v>
      </c>
      <c r="I423">
        <v>0.80953602829899896</v>
      </c>
      <c r="J423">
        <v>2</v>
      </c>
      <c r="K423" t="s">
        <v>62</v>
      </c>
      <c r="L423">
        <v>20846</v>
      </c>
      <c r="M423">
        <v>-0.66853899999999999</v>
      </c>
      <c r="N423">
        <v>0.51245673041110196</v>
      </c>
      <c r="O423">
        <v>3</v>
      </c>
      <c r="P423" t="s">
        <v>490</v>
      </c>
      <c r="Q423" t="s">
        <v>29</v>
      </c>
      <c r="R423" t="s">
        <v>29</v>
      </c>
      <c r="S423" t="s">
        <v>29</v>
      </c>
      <c r="T423" t="s">
        <v>29</v>
      </c>
      <c r="U423" t="s">
        <v>29</v>
      </c>
    </row>
    <row r="424" spans="1:21">
      <c r="A424" t="s">
        <v>699</v>
      </c>
      <c r="B424">
        <v>20644</v>
      </c>
      <c r="C424">
        <v>-1.87154E-2</v>
      </c>
      <c r="D424">
        <v>0.98145864562944096</v>
      </c>
      <c r="E424">
        <v>1</v>
      </c>
      <c r="F424" t="s">
        <v>51</v>
      </c>
      <c r="G424">
        <v>20846</v>
      </c>
      <c r="H424">
        <v>-0.37967800000000002</v>
      </c>
      <c r="I424">
        <v>0.68408164804267102</v>
      </c>
      <c r="J424">
        <v>2</v>
      </c>
      <c r="K424" t="s">
        <v>62</v>
      </c>
      <c r="L424">
        <v>20846</v>
      </c>
      <c r="M424">
        <v>-0.66025400000000001</v>
      </c>
      <c r="N424">
        <v>0.51672007092391703</v>
      </c>
      <c r="O424">
        <v>3</v>
      </c>
      <c r="P424" t="s">
        <v>490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</row>
    <row r="425" spans="1:21">
      <c r="A425" t="s">
        <v>1146</v>
      </c>
      <c r="B425">
        <v>20644</v>
      </c>
      <c r="C425">
        <v>-5.7047499999999998E-3</v>
      </c>
      <c r="D425">
        <v>0.99431149118763296</v>
      </c>
      <c r="E425">
        <v>1</v>
      </c>
      <c r="F425" t="s">
        <v>51</v>
      </c>
      <c r="G425">
        <v>20846</v>
      </c>
      <c r="H425">
        <v>-0.16727300000000001</v>
      </c>
      <c r="I425">
        <v>0.84596863037362902</v>
      </c>
      <c r="J425">
        <v>2</v>
      </c>
      <c r="K425" t="s">
        <v>62</v>
      </c>
      <c r="L425">
        <v>20846</v>
      </c>
      <c r="M425">
        <v>-0.58183600000000002</v>
      </c>
      <c r="N425">
        <v>0.55887133626670304</v>
      </c>
      <c r="O425">
        <v>3</v>
      </c>
      <c r="P425" t="s">
        <v>490</v>
      </c>
      <c r="Q425" t="s">
        <v>29</v>
      </c>
      <c r="R425" t="s">
        <v>29</v>
      </c>
      <c r="S425" t="s">
        <v>29</v>
      </c>
      <c r="T425" t="s">
        <v>29</v>
      </c>
      <c r="U425" t="s">
        <v>29</v>
      </c>
    </row>
    <row r="426" spans="1:21">
      <c r="A426" t="s">
        <v>1160</v>
      </c>
      <c r="B426">
        <v>20644</v>
      </c>
      <c r="C426">
        <v>-4.7219900000000002E-2</v>
      </c>
      <c r="D426">
        <v>0.95387761683787997</v>
      </c>
      <c r="E426">
        <v>1</v>
      </c>
      <c r="F426" t="s">
        <v>51</v>
      </c>
      <c r="G426">
        <v>20846</v>
      </c>
      <c r="H426">
        <v>-0.24018900000000001</v>
      </c>
      <c r="I426">
        <v>0.78647920244949299</v>
      </c>
      <c r="J426">
        <v>2</v>
      </c>
      <c r="K426" t="s">
        <v>62</v>
      </c>
      <c r="L426">
        <v>20846</v>
      </c>
      <c r="M426">
        <v>-0.60081499999999999</v>
      </c>
      <c r="N426">
        <v>0.54836453682830799</v>
      </c>
      <c r="O426">
        <v>3</v>
      </c>
      <c r="P426" t="s">
        <v>490</v>
      </c>
      <c r="Q426" t="s">
        <v>29</v>
      </c>
      <c r="R426" t="s">
        <v>29</v>
      </c>
      <c r="S426" t="s">
        <v>29</v>
      </c>
      <c r="T426" t="s">
        <v>29</v>
      </c>
      <c r="U426" t="s">
        <v>29</v>
      </c>
    </row>
    <row r="427" spans="1:21">
      <c r="A427" t="s">
        <v>1279</v>
      </c>
      <c r="B427">
        <v>20644</v>
      </c>
      <c r="C427">
        <v>-3.15686E-3</v>
      </c>
      <c r="D427">
        <v>0.99684811764324399</v>
      </c>
      <c r="E427">
        <v>1</v>
      </c>
      <c r="F427" t="s">
        <v>51</v>
      </c>
      <c r="G427">
        <v>20846</v>
      </c>
      <c r="H427">
        <v>-0.13852400000000001</v>
      </c>
      <c r="I427">
        <v>0.87064235560183401</v>
      </c>
      <c r="J427">
        <v>2</v>
      </c>
      <c r="K427" t="s">
        <v>62</v>
      </c>
      <c r="L427">
        <v>20846</v>
      </c>
      <c r="M427">
        <v>-0.58707200000000004</v>
      </c>
      <c r="N427">
        <v>0.555952733519959</v>
      </c>
      <c r="O427">
        <v>3</v>
      </c>
      <c r="P427" t="s">
        <v>490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</row>
    <row r="428" spans="1:21">
      <c r="A428" t="s">
        <v>1866</v>
      </c>
      <c r="B428">
        <v>20644</v>
      </c>
      <c r="C428">
        <v>-1.5258799999999999E-2</v>
      </c>
      <c r="D428">
        <v>0.98485702562038502</v>
      </c>
      <c r="E428">
        <v>1</v>
      </c>
      <c r="F428" t="s">
        <v>51</v>
      </c>
      <c r="G428">
        <v>20846</v>
      </c>
      <c r="H428">
        <v>-0.38342599999999999</v>
      </c>
      <c r="I428">
        <v>0.681522508848449</v>
      </c>
      <c r="J428">
        <v>2</v>
      </c>
      <c r="K428" t="s">
        <v>62</v>
      </c>
      <c r="L428">
        <v>20846</v>
      </c>
      <c r="M428">
        <v>-0.59629600000000005</v>
      </c>
      <c r="N428">
        <v>0.55084820378907895</v>
      </c>
      <c r="O428">
        <v>3</v>
      </c>
      <c r="P428" t="s">
        <v>490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</row>
    <row r="429" spans="1:21">
      <c r="A429" t="s">
        <v>339</v>
      </c>
      <c r="B429">
        <v>20644</v>
      </c>
      <c r="C429" s="1">
        <v>-2.5839999999999999E-4</v>
      </c>
      <c r="D429">
        <v>0.99974163338240396</v>
      </c>
      <c r="E429">
        <v>1</v>
      </c>
      <c r="F429" t="s">
        <v>51</v>
      </c>
      <c r="G429">
        <v>21028</v>
      </c>
      <c r="H429">
        <v>-1.2370600000000001E-2</v>
      </c>
      <c r="I429">
        <v>0.98770560132980101</v>
      </c>
      <c r="J429">
        <v>2</v>
      </c>
      <c r="K429" t="s">
        <v>100</v>
      </c>
      <c r="L429">
        <v>21060</v>
      </c>
      <c r="M429">
        <v>-0.55480399999999996</v>
      </c>
      <c r="N429">
        <v>0.57418479038713099</v>
      </c>
      <c r="O429">
        <v>3</v>
      </c>
      <c r="P429" t="s">
        <v>153</v>
      </c>
      <c r="Q429" t="s">
        <v>29</v>
      </c>
      <c r="R429" t="s">
        <v>29</v>
      </c>
      <c r="S429" t="s">
        <v>29</v>
      </c>
      <c r="T429" t="s">
        <v>29</v>
      </c>
      <c r="U429" t="s">
        <v>29</v>
      </c>
    </row>
    <row r="430" spans="1:21">
      <c r="A430" t="s">
        <v>633</v>
      </c>
      <c r="B430">
        <v>20644</v>
      </c>
      <c r="C430" s="1">
        <v>-2.2725600000000001E-4</v>
      </c>
      <c r="D430">
        <v>0.99977276982068797</v>
      </c>
      <c r="E430">
        <v>1</v>
      </c>
      <c r="F430" t="s">
        <v>51</v>
      </c>
      <c r="G430">
        <v>21028</v>
      </c>
      <c r="H430">
        <v>-9.0902299999999995E-3</v>
      </c>
      <c r="I430">
        <v>0.99095096123363902</v>
      </c>
      <c r="J430">
        <v>2</v>
      </c>
      <c r="K430" t="s">
        <v>100</v>
      </c>
      <c r="L430">
        <v>21060</v>
      </c>
      <c r="M430">
        <v>-0.60051500000000002</v>
      </c>
      <c r="N430">
        <v>0.548529070868228</v>
      </c>
      <c r="O430">
        <v>3</v>
      </c>
      <c r="P430" t="s">
        <v>153</v>
      </c>
      <c r="Q430" t="s">
        <v>29</v>
      </c>
      <c r="R430" t="s">
        <v>29</v>
      </c>
      <c r="S430" t="s">
        <v>29</v>
      </c>
      <c r="T430" t="s">
        <v>29</v>
      </c>
      <c r="U430" t="s">
        <v>29</v>
      </c>
    </row>
    <row r="431" spans="1:21">
      <c r="A431" t="s">
        <v>1066</v>
      </c>
      <c r="B431">
        <v>20644</v>
      </c>
      <c r="C431" s="1">
        <v>-2.2725600000000001E-4</v>
      </c>
      <c r="D431">
        <v>0.99977276982068797</v>
      </c>
      <c r="E431">
        <v>1</v>
      </c>
      <c r="F431" t="s">
        <v>51</v>
      </c>
      <c r="G431">
        <v>21028</v>
      </c>
      <c r="H431">
        <v>-9.0902299999999995E-3</v>
      </c>
      <c r="I431">
        <v>0.99095096123363902</v>
      </c>
      <c r="J431">
        <v>2</v>
      </c>
      <c r="K431" t="s">
        <v>100</v>
      </c>
      <c r="L431">
        <v>21060</v>
      </c>
      <c r="M431">
        <v>-0.60051500000000002</v>
      </c>
      <c r="N431">
        <v>0.548529070868228</v>
      </c>
      <c r="O431">
        <v>3</v>
      </c>
      <c r="P431" t="s">
        <v>153</v>
      </c>
      <c r="Q431" t="s">
        <v>29</v>
      </c>
      <c r="R431" t="s">
        <v>29</v>
      </c>
      <c r="S431" t="s">
        <v>29</v>
      </c>
      <c r="T431" t="s">
        <v>29</v>
      </c>
      <c r="U431" t="s">
        <v>29</v>
      </c>
    </row>
    <row r="432" spans="1:21">
      <c r="A432" t="s">
        <v>1075</v>
      </c>
      <c r="B432">
        <v>20644</v>
      </c>
      <c r="C432" s="1">
        <v>-2.2725600000000001E-4</v>
      </c>
      <c r="D432">
        <v>0.99977276982068797</v>
      </c>
      <c r="E432">
        <v>1</v>
      </c>
      <c r="F432" t="s">
        <v>51</v>
      </c>
      <c r="G432">
        <v>21028</v>
      </c>
      <c r="H432">
        <v>-9.0902299999999995E-3</v>
      </c>
      <c r="I432">
        <v>0.99095096123363902</v>
      </c>
      <c r="J432">
        <v>2</v>
      </c>
      <c r="K432" t="s">
        <v>100</v>
      </c>
      <c r="L432">
        <v>21060</v>
      </c>
      <c r="M432">
        <v>-0.60051500000000002</v>
      </c>
      <c r="N432">
        <v>0.548529070868228</v>
      </c>
      <c r="O432">
        <v>3</v>
      </c>
      <c r="P432" t="s">
        <v>153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</row>
    <row r="433" spans="1:21">
      <c r="A433" t="s">
        <v>1121</v>
      </c>
      <c r="B433">
        <v>20644</v>
      </c>
      <c r="C433" s="1">
        <v>-2.2725600000000001E-4</v>
      </c>
      <c r="D433">
        <v>0.99977276982068797</v>
      </c>
      <c r="E433">
        <v>1</v>
      </c>
      <c r="F433" t="s">
        <v>51</v>
      </c>
      <c r="G433">
        <v>21028</v>
      </c>
      <c r="H433">
        <v>-9.0902299999999995E-3</v>
      </c>
      <c r="I433">
        <v>0.99095096123363902</v>
      </c>
      <c r="J433">
        <v>2</v>
      </c>
      <c r="K433" t="s">
        <v>100</v>
      </c>
      <c r="L433">
        <v>21060</v>
      </c>
      <c r="M433">
        <v>-0.60051500000000002</v>
      </c>
      <c r="N433">
        <v>0.548529070868228</v>
      </c>
      <c r="O433">
        <v>3</v>
      </c>
      <c r="P433" t="s">
        <v>153</v>
      </c>
      <c r="Q433" t="s">
        <v>29</v>
      </c>
      <c r="R433" t="s">
        <v>29</v>
      </c>
      <c r="S433" t="s">
        <v>29</v>
      </c>
      <c r="T433" t="s">
        <v>29</v>
      </c>
      <c r="U433" t="s">
        <v>29</v>
      </c>
    </row>
    <row r="434" spans="1:21">
      <c r="A434" t="s">
        <v>1193</v>
      </c>
      <c r="B434">
        <v>20644</v>
      </c>
      <c r="C434" s="1">
        <v>-1.69834E-4</v>
      </c>
      <c r="D434">
        <v>0.99983018042097704</v>
      </c>
      <c r="E434">
        <v>1</v>
      </c>
      <c r="F434" t="s">
        <v>51</v>
      </c>
      <c r="G434">
        <v>21028</v>
      </c>
      <c r="H434">
        <v>-1.2142099999999999E-2</v>
      </c>
      <c r="I434">
        <v>0.98793131784683497</v>
      </c>
      <c r="J434">
        <v>2</v>
      </c>
      <c r="K434" t="s">
        <v>100</v>
      </c>
      <c r="L434">
        <v>21060</v>
      </c>
      <c r="M434">
        <v>-0.58254600000000001</v>
      </c>
      <c r="N434">
        <v>0.55847467844814203</v>
      </c>
      <c r="O434">
        <v>3</v>
      </c>
      <c r="P434" t="s">
        <v>153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</row>
    <row r="435" spans="1:21">
      <c r="A435" t="s">
        <v>1224</v>
      </c>
      <c r="B435">
        <v>20644</v>
      </c>
      <c r="C435" s="1">
        <v>-1.6218100000000001E-4</v>
      </c>
      <c r="D435">
        <v>0.99983783215062705</v>
      </c>
      <c r="E435">
        <v>1</v>
      </c>
      <c r="F435" t="s">
        <v>51</v>
      </c>
      <c r="G435">
        <v>21028</v>
      </c>
      <c r="H435">
        <v>-1.2505199999999999E-2</v>
      </c>
      <c r="I435">
        <v>0.98757266510267006</v>
      </c>
      <c r="J435">
        <v>2</v>
      </c>
      <c r="K435" t="s">
        <v>100</v>
      </c>
      <c r="L435">
        <v>21060</v>
      </c>
      <c r="M435">
        <v>-0.56633699999999998</v>
      </c>
      <c r="N435">
        <v>0.56760075700649604</v>
      </c>
      <c r="O435">
        <v>3</v>
      </c>
      <c r="P435" t="s">
        <v>153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</row>
    <row r="436" spans="1:21">
      <c r="A436" t="s">
        <v>1225</v>
      </c>
      <c r="B436">
        <v>20644</v>
      </c>
      <c r="C436" s="1">
        <v>-1.11586E-4</v>
      </c>
      <c r="D436">
        <v>0.99988842022548596</v>
      </c>
      <c r="E436">
        <v>1</v>
      </c>
      <c r="F436" t="s">
        <v>51</v>
      </c>
      <c r="G436">
        <v>21028</v>
      </c>
      <c r="H436">
        <v>-9.1931700000000005E-3</v>
      </c>
      <c r="I436">
        <v>0.99084895799188699</v>
      </c>
      <c r="J436">
        <v>2</v>
      </c>
      <c r="K436" t="s">
        <v>100</v>
      </c>
      <c r="L436">
        <v>21060</v>
      </c>
      <c r="M436">
        <v>-0.47564000000000001</v>
      </c>
      <c r="N436">
        <v>0.62148717736377501</v>
      </c>
      <c r="O436">
        <v>3</v>
      </c>
      <c r="P436" t="s">
        <v>153</v>
      </c>
      <c r="Q436" t="s">
        <v>29</v>
      </c>
      <c r="R436" t="s">
        <v>29</v>
      </c>
      <c r="S436" t="s">
        <v>29</v>
      </c>
      <c r="T436" t="s">
        <v>29</v>
      </c>
      <c r="U436" t="s">
        <v>29</v>
      </c>
    </row>
    <row r="437" spans="1:21">
      <c r="A437" t="s">
        <v>1366</v>
      </c>
      <c r="B437">
        <v>20644</v>
      </c>
      <c r="C437" s="1">
        <v>-2.2725600000000001E-4</v>
      </c>
      <c r="D437">
        <v>0.99977276982068797</v>
      </c>
      <c r="E437">
        <v>1</v>
      </c>
      <c r="F437" t="s">
        <v>51</v>
      </c>
      <c r="G437">
        <v>21028</v>
      </c>
      <c r="H437">
        <v>-9.0902299999999995E-3</v>
      </c>
      <c r="I437">
        <v>0.99095096123363902</v>
      </c>
      <c r="J437">
        <v>2</v>
      </c>
      <c r="K437" t="s">
        <v>100</v>
      </c>
      <c r="L437">
        <v>21060</v>
      </c>
      <c r="M437">
        <v>-0.60051500000000002</v>
      </c>
      <c r="N437">
        <v>0.548529070868228</v>
      </c>
      <c r="O437">
        <v>3</v>
      </c>
      <c r="P437" t="s">
        <v>153</v>
      </c>
      <c r="Q437" t="s">
        <v>29</v>
      </c>
      <c r="R437" t="s">
        <v>29</v>
      </c>
      <c r="S437" t="s">
        <v>29</v>
      </c>
      <c r="T437" t="s">
        <v>29</v>
      </c>
      <c r="U437" t="s">
        <v>29</v>
      </c>
    </row>
    <row r="438" spans="1:21">
      <c r="A438" t="s">
        <v>1594</v>
      </c>
      <c r="B438">
        <v>20644</v>
      </c>
      <c r="C438" s="1">
        <v>-2.2725600000000001E-4</v>
      </c>
      <c r="D438">
        <v>0.99977276982068797</v>
      </c>
      <c r="E438">
        <v>1</v>
      </c>
      <c r="F438" t="s">
        <v>51</v>
      </c>
      <c r="G438">
        <v>21028</v>
      </c>
      <c r="H438">
        <v>-9.0902299999999995E-3</v>
      </c>
      <c r="I438">
        <v>0.99095096123363902</v>
      </c>
      <c r="J438">
        <v>2</v>
      </c>
      <c r="K438" t="s">
        <v>100</v>
      </c>
      <c r="L438">
        <v>21060</v>
      </c>
      <c r="M438">
        <v>-0.60051500000000002</v>
      </c>
      <c r="N438">
        <v>0.548529070868228</v>
      </c>
      <c r="O438">
        <v>3</v>
      </c>
      <c r="P438" t="s">
        <v>153</v>
      </c>
      <c r="Q438" t="s">
        <v>29</v>
      </c>
      <c r="R438" t="s">
        <v>29</v>
      </c>
      <c r="S438" t="s">
        <v>29</v>
      </c>
      <c r="T438" t="s">
        <v>29</v>
      </c>
      <c r="U438" t="s">
        <v>29</v>
      </c>
    </row>
    <row r="439" spans="1:21">
      <c r="A439" t="s">
        <v>1809</v>
      </c>
      <c r="B439">
        <v>20644</v>
      </c>
      <c r="C439" s="1">
        <v>-2.2725600000000001E-4</v>
      </c>
      <c r="D439">
        <v>0.99977276982068797</v>
      </c>
      <c r="E439">
        <v>1</v>
      </c>
      <c r="F439" t="s">
        <v>51</v>
      </c>
      <c r="G439">
        <v>21028</v>
      </c>
      <c r="H439">
        <v>-9.0902299999999995E-3</v>
      </c>
      <c r="I439">
        <v>0.99095096123363902</v>
      </c>
      <c r="J439">
        <v>2</v>
      </c>
      <c r="K439" t="s">
        <v>100</v>
      </c>
      <c r="L439">
        <v>21060</v>
      </c>
      <c r="M439">
        <v>-0.60051500000000002</v>
      </c>
      <c r="N439">
        <v>0.548529070868228</v>
      </c>
      <c r="O439">
        <v>3</v>
      </c>
      <c r="P439" t="s">
        <v>153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</row>
    <row r="440" spans="1:21">
      <c r="A440" t="s">
        <v>180</v>
      </c>
      <c r="B440">
        <v>20644</v>
      </c>
      <c r="C440" s="1">
        <v>-9.7004600000000002E-4</v>
      </c>
      <c r="D440">
        <v>0.99903042434252398</v>
      </c>
      <c r="E440">
        <v>1</v>
      </c>
      <c r="F440" t="s">
        <v>51</v>
      </c>
      <c r="G440">
        <v>21028</v>
      </c>
      <c r="H440">
        <v>-4.7084000000000001E-2</v>
      </c>
      <c r="I440">
        <v>0.95400725761489902</v>
      </c>
      <c r="J440">
        <v>2</v>
      </c>
      <c r="K440" t="s">
        <v>100</v>
      </c>
      <c r="L440">
        <v>21028</v>
      </c>
      <c r="M440">
        <v>-0.517957</v>
      </c>
      <c r="N440">
        <v>0.595736395014556</v>
      </c>
      <c r="O440">
        <v>3</v>
      </c>
      <c r="P440" t="s">
        <v>181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</row>
    <row r="441" spans="1:21">
      <c r="A441" t="s">
        <v>190</v>
      </c>
      <c r="B441">
        <v>20644</v>
      </c>
      <c r="C441">
        <v>-1.0138100000000001E-2</v>
      </c>
      <c r="D441">
        <v>0.989913117307614</v>
      </c>
      <c r="E441">
        <v>1</v>
      </c>
      <c r="F441" t="s">
        <v>51</v>
      </c>
      <c r="G441">
        <v>21028</v>
      </c>
      <c r="H441">
        <v>-0.37058400000000002</v>
      </c>
      <c r="I441">
        <v>0.69033105955488006</v>
      </c>
      <c r="J441">
        <v>2</v>
      </c>
      <c r="K441" t="s">
        <v>100</v>
      </c>
      <c r="L441">
        <v>21028</v>
      </c>
      <c r="M441">
        <v>-0.42418299999999998</v>
      </c>
      <c r="N441">
        <v>0.65430413329580095</v>
      </c>
      <c r="O441">
        <v>3</v>
      </c>
      <c r="P441" t="s">
        <v>181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</row>
    <row r="442" spans="1:21">
      <c r="A442" t="s">
        <v>196</v>
      </c>
      <c r="B442">
        <v>20644</v>
      </c>
      <c r="C442">
        <v>-1.4782699999999999E-2</v>
      </c>
      <c r="D442">
        <v>0.98532602768736599</v>
      </c>
      <c r="E442">
        <v>1</v>
      </c>
      <c r="F442" t="s">
        <v>51</v>
      </c>
      <c r="G442">
        <v>21028</v>
      </c>
      <c r="H442">
        <v>-0.480215</v>
      </c>
      <c r="I442">
        <v>0.61865036767750803</v>
      </c>
      <c r="J442">
        <v>2</v>
      </c>
      <c r="K442" t="s">
        <v>100</v>
      </c>
      <c r="L442">
        <v>21028</v>
      </c>
      <c r="M442">
        <v>-0.56050800000000001</v>
      </c>
      <c r="N442">
        <v>0.570918963336148</v>
      </c>
      <c r="O442">
        <v>3</v>
      </c>
      <c r="P442" t="s">
        <v>181</v>
      </c>
      <c r="Q442" t="s">
        <v>29</v>
      </c>
      <c r="R442" t="s">
        <v>29</v>
      </c>
      <c r="S442" t="s">
        <v>29</v>
      </c>
      <c r="T442" t="s">
        <v>29</v>
      </c>
      <c r="U442" t="s">
        <v>29</v>
      </c>
    </row>
    <row r="443" spans="1:21">
      <c r="A443" t="s">
        <v>273</v>
      </c>
      <c r="B443">
        <v>20644</v>
      </c>
      <c r="C443">
        <v>-2.8701899999999999E-3</v>
      </c>
      <c r="D443">
        <v>0.99713392505737697</v>
      </c>
      <c r="E443">
        <v>1</v>
      </c>
      <c r="F443" t="s">
        <v>51</v>
      </c>
      <c r="G443">
        <v>21028</v>
      </c>
      <c r="H443">
        <v>-0.120575</v>
      </c>
      <c r="I443">
        <v>0.88641060405698102</v>
      </c>
      <c r="J443">
        <v>2</v>
      </c>
      <c r="K443" t="s">
        <v>100</v>
      </c>
      <c r="L443">
        <v>21028</v>
      </c>
      <c r="M443">
        <v>-0.55846399999999996</v>
      </c>
      <c r="N443">
        <v>0.57208711514164701</v>
      </c>
      <c r="O443">
        <v>3</v>
      </c>
      <c r="P443" t="s">
        <v>181</v>
      </c>
      <c r="Q443" t="s">
        <v>29</v>
      </c>
      <c r="R443" t="s">
        <v>29</v>
      </c>
      <c r="S443" t="s">
        <v>29</v>
      </c>
      <c r="T443" t="s">
        <v>29</v>
      </c>
      <c r="U443" t="s">
        <v>29</v>
      </c>
    </row>
    <row r="444" spans="1:21">
      <c r="A444" t="s">
        <v>366</v>
      </c>
      <c r="B444">
        <v>20644</v>
      </c>
      <c r="C444">
        <v>-4.3944400000000003E-3</v>
      </c>
      <c r="D444">
        <v>0.99561520142339999</v>
      </c>
      <c r="E444">
        <v>1</v>
      </c>
      <c r="F444" t="s">
        <v>51</v>
      </c>
      <c r="G444">
        <v>21028</v>
      </c>
      <c r="H444">
        <v>-0.63887000000000005</v>
      </c>
      <c r="I444">
        <v>0.52788860125890502</v>
      </c>
      <c r="J444">
        <v>2</v>
      </c>
      <c r="K444" t="s">
        <v>100</v>
      </c>
      <c r="L444">
        <v>21028</v>
      </c>
      <c r="M444">
        <v>-0.67798000000000003</v>
      </c>
      <c r="N444">
        <v>0.50764139298646405</v>
      </c>
      <c r="O444">
        <v>3</v>
      </c>
      <c r="P444" t="s">
        <v>181</v>
      </c>
      <c r="Q444" t="s">
        <v>29</v>
      </c>
      <c r="R444" t="s">
        <v>29</v>
      </c>
      <c r="S444" t="s">
        <v>29</v>
      </c>
      <c r="T444" t="s">
        <v>29</v>
      </c>
      <c r="U444" t="s">
        <v>29</v>
      </c>
    </row>
    <row r="445" spans="1:21">
      <c r="A445" t="s">
        <v>381</v>
      </c>
      <c r="B445">
        <v>20644</v>
      </c>
      <c r="C445">
        <v>-1.2327299999999999E-2</v>
      </c>
      <c r="D445">
        <v>0.98774836990827097</v>
      </c>
      <c r="E445">
        <v>1</v>
      </c>
      <c r="F445" t="s">
        <v>51</v>
      </c>
      <c r="G445">
        <v>21028</v>
      </c>
      <c r="H445">
        <v>-0.28048499999999998</v>
      </c>
      <c r="I445">
        <v>0.75541727521636604</v>
      </c>
      <c r="J445">
        <v>2</v>
      </c>
      <c r="K445" t="s">
        <v>100</v>
      </c>
      <c r="L445">
        <v>21028</v>
      </c>
      <c r="M445">
        <v>-0.49585200000000001</v>
      </c>
      <c r="N445">
        <v>0.60905177406545197</v>
      </c>
      <c r="O445">
        <v>3</v>
      </c>
      <c r="P445" t="s">
        <v>181</v>
      </c>
      <c r="Q445" t="s">
        <v>29</v>
      </c>
      <c r="R445" t="s">
        <v>29</v>
      </c>
      <c r="S445" t="s">
        <v>29</v>
      </c>
      <c r="T445" t="s">
        <v>29</v>
      </c>
      <c r="U445" t="s">
        <v>29</v>
      </c>
    </row>
    <row r="446" spans="1:21">
      <c r="A446" t="s">
        <v>401</v>
      </c>
      <c r="B446">
        <v>20644</v>
      </c>
      <c r="C446">
        <v>-5.4603300000000002E-3</v>
      </c>
      <c r="D446">
        <v>0.994554550505378</v>
      </c>
      <c r="E446">
        <v>1</v>
      </c>
      <c r="F446" t="s">
        <v>51</v>
      </c>
      <c r="G446">
        <v>21028</v>
      </c>
      <c r="H446">
        <v>-0.54617300000000002</v>
      </c>
      <c r="I446">
        <v>0.57916202768262204</v>
      </c>
      <c r="J446">
        <v>2</v>
      </c>
      <c r="K446" t="s">
        <v>100</v>
      </c>
      <c r="L446">
        <v>21028</v>
      </c>
      <c r="M446">
        <v>-0.67035</v>
      </c>
      <c r="N446">
        <v>0.51152951112281098</v>
      </c>
      <c r="O446">
        <v>3</v>
      </c>
      <c r="P446" t="s">
        <v>181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</row>
    <row r="447" spans="1:21">
      <c r="A447" t="s">
        <v>486</v>
      </c>
      <c r="B447">
        <v>20644</v>
      </c>
      <c r="C447">
        <v>-4.6019499999999996E-3</v>
      </c>
      <c r="D447">
        <v>0.99540862274726505</v>
      </c>
      <c r="E447">
        <v>1</v>
      </c>
      <c r="F447" t="s">
        <v>51</v>
      </c>
      <c r="G447">
        <v>21028</v>
      </c>
      <c r="H447">
        <v>-0.14383399999999999</v>
      </c>
      <c r="I447">
        <v>0.86603149735624396</v>
      </c>
      <c r="J447">
        <v>2</v>
      </c>
      <c r="K447" t="s">
        <v>100</v>
      </c>
      <c r="L447">
        <v>21028</v>
      </c>
      <c r="M447">
        <v>-0.41419499999999998</v>
      </c>
      <c r="N447">
        <v>0.66087206864687897</v>
      </c>
      <c r="O447">
        <v>3</v>
      </c>
      <c r="P447" t="s">
        <v>181</v>
      </c>
      <c r="Q447" t="s">
        <v>29</v>
      </c>
      <c r="R447" t="s">
        <v>29</v>
      </c>
      <c r="S447" t="s">
        <v>29</v>
      </c>
      <c r="T447" t="s">
        <v>29</v>
      </c>
      <c r="U447" t="s">
        <v>29</v>
      </c>
    </row>
    <row r="448" spans="1:21">
      <c r="A448" t="s">
        <v>525</v>
      </c>
      <c r="B448">
        <v>20644</v>
      </c>
      <c r="C448">
        <v>-7.4051799999999999E-3</v>
      </c>
      <c r="D448">
        <v>0.99262217079126402</v>
      </c>
      <c r="E448">
        <v>1</v>
      </c>
      <c r="F448" t="s">
        <v>51</v>
      </c>
      <c r="G448">
        <v>21028</v>
      </c>
      <c r="H448">
        <v>-0.334285</v>
      </c>
      <c r="I448">
        <v>0.71584973597724499</v>
      </c>
      <c r="J448">
        <v>2</v>
      </c>
      <c r="K448" t="s">
        <v>100</v>
      </c>
      <c r="L448">
        <v>21028</v>
      </c>
      <c r="M448">
        <v>-0.62024100000000004</v>
      </c>
      <c r="N448">
        <v>0.53781480860613395</v>
      </c>
      <c r="O448">
        <v>3</v>
      </c>
      <c r="P448" t="s">
        <v>181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</row>
    <row r="449" spans="1:21">
      <c r="A449" t="s">
        <v>634</v>
      </c>
      <c r="B449">
        <v>20644</v>
      </c>
      <c r="C449">
        <v>-1.6412E-2</v>
      </c>
      <c r="D449">
        <v>0.98372194311280603</v>
      </c>
      <c r="E449">
        <v>1</v>
      </c>
      <c r="F449" t="s">
        <v>51</v>
      </c>
      <c r="G449">
        <v>21028</v>
      </c>
      <c r="H449">
        <v>-0.38804699999999998</v>
      </c>
      <c r="I449">
        <v>0.67838045863326502</v>
      </c>
      <c r="J449">
        <v>2</v>
      </c>
      <c r="K449" t="s">
        <v>100</v>
      </c>
      <c r="L449">
        <v>21028</v>
      </c>
      <c r="M449">
        <v>-0.40484399999999998</v>
      </c>
      <c r="N449">
        <v>0.66708086735716399</v>
      </c>
      <c r="O449">
        <v>3</v>
      </c>
      <c r="P449" t="s">
        <v>181</v>
      </c>
      <c r="Q449" t="s">
        <v>29</v>
      </c>
      <c r="R449" t="s">
        <v>29</v>
      </c>
      <c r="S449" t="s">
        <v>29</v>
      </c>
      <c r="T449" t="s">
        <v>29</v>
      </c>
      <c r="U449" t="s">
        <v>29</v>
      </c>
    </row>
    <row r="450" spans="1:21">
      <c r="A450" t="s">
        <v>682</v>
      </c>
      <c r="B450">
        <v>20644</v>
      </c>
      <c r="C450">
        <v>-1.89082E-2</v>
      </c>
      <c r="D450">
        <v>0.981269438642703</v>
      </c>
      <c r="E450">
        <v>1</v>
      </c>
      <c r="F450" t="s">
        <v>51</v>
      </c>
      <c r="G450">
        <v>21028</v>
      </c>
      <c r="H450">
        <v>-0.42386200000000002</v>
      </c>
      <c r="I450">
        <v>0.65451419863627203</v>
      </c>
      <c r="J450">
        <v>2</v>
      </c>
      <c r="K450" t="s">
        <v>100</v>
      </c>
      <c r="L450">
        <v>21028</v>
      </c>
      <c r="M450">
        <v>-0.51961100000000005</v>
      </c>
      <c r="N450">
        <v>0.59475186145090897</v>
      </c>
      <c r="O450">
        <v>3</v>
      </c>
      <c r="P450" t="s">
        <v>181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</row>
    <row r="451" spans="1:21">
      <c r="A451" t="s">
        <v>698</v>
      </c>
      <c r="B451">
        <v>20644</v>
      </c>
      <c r="C451">
        <v>-2.5084899999999999E-3</v>
      </c>
      <c r="D451">
        <v>0.99749465363190004</v>
      </c>
      <c r="E451">
        <v>1</v>
      </c>
      <c r="F451" t="s">
        <v>51</v>
      </c>
      <c r="G451">
        <v>21028</v>
      </c>
      <c r="H451">
        <v>-0.15801299999999999</v>
      </c>
      <c r="I451">
        <v>0.85383868199346602</v>
      </c>
      <c r="J451">
        <v>2</v>
      </c>
      <c r="K451" t="s">
        <v>100</v>
      </c>
      <c r="L451">
        <v>21028</v>
      </c>
      <c r="M451">
        <v>-0.37669900000000001</v>
      </c>
      <c r="N451">
        <v>0.68612256570972097</v>
      </c>
      <c r="O451">
        <v>3</v>
      </c>
      <c r="P451" t="s">
        <v>181</v>
      </c>
      <c r="Q451" t="s">
        <v>29</v>
      </c>
      <c r="R451" t="s">
        <v>29</v>
      </c>
      <c r="S451" t="s">
        <v>29</v>
      </c>
      <c r="T451" t="s">
        <v>29</v>
      </c>
      <c r="U451" t="s">
        <v>29</v>
      </c>
    </row>
    <row r="452" spans="1:21">
      <c r="A452" t="s">
        <v>952</v>
      </c>
      <c r="B452">
        <v>20644</v>
      </c>
      <c r="C452">
        <v>-4.77831E-3</v>
      </c>
      <c r="D452">
        <v>0.99523308796166998</v>
      </c>
      <c r="E452">
        <v>1</v>
      </c>
      <c r="F452" t="s">
        <v>51</v>
      </c>
      <c r="G452">
        <v>21028</v>
      </c>
      <c r="H452">
        <v>-8.8787599999999994E-2</v>
      </c>
      <c r="I452">
        <v>0.91503990741180197</v>
      </c>
      <c r="J452">
        <v>2</v>
      </c>
      <c r="K452" t="s">
        <v>100</v>
      </c>
      <c r="L452">
        <v>21028</v>
      </c>
      <c r="M452">
        <v>-0.59417399999999998</v>
      </c>
      <c r="N452">
        <v>0.55201834475800404</v>
      </c>
      <c r="O452">
        <v>3</v>
      </c>
      <c r="P452" t="s">
        <v>181</v>
      </c>
      <c r="Q452" t="s">
        <v>29</v>
      </c>
      <c r="R452" t="s">
        <v>29</v>
      </c>
      <c r="S452" t="s">
        <v>29</v>
      </c>
      <c r="T452" t="s">
        <v>29</v>
      </c>
      <c r="U452" t="s">
        <v>29</v>
      </c>
    </row>
    <row r="453" spans="1:21">
      <c r="A453" t="s">
        <v>983</v>
      </c>
      <c r="B453">
        <v>20644</v>
      </c>
      <c r="C453">
        <v>-5.7878899999999997E-2</v>
      </c>
      <c r="D453">
        <v>0.94376423036512402</v>
      </c>
      <c r="E453">
        <v>1</v>
      </c>
      <c r="F453" t="s">
        <v>51</v>
      </c>
      <c r="G453">
        <v>21028</v>
      </c>
      <c r="H453">
        <v>-0.233708</v>
      </c>
      <c r="I453">
        <v>0.79159292728644604</v>
      </c>
      <c r="J453">
        <v>2</v>
      </c>
      <c r="K453" t="s">
        <v>100</v>
      </c>
      <c r="L453">
        <v>21028</v>
      </c>
      <c r="M453">
        <v>-0.64758199999999999</v>
      </c>
      <c r="N453">
        <v>0.523309610808814</v>
      </c>
      <c r="O453">
        <v>3</v>
      </c>
      <c r="P453" t="s">
        <v>181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</row>
    <row r="454" spans="1:21">
      <c r="A454" t="s">
        <v>1065</v>
      </c>
      <c r="B454">
        <v>20644</v>
      </c>
      <c r="C454" s="1">
        <v>-9.7127599999999998E-4</v>
      </c>
      <c r="D454">
        <v>0.99902919553585701</v>
      </c>
      <c r="E454">
        <v>1</v>
      </c>
      <c r="F454" t="s">
        <v>51</v>
      </c>
      <c r="G454">
        <v>21028</v>
      </c>
      <c r="H454">
        <v>-5.73952E-2</v>
      </c>
      <c r="I454">
        <v>0.94422083954538005</v>
      </c>
      <c r="J454">
        <v>2</v>
      </c>
      <c r="K454" t="s">
        <v>100</v>
      </c>
      <c r="L454">
        <v>21028</v>
      </c>
      <c r="M454">
        <v>-0.64776699999999998</v>
      </c>
      <c r="N454">
        <v>0.523212807485397</v>
      </c>
      <c r="O454">
        <v>3</v>
      </c>
      <c r="P454" t="s">
        <v>181</v>
      </c>
      <c r="Q454" t="s">
        <v>29</v>
      </c>
      <c r="R454" t="s">
        <v>29</v>
      </c>
      <c r="S454" t="s">
        <v>29</v>
      </c>
      <c r="T454" t="s">
        <v>29</v>
      </c>
      <c r="U454" t="s">
        <v>29</v>
      </c>
    </row>
    <row r="455" spans="1:21">
      <c r="A455" t="s">
        <v>1143</v>
      </c>
      <c r="B455">
        <v>20644</v>
      </c>
      <c r="C455">
        <v>-2.6360400000000001E-3</v>
      </c>
      <c r="D455">
        <v>0.99736743130260597</v>
      </c>
      <c r="E455">
        <v>1</v>
      </c>
      <c r="F455" t="s">
        <v>51</v>
      </c>
      <c r="G455">
        <v>21028</v>
      </c>
      <c r="H455">
        <v>-0.30607400000000001</v>
      </c>
      <c r="I455">
        <v>0.73633212886243704</v>
      </c>
      <c r="J455">
        <v>2</v>
      </c>
      <c r="K455" t="s">
        <v>100</v>
      </c>
      <c r="L455">
        <v>21028</v>
      </c>
      <c r="M455">
        <v>-0.45754899999999998</v>
      </c>
      <c r="N455">
        <v>0.632832819459199</v>
      </c>
      <c r="O455">
        <v>3</v>
      </c>
      <c r="P455" t="s">
        <v>181</v>
      </c>
      <c r="Q455" t="s">
        <v>29</v>
      </c>
      <c r="R455" t="s">
        <v>29</v>
      </c>
      <c r="S455" t="s">
        <v>29</v>
      </c>
      <c r="T455" t="s">
        <v>29</v>
      </c>
      <c r="U455" t="s">
        <v>29</v>
      </c>
    </row>
    <row r="456" spans="1:21">
      <c r="A456" t="s">
        <v>1213</v>
      </c>
      <c r="B456">
        <v>20644</v>
      </c>
      <c r="C456">
        <v>-1.1828099999999999E-2</v>
      </c>
      <c r="D456">
        <v>0.98824157698877402</v>
      </c>
      <c r="E456">
        <v>1</v>
      </c>
      <c r="F456" t="s">
        <v>51</v>
      </c>
      <c r="G456">
        <v>21028</v>
      </c>
      <c r="H456">
        <v>-0.14157800000000001</v>
      </c>
      <c r="I456">
        <v>0.86798746992175102</v>
      </c>
      <c r="J456">
        <v>2</v>
      </c>
      <c r="K456" t="s">
        <v>100</v>
      </c>
      <c r="L456">
        <v>21028</v>
      </c>
      <c r="M456">
        <v>-0.62879799999999997</v>
      </c>
      <c r="N456">
        <v>0.53323236125129003</v>
      </c>
      <c r="O456">
        <v>3</v>
      </c>
      <c r="P456" t="s">
        <v>181</v>
      </c>
      <c r="Q456" t="s">
        <v>29</v>
      </c>
      <c r="R456" t="s">
        <v>29</v>
      </c>
      <c r="S456" t="s">
        <v>29</v>
      </c>
      <c r="T456" t="s">
        <v>29</v>
      </c>
      <c r="U456" t="s">
        <v>29</v>
      </c>
    </row>
    <row r="457" spans="1:21">
      <c r="A457" t="s">
        <v>1233</v>
      </c>
      <c r="B457">
        <v>20644</v>
      </c>
      <c r="C457">
        <v>-2.1041300000000001E-3</v>
      </c>
      <c r="D457">
        <v>0.99789808212971998</v>
      </c>
      <c r="E457">
        <v>1</v>
      </c>
      <c r="F457" t="s">
        <v>51</v>
      </c>
      <c r="G457">
        <v>21028</v>
      </c>
      <c r="H457">
        <v>-8.0871600000000002E-2</v>
      </c>
      <c r="I457">
        <v>0.92231210871681502</v>
      </c>
      <c r="J457">
        <v>2</v>
      </c>
      <c r="K457" t="s">
        <v>100</v>
      </c>
      <c r="L457">
        <v>21028</v>
      </c>
      <c r="M457">
        <v>-0.37684200000000001</v>
      </c>
      <c r="N457">
        <v>0.68602445719775096</v>
      </c>
      <c r="O457">
        <v>3</v>
      </c>
      <c r="P457" t="s">
        <v>181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</row>
    <row r="458" spans="1:21">
      <c r="A458" t="s">
        <v>1346</v>
      </c>
      <c r="B458">
        <v>20644</v>
      </c>
      <c r="C458">
        <v>-1.4492699999999999E-3</v>
      </c>
      <c r="D458">
        <v>0.99855177968461295</v>
      </c>
      <c r="E458">
        <v>1</v>
      </c>
      <c r="F458" t="s">
        <v>51</v>
      </c>
      <c r="G458">
        <v>21028</v>
      </c>
      <c r="H458">
        <v>-7.5833100000000001E-2</v>
      </c>
      <c r="I458">
        <v>0.92697090509349001</v>
      </c>
      <c r="J458">
        <v>2</v>
      </c>
      <c r="K458" t="s">
        <v>100</v>
      </c>
      <c r="L458">
        <v>21028</v>
      </c>
      <c r="M458">
        <v>-0.26996599999999998</v>
      </c>
      <c r="N458">
        <v>0.76340544968089896</v>
      </c>
      <c r="O458">
        <v>3</v>
      </c>
      <c r="P458" t="s">
        <v>181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</row>
    <row r="459" spans="1:21">
      <c r="A459" t="s">
        <v>1466</v>
      </c>
      <c r="B459">
        <v>20644</v>
      </c>
      <c r="C459">
        <v>-2.7427900000000002E-3</v>
      </c>
      <c r="D459">
        <v>0.99726096801189401</v>
      </c>
      <c r="E459">
        <v>1</v>
      </c>
      <c r="F459" t="s">
        <v>51</v>
      </c>
      <c r="G459">
        <v>21028</v>
      </c>
      <c r="H459">
        <v>-0.31886700000000001</v>
      </c>
      <c r="I459">
        <v>0.72697223018353097</v>
      </c>
      <c r="J459">
        <v>2</v>
      </c>
      <c r="K459" t="s">
        <v>100</v>
      </c>
      <c r="L459">
        <v>21028</v>
      </c>
      <c r="M459">
        <v>-0.38622299999999998</v>
      </c>
      <c r="N459">
        <v>0.67961895375399195</v>
      </c>
      <c r="O459">
        <v>3</v>
      </c>
      <c r="P459" t="s">
        <v>181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</row>
    <row r="460" spans="1:21">
      <c r="A460" t="s">
        <v>1536</v>
      </c>
      <c r="B460">
        <v>20644</v>
      </c>
      <c r="C460">
        <v>-1.41447E-2</v>
      </c>
      <c r="D460">
        <v>0.98595486627120799</v>
      </c>
      <c r="E460">
        <v>1</v>
      </c>
      <c r="F460" t="s">
        <v>51</v>
      </c>
      <c r="G460">
        <v>21028</v>
      </c>
      <c r="H460">
        <v>-0.49210300000000001</v>
      </c>
      <c r="I460">
        <v>0.61133939463179998</v>
      </c>
      <c r="J460">
        <v>2</v>
      </c>
      <c r="K460" t="s">
        <v>100</v>
      </c>
      <c r="L460">
        <v>21028</v>
      </c>
      <c r="M460">
        <v>-0.66736600000000001</v>
      </c>
      <c r="N460">
        <v>0.51305819484579995</v>
      </c>
      <c r="O460">
        <v>3</v>
      </c>
      <c r="P460" t="s">
        <v>181</v>
      </c>
      <c r="Q460" t="s">
        <v>29</v>
      </c>
      <c r="R460" t="s">
        <v>29</v>
      </c>
      <c r="S460" t="s">
        <v>29</v>
      </c>
      <c r="T460" t="s">
        <v>29</v>
      </c>
      <c r="U460" t="s">
        <v>29</v>
      </c>
    </row>
    <row r="461" spans="1:21">
      <c r="A461" t="s">
        <v>1555</v>
      </c>
      <c r="B461">
        <v>20644</v>
      </c>
      <c r="C461">
        <v>-8.1333099999999995E-3</v>
      </c>
      <c r="D461">
        <v>0.99189967587707695</v>
      </c>
      <c r="E461">
        <v>1</v>
      </c>
      <c r="F461" t="s">
        <v>51</v>
      </c>
      <c r="G461">
        <v>21028</v>
      </c>
      <c r="H461">
        <v>-0.199853</v>
      </c>
      <c r="I461">
        <v>0.81885111534509403</v>
      </c>
      <c r="J461">
        <v>2</v>
      </c>
      <c r="K461" t="s">
        <v>100</v>
      </c>
      <c r="L461">
        <v>21028</v>
      </c>
      <c r="M461">
        <v>-0.33812900000000001</v>
      </c>
      <c r="N461">
        <v>0.71310329164002895</v>
      </c>
      <c r="O461">
        <v>3</v>
      </c>
      <c r="P461" t="s">
        <v>181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</row>
    <row r="462" spans="1:21">
      <c r="A462" t="s">
        <v>276</v>
      </c>
      <c r="B462">
        <v>21224</v>
      </c>
      <c r="C462">
        <v>-1.51637E-2</v>
      </c>
      <c r="D462">
        <v>0.98495068997719104</v>
      </c>
      <c r="E462">
        <v>1</v>
      </c>
      <c r="F462" t="s">
        <v>277</v>
      </c>
      <c r="G462">
        <v>22273</v>
      </c>
      <c r="H462">
        <v>-2.9551999999999998E-2</v>
      </c>
      <c r="I462">
        <v>0.97088039054823205</v>
      </c>
      <c r="J462">
        <v>2</v>
      </c>
      <c r="K462" t="s">
        <v>278</v>
      </c>
      <c r="L462">
        <v>22273</v>
      </c>
      <c r="M462">
        <v>-0.111403</v>
      </c>
      <c r="N462">
        <v>0.89457816127650402</v>
      </c>
      <c r="O462">
        <v>3</v>
      </c>
      <c r="P462" t="s">
        <v>279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</row>
    <row r="463" spans="1:21">
      <c r="A463" t="s">
        <v>542</v>
      </c>
      <c r="B463">
        <v>10026</v>
      </c>
      <c r="C463">
        <v>-0.115802</v>
      </c>
      <c r="D463">
        <v>0.89065155484793201</v>
      </c>
      <c r="E463">
        <v>1</v>
      </c>
      <c r="F463" t="s">
        <v>503</v>
      </c>
      <c r="G463">
        <v>10171</v>
      </c>
      <c r="H463">
        <v>-0.14452300000000001</v>
      </c>
      <c r="I463">
        <v>0.86543500716903199</v>
      </c>
      <c r="J463">
        <v>2</v>
      </c>
      <c r="K463" t="s">
        <v>504</v>
      </c>
      <c r="L463">
        <v>10171</v>
      </c>
      <c r="M463">
        <v>-0.65819700000000003</v>
      </c>
      <c r="N463">
        <v>0.51778405804539596</v>
      </c>
      <c r="O463">
        <v>3</v>
      </c>
      <c r="P463" t="s">
        <v>543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</row>
    <row r="464" spans="1:21">
      <c r="A464" t="s">
        <v>1422</v>
      </c>
      <c r="B464">
        <v>7269</v>
      </c>
      <c r="C464">
        <v>-0.546184</v>
      </c>
      <c r="D464">
        <v>0.57915565693535698</v>
      </c>
      <c r="E464">
        <v>1</v>
      </c>
      <c r="F464" t="s">
        <v>1423</v>
      </c>
      <c r="G464">
        <v>7270</v>
      </c>
      <c r="H464">
        <v>-0.56062900000000004</v>
      </c>
      <c r="I464">
        <v>0.570849886320828</v>
      </c>
      <c r="J464">
        <v>2</v>
      </c>
      <c r="K464" t="s">
        <v>1424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</row>
    <row r="465" spans="1:21">
      <c r="A465" t="s">
        <v>619</v>
      </c>
      <c r="B465">
        <v>1</v>
      </c>
      <c r="C465">
        <v>-1.72138E-3</v>
      </c>
      <c r="D465">
        <v>0.9982801007248</v>
      </c>
      <c r="E465">
        <v>1</v>
      </c>
      <c r="F465" t="s">
        <v>251</v>
      </c>
      <c r="G465">
        <v>1758</v>
      </c>
      <c r="H465">
        <v>-0.41810399999999998</v>
      </c>
      <c r="I465">
        <v>0.65829376231337</v>
      </c>
      <c r="J465">
        <v>2</v>
      </c>
      <c r="K465" t="s">
        <v>620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</row>
    <row r="466" spans="1:21">
      <c r="A466" t="s">
        <v>250</v>
      </c>
      <c r="B466">
        <v>1</v>
      </c>
      <c r="C466">
        <v>-0.620085</v>
      </c>
      <c r="D466">
        <v>0.53789871426074798</v>
      </c>
      <c r="E466">
        <v>1</v>
      </c>
      <c r="F466" t="s">
        <v>251</v>
      </c>
      <c r="G466">
        <v>1</v>
      </c>
      <c r="H466">
        <v>-0.64301699999999995</v>
      </c>
      <c r="I466">
        <v>0.52570398017216202</v>
      </c>
      <c r="J466">
        <v>2</v>
      </c>
      <c r="K466" t="s">
        <v>252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  <c r="U466" t="s">
        <v>29</v>
      </c>
    </row>
    <row r="467" spans="1:21">
      <c r="A467" t="s">
        <v>68</v>
      </c>
      <c r="B467">
        <v>20290</v>
      </c>
      <c r="C467">
        <v>-3.5961399999999998E-2</v>
      </c>
      <c r="D467">
        <v>0.96467752931709805</v>
      </c>
      <c r="E467">
        <v>1</v>
      </c>
      <c r="F467" t="s">
        <v>22</v>
      </c>
      <c r="G467">
        <v>20294</v>
      </c>
      <c r="H467">
        <v>-0.27279399999999998</v>
      </c>
      <c r="I467">
        <v>0.76124958889316097</v>
      </c>
      <c r="J467">
        <v>2</v>
      </c>
      <c r="K467" t="s">
        <v>69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</row>
    <row r="468" spans="1:21">
      <c r="A468" t="s">
        <v>122</v>
      </c>
      <c r="B468">
        <v>20290</v>
      </c>
      <c r="C468" s="1">
        <v>-1.5800000000000001E-5</v>
      </c>
      <c r="D468">
        <v>0.99998420012481903</v>
      </c>
      <c r="E468">
        <v>1</v>
      </c>
      <c r="F468" t="s">
        <v>22</v>
      </c>
      <c r="G468">
        <v>20294</v>
      </c>
      <c r="H468">
        <v>-3.9996900000000002E-2</v>
      </c>
      <c r="I468">
        <v>0.96079241760420098</v>
      </c>
      <c r="J468">
        <v>2</v>
      </c>
      <c r="K468" t="s">
        <v>69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</row>
    <row r="469" spans="1:21">
      <c r="A469" t="s">
        <v>157</v>
      </c>
      <c r="B469">
        <v>20290</v>
      </c>
      <c r="C469" s="1">
        <v>-1.5400000000000002E-5</v>
      </c>
      <c r="D469">
        <v>0.99998460011857904</v>
      </c>
      <c r="E469">
        <v>1</v>
      </c>
      <c r="F469" t="s">
        <v>22</v>
      </c>
      <c r="G469">
        <v>20294</v>
      </c>
      <c r="H469">
        <v>-7.1537900000000001E-2</v>
      </c>
      <c r="I469">
        <v>0.93096099350457795</v>
      </c>
      <c r="J469">
        <v>2</v>
      </c>
      <c r="K469" t="s">
        <v>69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</row>
    <row r="470" spans="1:21">
      <c r="A470" t="s">
        <v>344</v>
      </c>
      <c r="B470">
        <v>20290</v>
      </c>
      <c r="C470">
        <v>-1.1342699999999999E-3</v>
      </c>
      <c r="D470">
        <v>0.99886637304106596</v>
      </c>
      <c r="E470">
        <v>1</v>
      </c>
      <c r="F470" t="s">
        <v>22</v>
      </c>
      <c r="G470">
        <v>20294</v>
      </c>
      <c r="H470">
        <v>-0.164516</v>
      </c>
      <c r="I470">
        <v>0.84830418396881202</v>
      </c>
      <c r="J470">
        <v>2</v>
      </c>
      <c r="K470" t="s">
        <v>69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  <c r="U470" t="s">
        <v>29</v>
      </c>
    </row>
    <row r="471" spans="1:21">
      <c r="A471" t="s">
        <v>447</v>
      </c>
      <c r="B471">
        <v>20290</v>
      </c>
      <c r="C471" s="1">
        <v>-6.9505999999999995E-4</v>
      </c>
      <c r="D471">
        <v>0.99930518149824599</v>
      </c>
      <c r="E471">
        <v>1</v>
      </c>
      <c r="F471" t="s">
        <v>22</v>
      </c>
      <c r="G471">
        <v>20294</v>
      </c>
      <c r="H471">
        <v>-0.16308</v>
      </c>
      <c r="I471">
        <v>0.84952322383813605</v>
      </c>
      <c r="J471">
        <v>2</v>
      </c>
      <c r="K471" t="s">
        <v>69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  <c r="U471" t="s">
        <v>29</v>
      </c>
    </row>
    <row r="472" spans="1:21">
      <c r="A472" t="s">
        <v>568</v>
      </c>
      <c r="B472">
        <v>20290</v>
      </c>
      <c r="C472" s="1">
        <v>-9.4437999999999998E-4</v>
      </c>
      <c r="D472">
        <v>0.99905606578645001</v>
      </c>
      <c r="E472">
        <v>1</v>
      </c>
      <c r="F472" t="s">
        <v>22</v>
      </c>
      <c r="G472">
        <v>20294</v>
      </c>
      <c r="H472">
        <v>-0.40783399999999997</v>
      </c>
      <c r="I472">
        <v>0.66508927447887201</v>
      </c>
      <c r="J472">
        <v>2</v>
      </c>
      <c r="K472" t="s">
        <v>69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</row>
    <row r="473" spans="1:21">
      <c r="A473" t="s">
        <v>800</v>
      </c>
      <c r="B473">
        <v>20290</v>
      </c>
      <c r="C473">
        <v>-3.14889E-2</v>
      </c>
      <c r="D473">
        <v>0.96900171231305099</v>
      </c>
      <c r="E473">
        <v>1</v>
      </c>
      <c r="F473" t="s">
        <v>22</v>
      </c>
      <c r="G473">
        <v>20294</v>
      </c>
      <c r="H473">
        <v>-0.33813199999999999</v>
      </c>
      <c r="I473">
        <v>0.71310115233336302</v>
      </c>
      <c r="J473">
        <v>2</v>
      </c>
      <c r="K473" t="s">
        <v>69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  <c r="U473" t="s">
        <v>29</v>
      </c>
    </row>
    <row r="474" spans="1:21">
      <c r="A474" t="s">
        <v>821</v>
      </c>
      <c r="B474">
        <v>20290</v>
      </c>
      <c r="C474">
        <v>-7.14243E-3</v>
      </c>
      <c r="D474">
        <v>0.992883016533748</v>
      </c>
      <c r="E474">
        <v>1</v>
      </c>
      <c r="F474" t="s">
        <v>22</v>
      </c>
      <c r="G474">
        <v>20294</v>
      </c>
      <c r="H474">
        <v>-0.36278899999999997</v>
      </c>
      <c r="I474">
        <v>0.695733217721754</v>
      </c>
      <c r="J474">
        <v>2</v>
      </c>
      <c r="K474" t="s">
        <v>69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  <c r="U474" t="s">
        <v>29</v>
      </c>
    </row>
    <row r="475" spans="1:21">
      <c r="A475" t="s">
        <v>862</v>
      </c>
      <c r="B475">
        <v>20290</v>
      </c>
      <c r="C475" s="1">
        <v>-1.5800000000000001E-5</v>
      </c>
      <c r="D475">
        <v>0.99998420012481903</v>
      </c>
      <c r="E475">
        <v>1</v>
      </c>
      <c r="F475" t="s">
        <v>22</v>
      </c>
      <c r="G475">
        <v>20294</v>
      </c>
      <c r="H475">
        <v>-3.9996900000000002E-2</v>
      </c>
      <c r="I475">
        <v>0.96079241760420098</v>
      </c>
      <c r="J475">
        <v>2</v>
      </c>
      <c r="K475" t="s">
        <v>69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</row>
    <row r="476" spans="1:21">
      <c r="A476" t="s">
        <v>960</v>
      </c>
      <c r="B476">
        <v>20290</v>
      </c>
      <c r="C476">
        <v>-4.4861900000000001E-3</v>
      </c>
      <c r="D476">
        <v>0.99552385791911702</v>
      </c>
      <c r="E476">
        <v>1</v>
      </c>
      <c r="F476" t="s">
        <v>22</v>
      </c>
      <c r="G476">
        <v>20294</v>
      </c>
      <c r="H476">
        <v>-0.14991399999999999</v>
      </c>
      <c r="I476">
        <v>0.86078200049401898</v>
      </c>
      <c r="J476">
        <v>2</v>
      </c>
      <c r="K476" t="s">
        <v>69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  <c r="U476" t="s">
        <v>29</v>
      </c>
    </row>
    <row r="477" spans="1:21">
      <c r="A477" t="s">
        <v>1240</v>
      </c>
      <c r="B477">
        <v>20290</v>
      </c>
      <c r="C477">
        <v>-1.5723099999999999E-3</v>
      </c>
      <c r="D477">
        <v>0.99842892543178896</v>
      </c>
      <c r="E477">
        <v>1</v>
      </c>
      <c r="F477" t="s">
        <v>22</v>
      </c>
      <c r="G477">
        <v>20294</v>
      </c>
      <c r="H477">
        <v>-0.30030099999999998</v>
      </c>
      <c r="I477">
        <v>0.74059526795336095</v>
      </c>
      <c r="J477">
        <v>2</v>
      </c>
      <c r="K477" t="s">
        <v>69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</row>
    <row r="478" spans="1:21">
      <c r="A478" t="s">
        <v>1412</v>
      </c>
      <c r="B478">
        <v>20290</v>
      </c>
      <c r="C478" s="1">
        <v>-1.5617600000000001E-5</v>
      </c>
      <c r="D478">
        <v>0.99998438252195399</v>
      </c>
      <c r="E478">
        <v>1</v>
      </c>
      <c r="F478" t="s">
        <v>22</v>
      </c>
      <c r="G478">
        <v>20294</v>
      </c>
      <c r="H478">
        <v>-1.0801E-2</v>
      </c>
      <c r="I478">
        <v>0.98925712135603205</v>
      </c>
      <c r="J478">
        <v>2</v>
      </c>
      <c r="K478" t="s">
        <v>69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</row>
    <row r="479" spans="1:21">
      <c r="A479" t="s">
        <v>1750</v>
      </c>
      <c r="B479">
        <v>20290</v>
      </c>
      <c r="C479">
        <v>-5.8353200000000001E-2</v>
      </c>
      <c r="D479">
        <v>0.94331670912871302</v>
      </c>
      <c r="E479">
        <v>1</v>
      </c>
      <c r="F479" t="s">
        <v>22</v>
      </c>
      <c r="G479">
        <v>20294</v>
      </c>
      <c r="H479">
        <v>-0.60172999999999999</v>
      </c>
      <c r="I479">
        <v>0.547863012759362</v>
      </c>
      <c r="J479">
        <v>2</v>
      </c>
      <c r="K479" t="s">
        <v>69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</row>
    <row r="480" spans="1:21">
      <c r="A480" t="s">
        <v>1864</v>
      </c>
      <c r="B480">
        <v>20290</v>
      </c>
      <c r="C480">
        <v>-4.8729000000000001E-2</v>
      </c>
      <c r="D480">
        <v>0.95243920575237895</v>
      </c>
      <c r="E480">
        <v>1</v>
      </c>
      <c r="F480" t="s">
        <v>22</v>
      </c>
      <c r="G480">
        <v>20294</v>
      </c>
      <c r="H480">
        <v>-0.46749600000000002</v>
      </c>
      <c r="I480">
        <v>0.62656923498605099</v>
      </c>
      <c r="J480">
        <v>2</v>
      </c>
      <c r="K480" t="s">
        <v>69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</row>
    <row r="481" spans="1:21">
      <c r="A481" t="s">
        <v>1879</v>
      </c>
      <c r="B481">
        <v>20290</v>
      </c>
      <c r="C481">
        <v>-6.7516599999999996E-2</v>
      </c>
      <c r="D481">
        <v>0.93471220426465096</v>
      </c>
      <c r="E481">
        <v>1</v>
      </c>
      <c r="F481" t="s">
        <v>22</v>
      </c>
      <c r="G481">
        <v>20294</v>
      </c>
      <c r="H481">
        <v>-0.50215699999999996</v>
      </c>
      <c r="I481">
        <v>0.60522378305281399</v>
      </c>
      <c r="J481">
        <v>2</v>
      </c>
      <c r="K481" t="s">
        <v>69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  <c r="U481" t="s">
        <v>29</v>
      </c>
    </row>
    <row r="482" spans="1:21">
      <c r="A482" t="s">
        <v>1880</v>
      </c>
      <c r="B482">
        <v>20290</v>
      </c>
      <c r="C482">
        <v>-9.8485400000000001E-2</v>
      </c>
      <c r="D482">
        <v>0.90620892316796497</v>
      </c>
      <c r="E482">
        <v>1</v>
      </c>
      <c r="F482" t="s">
        <v>22</v>
      </c>
      <c r="G482">
        <v>20294</v>
      </c>
      <c r="H482">
        <v>-0.64328200000000002</v>
      </c>
      <c r="I482">
        <v>0.52556468707456705</v>
      </c>
      <c r="J482">
        <v>2</v>
      </c>
      <c r="K482" t="s">
        <v>69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  <c r="U482" t="s">
        <v>29</v>
      </c>
    </row>
    <row r="483" spans="1:21">
      <c r="A483" t="s">
        <v>93</v>
      </c>
      <c r="B483">
        <v>20290</v>
      </c>
      <c r="C483">
        <v>-7.2581800000000004E-3</v>
      </c>
      <c r="D483">
        <v>0.99276809697568202</v>
      </c>
      <c r="E483">
        <v>1</v>
      </c>
      <c r="F483" t="s">
        <v>22</v>
      </c>
      <c r="G483">
        <v>20502</v>
      </c>
      <c r="H483">
        <v>-0.59532499999999999</v>
      </c>
      <c r="I483">
        <v>0.55138333716016497</v>
      </c>
      <c r="J483">
        <v>2</v>
      </c>
      <c r="K483" t="s">
        <v>65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</row>
    <row r="484" spans="1:21">
      <c r="A484" t="s">
        <v>328</v>
      </c>
      <c r="B484">
        <v>20290</v>
      </c>
      <c r="C484">
        <v>-3.4183999999999998E-3</v>
      </c>
      <c r="D484">
        <v>0.99658743607736999</v>
      </c>
      <c r="E484">
        <v>1</v>
      </c>
      <c r="F484" t="s">
        <v>22</v>
      </c>
      <c r="G484">
        <v>20502</v>
      </c>
      <c r="H484">
        <v>-0.17886099999999999</v>
      </c>
      <c r="I484">
        <v>0.83622212619462699</v>
      </c>
      <c r="J484">
        <v>2</v>
      </c>
      <c r="K484" t="s">
        <v>65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  <c r="U484" t="s">
        <v>29</v>
      </c>
    </row>
    <row r="485" spans="1:21">
      <c r="A485" t="s">
        <v>370</v>
      </c>
      <c r="B485">
        <v>20290</v>
      </c>
      <c r="C485">
        <v>-5.6693500000000001E-2</v>
      </c>
      <c r="D485">
        <v>0.944883631821963</v>
      </c>
      <c r="E485">
        <v>1</v>
      </c>
      <c r="F485" t="s">
        <v>22</v>
      </c>
      <c r="G485">
        <v>20502</v>
      </c>
      <c r="H485">
        <v>-0.38096999999999998</v>
      </c>
      <c r="I485">
        <v>0.68319838526402099</v>
      </c>
      <c r="J485">
        <v>2</v>
      </c>
      <c r="K485" t="s">
        <v>65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  <c r="U485" t="s">
        <v>29</v>
      </c>
    </row>
    <row r="486" spans="1:21">
      <c r="A486" t="s">
        <v>448</v>
      </c>
      <c r="B486">
        <v>20290</v>
      </c>
      <c r="C486">
        <v>-1.9628099999999999E-2</v>
      </c>
      <c r="D486">
        <v>0.98056327698721002</v>
      </c>
      <c r="E486">
        <v>1</v>
      </c>
      <c r="F486" t="s">
        <v>22</v>
      </c>
      <c r="G486">
        <v>20502</v>
      </c>
      <c r="H486">
        <v>-0.50712400000000002</v>
      </c>
      <c r="I486">
        <v>0.60222508994181401</v>
      </c>
      <c r="J486">
        <v>2</v>
      </c>
      <c r="K486" t="s">
        <v>65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  <c r="U486" t="s">
        <v>29</v>
      </c>
    </row>
    <row r="487" spans="1:21">
      <c r="A487" t="s">
        <v>654</v>
      </c>
      <c r="B487">
        <v>20290</v>
      </c>
      <c r="C487">
        <v>-0.132741</v>
      </c>
      <c r="D487">
        <v>0.87569186693369905</v>
      </c>
      <c r="E487">
        <v>1</v>
      </c>
      <c r="F487" t="s">
        <v>22</v>
      </c>
      <c r="G487">
        <v>20502</v>
      </c>
      <c r="H487">
        <v>-0.57888799999999996</v>
      </c>
      <c r="I487">
        <v>0.56052131984685405</v>
      </c>
      <c r="J487">
        <v>2</v>
      </c>
      <c r="K487" t="s">
        <v>65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  <c r="U487" t="s">
        <v>29</v>
      </c>
    </row>
    <row r="488" spans="1:21">
      <c r="A488" t="s">
        <v>725</v>
      </c>
      <c r="B488">
        <v>20290</v>
      </c>
      <c r="C488">
        <v>-3.4257700000000002E-2</v>
      </c>
      <c r="D488">
        <v>0.96632245125266802</v>
      </c>
      <c r="E488">
        <v>1</v>
      </c>
      <c r="F488" t="s">
        <v>22</v>
      </c>
      <c r="G488">
        <v>20502</v>
      </c>
      <c r="H488">
        <v>-0.457536</v>
      </c>
      <c r="I488">
        <v>0.63284104633932703</v>
      </c>
      <c r="J488">
        <v>2</v>
      </c>
      <c r="K488" t="s">
        <v>65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</row>
    <row r="489" spans="1:21">
      <c r="A489" t="s">
        <v>796</v>
      </c>
      <c r="B489">
        <v>20290</v>
      </c>
      <c r="C489">
        <v>-0.11701400000000001</v>
      </c>
      <c r="D489">
        <v>0.88957273905788603</v>
      </c>
      <c r="E489">
        <v>1</v>
      </c>
      <c r="F489" t="s">
        <v>22</v>
      </c>
      <c r="G489">
        <v>20502</v>
      </c>
      <c r="H489">
        <v>-0.63910199999999995</v>
      </c>
      <c r="I489">
        <v>0.52776614530885302</v>
      </c>
      <c r="J489">
        <v>2</v>
      </c>
      <c r="K489" t="s">
        <v>65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  <c r="U489" t="s">
        <v>29</v>
      </c>
    </row>
    <row r="490" spans="1:21">
      <c r="A490" t="s">
        <v>814</v>
      </c>
      <c r="B490">
        <v>20290</v>
      </c>
      <c r="C490" s="1">
        <v>-2.62305E-4</v>
      </c>
      <c r="D490">
        <v>0.99973772939894801</v>
      </c>
      <c r="E490">
        <v>1</v>
      </c>
      <c r="F490" t="s">
        <v>22</v>
      </c>
      <c r="G490">
        <v>20502</v>
      </c>
      <c r="H490">
        <v>-0.56101500000000004</v>
      </c>
      <c r="I490">
        <v>0.57062958078641202</v>
      </c>
      <c r="J490">
        <v>2</v>
      </c>
      <c r="K490" t="s">
        <v>65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</row>
    <row r="491" spans="1:21">
      <c r="A491" t="s">
        <v>890</v>
      </c>
      <c r="B491">
        <v>20290</v>
      </c>
      <c r="C491">
        <v>-3.9707399999999997E-2</v>
      </c>
      <c r="D491">
        <v>0.96107060727510896</v>
      </c>
      <c r="E491">
        <v>1</v>
      </c>
      <c r="F491" t="s">
        <v>22</v>
      </c>
      <c r="G491">
        <v>20502</v>
      </c>
      <c r="H491">
        <v>-0.39204299999999997</v>
      </c>
      <c r="I491">
        <v>0.67567505930840499</v>
      </c>
      <c r="J491">
        <v>2</v>
      </c>
      <c r="K491" t="s">
        <v>65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</row>
    <row r="492" spans="1:21">
      <c r="A492" t="s">
        <v>910</v>
      </c>
      <c r="B492">
        <v>20290</v>
      </c>
      <c r="C492">
        <v>-4.0945500000000003E-2</v>
      </c>
      <c r="D492">
        <v>0.959881442060873</v>
      </c>
      <c r="E492">
        <v>1</v>
      </c>
      <c r="F492" t="s">
        <v>22</v>
      </c>
      <c r="G492">
        <v>20502</v>
      </c>
      <c r="H492">
        <v>-0.32075399999999998</v>
      </c>
      <c r="I492">
        <v>0.72560172706154102</v>
      </c>
      <c r="J492">
        <v>2</v>
      </c>
      <c r="K492" t="s">
        <v>65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</row>
    <row r="493" spans="1:21">
      <c r="A493" t="s">
        <v>1042</v>
      </c>
      <c r="B493">
        <v>20290</v>
      </c>
      <c r="C493">
        <v>-6.5955099999999997E-3</v>
      </c>
      <c r="D493">
        <v>0.99342619263654797</v>
      </c>
      <c r="E493">
        <v>1</v>
      </c>
      <c r="F493" t="s">
        <v>22</v>
      </c>
      <c r="G493">
        <v>20502</v>
      </c>
      <c r="H493">
        <v>-0.62156900000000004</v>
      </c>
      <c r="I493">
        <v>0.53710106457123996</v>
      </c>
      <c r="J493">
        <v>2</v>
      </c>
      <c r="K493" t="s">
        <v>65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</row>
    <row r="494" spans="1:21">
      <c r="A494" t="s">
        <v>1387</v>
      </c>
      <c r="B494">
        <v>20290</v>
      </c>
      <c r="C494">
        <v>-1.4816300000000001E-3</v>
      </c>
      <c r="D494">
        <v>0.99851946707184303</v>
      </c>
      <c r="E494">
        <v>1</v>
      </c>
      <c r="F494" t="s">
        <v>22</v>
      </c>
      <c r="G494">
        <v>20502</v>
      </c>
      <c r="H494">
        <v>-0.58137000000000005</v>
      </c>
      <c r="I494">
        <v>0.559131830999962</v>
      </c>
      <c r="J494">
        <v>2</v>
      </c>
      <c r="K494" t="s">
        <v>65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</row>
    <row r="495" spans="1:21">
      <c r="A495" t="s">
        <v>1681</v>
      </c>
      <c r="B495">
        <v>20290</v>
      </c>
      <c r="C495">
        <v>-9.1962600000000005E-2</v>
      </c>
      <c r="D495">
        <v>0.91213926291559899</v>
      </c>
      <c r="E495">
        <v>1</v>
      </c>
      <c r="F495" t="s">
        <v>22</v>
      </c>
      <c r="G495">
        <v>20502</v>
      </c>
      <c r="H495">
        <v>-0.62689600000000001</v>
      </c>
      <c r="I495">
        <v>0.53424753432594296</v>
      </c>
      <c r="J495">
        <v>2</v>
      </c>
      <c r="K495" t="s">
        <v>65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  <c r="U495" t="s">
        <v>29</v>
      </c>
    </row>
    <row r="496" spans="1:21">
      <c r="A496" t="s">
        <v>333</v>
      </c>
      <c r="B496">
        <v>20290</v>
      </c>
      <c r="C496">
        <v>-6.4643599999999996E-2</v>
      </c>
      <c r="D496">
        <v>0.93740149374202597</v>
      </c>
      <c r="E496">
        <v>1</v>
      </c>
      <c r="F496" t="s">
        <v>22</v>
      </c>
      <c r="G496">
        <v>20599</v>
      </c>
      <c r="H496">
        <v>-0.68452800000000003</v>
      </c>
      <c r="I496">
        <v>0.504328216323639</v>
      </c>
      <c r="J496">
        <v>2</v>
      </c>
      <c r="K496" t="s">
        <v>23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  <c r="U496" t="s">
        <v>29</v>
      </c>
    </row>
    <row r="497" spans="1:21">
      <c r="A497" t="s">
        <v>630</v>
      </c>
      <c r="B497">
        <v>20290</v>
      </c>
      <c r="C497">
        <v>-0.20085800000000001</v>
      </c>
      <c r="D497">
        <v>0.81802858336572304</v>
      </c>
      <c r="E497">
        <v>1</v>
      </c>
      <c r="F497" t="s">
        <v>22</v>
      </c>
      <c r="G497">
        <v>20599</v>
      </c>
      <c r="H497">
        <v>-0.464698</v>
      </c>
      <c r="I497">
        <v>0.62832483063850797</v>
      </c>
      <c r="J497">
        <v>2</v>
      </c>
      <c r="K497" t="s">
        <v>23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  <c r="U497" t="s">
        <v>29</v>
      </c>
    </row>
    <row r="498" spans="1:21">
      <c r="A498" t="s">
        <v>660</v>
      </c>
      <c r="B498">
        <v>20290</v>
      </c>
      <c r="C498">
        <v>-2.82443E-2</v>
      </c>
      <c r="D498">
        <v>0.97215084133815399</v>
      </c>
      <c r="E498">
        <v>1</v>
      </c>
      <c r="F498" t="s">
        <v>22</v>
      </c>
      <c r="G498">
        <v>20599</v>
      </c>
      <c r="H498">
        <v>-0.38686199999999998</v>
      </c>
      <c r="I498">
        <v>0.67918481596433899</v>
      </c>
      <c r="J498">
        <v>2</v>
      </c>
      <c r="K498" t="s">
        <v>23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</row>
    <row r="499" spans="1:21">
      <c r="A499" t="s">
        <v>686</v>
      </c>
      <c r="B499">
        <v>20290</v>
      </c>
      <c r="C499">
        <v>-5.0041700000000001E-2</v>
      </c>
      <c r="D499">
        <v>0.95118975906074199</v>
      </c>
      <c r="E499">
        <v>1</v>
      </c>
      <c r="F499" t="s">
        <v>22</v>
      </c>
      <c r="G499">
        <v>20599</v>
      </c>
      <c r="H499">
        <v>-0.497585</v>
      </c>
      <c r="I499">
        <v>0.60799720139214997</v>
      </c>
      <c r="J499">
        <v>2</v>
      </c>
      <c r="K499" t="s">
        <v>23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</row>
    <row r="500" spans="1:21">
      <c r="A500" t="s">
        <v>879</v>
      </c>
      <c r="B500">
        <v>20290</v>
      </c>
      <c r="C500">
        <v>-0.333426</v>
      </c>
      <c r="D500">
        <v>0.71646491508204802</v>
      </c>
      <c r="E500">
        <v>1</v>
      </c>
      <c r="F500" t="s">
        <v>22</v>
      </c>
      <c r="G500">
        <v>20599</v>
      </c>
      <c r="H500">
        <v>-0.56206800000000001</v>
      </c>
      <c r="I500">
        <v>0.57002902408643796</v>
      </c>
      <c r="J500">
        <v>2</v>
      </c>
      <c r="K500" t="s">
        <v>23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  <c r="U500" t="s">
        <v>29</v>
      </c>
    </row>
    <row r="501" spans="1:21">
      <c r="A501" t="s">
        <v>918</v>
      </c>
      <c r="B501">
        <v>20290</v>
      </c>
      <c r="C501">
        <v>-0.11222600000000001</v>
      </c>
      <c r="D501">
        <v>0.89384222632854404</v>
      </c>
      <c r="E501">
        <v>1</v>
      </c>
      <c r="F501" t="s">
        <v>22</v>
      </c>
      <c r="G501">
        <v>20599</v>
      </c>
      <c r="H501">
        <v>-0.57585600000000003</v>
      </c>
      <c r="I501">
        <v>0.562223399537503</v>
      </c>
      <c r="J501">
        <v>2</v>
      </c>
      <c r="K501" t="s">
        <v>23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  <c r="U501" t="s">
        <v>29</v>
      </c>
    </row>
    <row r="502" spans="1:21">
      <c r="A502" t="s">
        <v>1099</v>
      </c>
      <c r="B502">
        <v>20290</v>
      </c>
      <c r="C502">
        <v>-0.21276</v>
      </c>
      <c r="D502">
        <v>0.80835011796617895</v>
      </c>
      <c r="E502">
        <v>1</v>
      </c>
      <c r="F502" t="s">
        <v>22</v>
      </c>
      <c r="G502">
        <v>20599</v>
      </c>
      <c r="H502">
        <v>-0.52792899999999998</v>
      </c>
      <c r="I502">
        <v>0.58982523371782503</v>
      </c>
      <c r="J502">
        <v>2</v>
      </c>
      <c r="K502" t="s">
        <v>23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  <c r="U502" t="s">
        <v>29</v>
      </c>
    </row>
    <row r="503" spans="1:21">
      <c r="A503" t="s">
        <v>1297</v>
      </c>
      <c r="B503">
        <v>20290</v>
      </c>
      <c r="C503">
        <v>-7.3677999999999993E-2</v>
      </c>
      <c r="D503">
        <v>0.928970774276069</v>
      </c>
      <c r="E503">
        <v>1</v>
      </c>
      <c r="F503" t="s">
        <v>22</v>
      </c>
      <c r="G503">
        <v>20599</v>
      </c>
      <c r="H503">
        <v>-0.42684800000000001</v>
      </c>
      <c r="I503">
        <v>0.65256273422547995</v>
      </c>
      <c r="J503">
        <v>2</v>
      </c>
      <c r="K503" t="s">
        <v>23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  <c r="U503" t="s">
        <v>29</v>
      </c>
    </row>
    <row r="504" spans="1:21">
      <c r="A504" t="s">
        <v>1602</v>
      </c>
      <c r="B504">
        <v>20290</v>
      </c>
      <c r="C504">
        <v>-0.10459599999999999</v>
      </c>
      <c r="D504">
        <v>0.90068832717696901</v>
      </c>
      <c r="E504">
        <v>1</v>
      </c>
      <c r="F504" t="s">
        <v>22</v>
      </c>
      <c r="G504">
        <v>20599</v>
      </c>
      <c r="H504">
        <v>-0.50970499999999996</v>
      </c>
      <c r="I504">
        <v>0.60067275113964902</v>
      </c>
      <c r="J504">
        <v>2</v>
      </c>
      <c r="K504" t="s">
        <v>23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</row>
    <row r="505" spans="1:21">
      <c r="A505" t="s">
        <v>1795</v>
      </c>
      <c r="B505">
        <v>20290</v>
      </c>
      <c r="C505">
        <v>-0.20757999999999999</v>
      </c>
      <c r="D505">
        <v>0.81254823531404796</v>
      </c>
      <c r="E505">
        <v>1</v>
      </c>
      <c r="F505" t="s">
        <v>22</v>
      </c>
      <c r="G505">
        <v>20599</v>
      </c>
      <c r="H505">
        <v>-0.60600200000000004</v>
      </c>
      <c r="I505">
        <v>0.54552753410313404</v>
      </c>
      <c r="J505">
        <v>2</v>
      </c>
      <c r="K505" t="s">
        <v>23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  <c r="U505" t="s">
        <v>29</v>
      </c>
    </row>
    <row r="506" spans="1:21">
      <c r="A506" t="s">
        <v>450</v>
      </c>
      <c r="B506">
        <v>20290</v>
      </c>
      <c r="C506">
        <v>-0.27432800000000002</v>
      </c>
      <c r="D506">
        <v>0.76008272723550796</v>
      </c>
      <c r="E506">
        <v>1</v>
      </c>
      <c r="F506" t="s">
        <v>22</v>
      </c>
      <c r="G506">
        <v>20290</v>
      </c>
      <c r="H506">
        <v>-0.65453700000000004</v>
      </c>
      <c r="I506">
        <v>0.51968261994675702</v>
      </c>
      <c r="J506">
        <v>2</v>
      </c>
      <c r="K506" t="s">
        <v>451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  <c r="U506" t="s">
        <v>29</v>
      </c>
    </row>
    <row r="507" spans="1:21">
      <c r="A507" t="s">
        <v>550</v>
      </c>
      <c r="B507">
        <v>20290</v>
      </c>
      <c r="C507">
        <v>-0.217783</v>
      </c>
      <c r="D507">
        <v>0.80429995582150204</v>
      </c>
      <c r="E507">
        <v>1</v>
      </c>
      <c r="F507" t="s">
        <v>22</v>
      </c>
      <c r="G507">
        <v>20290</v>
      </c>
      <c r="H507">
        <v>-0.65334000000000003</v>
      </c>
      <c r="I507">
        <v>0.52030505249439396</v>
      </c>
      <c r="J507">
        <v>2</v>
      </c>
      <c r="K507" t="s">
        <v>451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</row>
    <row r="508" spans="1:21">
      <c r="A508" t="s">
        <v>571</v>
      </c>
      <c r="B508">
        <v>20290</v>
      </c>
      <c r="C508">
        <v>-0.33518300000000001</v>
      </c>
      <c r="D508">
        <v>0.715207191460005</v>
      </c>
      <c r="E508">
        <v>1</v>
      </c>
      <c r="F508" t="s">
        <v>22</v>
      </c>
      <c r="G508">
        <v>20290</v>
      </c>
      <c r="H508">
        <v>-0.61688900000000002</v>
      </c>
      <c r="I508">
        <v>0.53962058864112294</v>
      </c>
      <c r="J508">
        <v>2</v>
      </c>
      <c r="K508" t="s">
        <v>451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</row>
    <row r="509" spans="1:21">
      <c r="A509" t="s">
        <v>697</v>
      </c>
      <c r="B509">
        <v>20290</v>
      </c>
      <c r="C509">
        <v>-0.47156300000000001</v>
      </c>
      <c r="D509">
        <v>0.62402615277036599</v>
      </c>
      <c r="E509">
        <v>1</v>
      </c>
      <c r="F509" t="s">
        <v>22</v>
      </c>
      <c r="G509">
        <v>20290</v>
      </c>
      <c r="H509">
        <v>-0.66939300000000002</v>
      </c>
      <c r="I509">
        <v>0.51201927918159196</v>
      </c>
      <c r="J509">
        <v>2</v>
      </c>
      <c r="K509" t="s">
        <v>451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  <c r="U509" t="s">
        <v>29</v>
      </c>
    </row>
    <row r="510" spans="1:21">
      <c r="A510" t="s">
        <v>801</v>
      </c>
      <c r="B510">
        <v>20290</v>
      </c>
      <c r="C510">
        <v>-0.28238999999999997</v>
      </c>
      <c r="D510">
        <v>0.75397957515117797</v>
      </c>
      <c r="E510">
        <v>1</v>
      </c>
      <c r="F510" t="s">
        <v>22</v>
      </c>
      <c r="G510">
        <v>20290</v>
      </c>
      <c r="H510">
        <v>-0.67150600000000005</v>
      </c>
      <c r="I510">
        <v>0.51093852466393896</v>
      </c>
      <c r="J510">
        <v>2</v>
      </c>
      <c r="K510" t="s">
        <v>451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</row>
    <row r="511" spans="1:21">
      <c r="A511" t="s">
        <v>925</v>
      </c>
      <c r="B511">
        <v>20290</v>
      </c>
      <c r="C511">
        <v>-0.15034500000000001</v>
      </c>
      <c r="D511">
        <v>0.86041108339018402</v>
      </c>
      <c r="E511">
        <v>1</v>
      </c>
      <c r="F511" t="s">
        <v>22</v>
      </c>
      <c r="G511">
        <v>20290</v>
      </c>
      <c r="H511">
        <v>-0.61205500000000002</v>
      </c>
      <c r="I511">
        <v>0.54223542954521198</v>
      </c>
      <c r="J511">
        <v>2</v>
      </c>
      <c r="K511" t="s">
        <v>451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</row>
    <row r="512" spans="1:21">
      <c r="A512" t="s">
        <v>1108</v>
      </c>
      <c r="B512">
        <v>20290</v>
      </c>
      <c r="C512">
        <v>-0.123699</v>
      </c>
      <c r="D512">
        <v>0.88364577823641999</v>
      </c>
      <c r="E512">
        <v>1</v>
      </c>
      <c r="F512" t="s">
        <v>22</v>
      </c>
      <c r="G512">
        <v>20290</v>
      </c>
      <c r="H512">
        <v>-0.68447999999999998</v>
      </c>
      <c r="I512">
        <v>0.50435242465901797</v>
      </c>
      <c r="J512">
        <v>2</v>
      </c>
      <c r="K512" t="s">
        <v>451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  <c r="U512" t="s">
        <v>29</v>
      </c>
    </row>
    <row r="513" spans="1:21">
      <c r="A513" t="s">
        <v>1474</v>
      </c>
      <c r="B513">
        <v>20290</v>
      </c>
      <c r="C513">
        <v>-0.232067</v>
      </c>
      <c r="D513">
        <v>0.79289299769614996</v>
      </c>
      <c r="E513">
        <v>1</v>
      </c>
      <c r="F513" t="s">
        <v>22</v>
      </c>
      <c r="G513">
        <v>20290</v>
      </c>
      <c r="H513">
        <v>-0.58435599999999999</v>
      </c>
      <c r="I513">
        <v>0.55746475353791203</v>
      </c>
      <c r="J513">
        <v>2</v>
      </c>
      <c r="K513" t="s">
        <v>451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  <c r="U513" t="s">
        <v>29</v>
      </c>
    </row>
    <row r="514" spans="1:21">
      <c r="A514" t="s">
        <v>186</v>
      </c>
      <c r="B514">
        <v>20644</v>
      </c>
      <c r="C514">
        <v>-1.98716E-3</v>
      </c>
      <c r="D514">
        <v>0.99801481309526396</v>
      </c>
      <c r="E514">
        <v>1</v>
      </c>
      <c r="F514" t="s">
        <v>51</v>
      </c>
      <c r="G514">
        <v>20714</v>
      </c>
      <c r="H514">
        <v>-0.32200200000000001</v>
      </c>
      <c r="I514">
        <v>0.72469674093497105</v>
      </c>
      <c r="J514">
        <v>2</v>
      </c>
      <c r="K514" t="s">
        <v>187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</row>
    <row r="515" spans="1:21">
      <c r="A515" t="s">
        <v>256</v>
      </c>
      <c r="B515">
        <v>20644</v>
      </c>
      <c r="C515">
        <v>-1.0476999999999999E-3</v>
      </c>
      <c r="D515">
        <v>0.99895284864602196</v>
      </c>
      <c r="E515">
        <v>1</v>
      </c>
      <c r="F515" t="s">
        <v>51</v>
      </c>
      <c r="G515">
        <v>20714</v>
      </c>
      <c r="H515">
        <v>-0.13555500000000001</v>
      </c>
      <c r="I515">
        <v>0.87323113389532803</v>
      </c>
      <c r="J515">
        <v>2</v>
      </c>
      <c r="K515" t="s">
        <v>187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</row>
    <row r="516" spans="1:21">
      <c r="A516" t="s">
        <v>258</v>
      </c>
      <c r="B516">
        <v>20644</v>
      </c>
      <c r="C516">
        <v>-4.3662299999999996E-3</v>
      </c>
      <c r="D516">
        <v>0.99564328812439395</v>
      </c>
      <c r="E516">
        <v>1</v>
      </c>
      <c r="F516" t="s">
        <v>51</v>
      </c>
      <c r="G516">
        <v>20714</v>
      </c>
      <c r="H516">
        <v>-0.31275900000000001</v>
      </c>
      <c r="I516">
        <v>0.73142616503538005</v>
      </c>
      <c r="J516">
        <v>2</v>
      </c>
      <c r="K516" t="s">
        <v>187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  <c r="U516" t="s">
        <v>29</v>
      </c>
    </row>
    <row r="517" spans="1:21">
      <c r="A517" t="s">
        <v>265</v>
      </c>
      <c r="B517">
        <v>20644</v>
      </c>
      <c r="C517" s="1">
        <v>-5.9946299999999999E-5</v>
      </c>
      <c r="D517">
        <v>0.99994005549674303</v>
      </c>
      <c r="E517">
        <v>1</v>
      </c>
      <c r="F517" t="s">
        <v>51</v>
      </c>
      <c r="G517">
        <v>20714</v>
      </c>
      <c r="H517">
        <v>-5.3528399999999997E-2</v>
      </c>
      <c r="I517">
        <v>0.94787902085734599</v>
      </c>
      <c r="J517">
        <v>2</v>
      </c>
      <c r="K517" t="s">
        <v>187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  <c r="U517" t="s">
        <v>29</v>
      </c>
    </row>
    <row r="518" spans="1:21">
      <c r="A518" t="s">
        <v>267</v>
      </c>
      <c r="B518">
        <v>20644</v>
      </c>
      <c r="C518" s="1">
        <v>-7.5937599999999997E-4</v>
      </c>
      <c r="D518">
        <v>0.99924091225298595</v>
      </c>
      <c r="E518">
        <v>1</v>
      </c>
      <c r="F518" t="s">
        <v>51</v>
      </c>
      <c r="G518">
        <v>20714</v>
      </c>
      <c r="H518">
        <v>-8.8439599999999993E-2</v>
      </c>
      <c r="I518">
        <v>0.91535839671350505</v>
      </c>
      <c r="J518">
        <v>2</v>
      </c>
      <c r="K518" t="s">
        <v>187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  <c r="U518" t="s">
        <v>29</v>
      </c>
    </row>
    <row r="519" spans="1:21">
      <c r="A519" t="s">
        <v>271</v>
      </c>
      <c r="B519">
        <v>20644</v>
      </c>
      <c r="C519" s="1">
        <v>-7.5262899999999999E-4</v>
      </c>
      <c r="D519">
        <v>0.99924765415416394</v>
      </c>
      <c r="E519">
        <v>1</v>
      </c>
      <c r="F519" t="s">
        <v>51</v>
      </c>
      <c r="G519">
        <v>20714</v>
      </c>
      <c r="H519">
        <v>-8.4311899999999995E-2</v>
      </c>
      <c r="I519">
        <v>0.91914453020357501</v>
      </c>
      <c r="J519">
        <v>2</v>
      </c>
      <c r="K519" t="s">
        <v>187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  <c r="U519" t="s">
        <v>29</v>
      </c>
    </row>
    <row r="520" spans="1:21">
      <c r="A520" t="s">
        <v>544</v>
      </c>
      <c r="B520">
        <v>20644</v>
      </c>
      <c r="C520" s="1">
        <v>-7.3694699999999995E-4</v>
      </c>
      <c r="D520">
        <v>0.99926332447874699</v>
      </c>
      <c r="E520">
        <v>1</v>
      </c>
      <c r="F520" t="s">
        <v>51</v>
      </c>
      <c r="G520">
        <v>20714</v>
      </c>
      <c r="H520">
        <v>-0.69133599999999995</v>
      </c>
      <c r="I520">
        <v>0.50090641086906396</v>
      </c>
      <c r="J520">
        <v>2</v>
      </c>
      <c r="K520" t="s">
        <v>187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</row>
    <row r="521" spans="1:21">
      <c r="A521" t="s">
        <v>761</v>
      </c>
      <c r="B521">
        <v>20644</v>
      </c>
      <c r="C521">
        <v>-1.36121E-2</v>
      </c>
      <c r="D521">
        <v>0.98648012569715304</v>
      </c>
      <c r="E521">
        <v>1</v>
      </c>
      <c r="F521" t="s">
        <v>51</v>
      </c>
      <c r="G521">
        <v>20714</v>
      </c>
      <c r="H521">
        <v>-0.67537700000000001</v>
      </c>
      <c r="I521">
        <v>0.50896450481538003</v>
      </c>
      <c r="J521">
        <v>2</v>
      </c>
      <c r="K521" t="s">
        <v>187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  <c r="U521" t="s">
        <v>29</v>
      </c>
    </row>
    <row r="522" spans="1:21">
      <c r="A522" t="s">
        <v>843</v>
      </c>
      <c r="B522">
        <v>20644</v>
      </c>
      <c r="C522">
        <v>-3.6810800000000002E-3</v>
      </c>
      <c r="D522">
        <v>0.996325686869307</v>
      </c>
      <c r="E522">
        <v>1</v>
      </c>
      <c r="F522" t="s">
        <v>51</v>
      </c>
      <c r="G522">
        <v>20714</v>
      </c>
      <c r="H522">
        <v>-0.15814300000000001</v>
      </c>
      <c r="I522">
        <v>0.85372769017943095</v>
      </c>
      <c r="J522">
        <v>2</v>
      </c>
      <c r="K522" t="s">
        <v>187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</row>
    <row r="523" spans="1:21">
      <c r="A523" t="s">
        <v>912</v>
      </c>
      <c r="B523">
        <v>20644</v>
      </c>
      <c r="C523">
        <v>-0.10410800000000001</v>
      </c>
      <c r="D523">
        <v>0.90112797034484005</v>
      </c>
      <c r="E523">
        <v>1</v>
      </c>
      <c r="F523" t="s">
        <v>51</v>
      </c>
      <c r="G523">
        <v>20714</v>
      </c>
      <c r="H523">
        <v>-0.49543700000000002</v>
      </c>
      <c r="I523">
        <v>0.60930458300591595</v>
      </c>
      <c r="J523">
        <v>2</v>
      </c>
      <c r="K523" t="s">
        <v>187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  <c r="U523" t="s">
        <v>29</v>
      </c>
    </row>
    <row r="524" spans="1:21">
      <c r="A524" t="s">
        <v>913</v>
      </c>
      <c r="B524">
        <v>20644</v>
      </c>
      <c r="C524" s="1">
        <v>-3.1463200000000001E-5</v>
      </c>
      <c r="D524">
        <v>0.99996853729496105</v>
      </c>
      <c r="E524">
        <v>1</v>
      </c>
      <c r="F524" t="s">
        <v>51</v>
      </c>
      <c r="G524">
        <v>20714</v>
      </c>
      <c r="H524">
        <v>-2.0868399999999999E-2</v>
      </c>
      <c r="I524">
        <v>0.97934783826490002</v>
      </c>
      <c r="J524">
        <v>2</v>
      </c>
      <c r="K524" t="s">
        <v>187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</row>
    <row r="525" spans="1:21">
      <c r="A525" t="s">
        <v>914</v>
      </c>
      <c r="B525">
        <v>20644</v>
      </c>
      <c r="C525" s="1">
        <v>-7.5262899999999999E-4</v>
      </c>
      <c r="D525">
        <v>0.99924765415416394</v>
      </c>
      <c r="E525">
        <v>1</v>
      </c>
      <c r="F525" t="s">
        <v>51</v>
      </c>
      <c r="G525">
        <v>20714</v>
      </c>
      <c r="H525">
        <v>-8.4311899999999995E-2</v>
      </c>
      <c r="I525">
        <v>0.91914453020357501</v>
      </c>
      <c r="J525">
        <v>2</v>
      </c>
      <c r="K525" t="s">
        <v>187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  <c r="U525" t="s">
        <v>29</v>
      </c>
    </row>
    <row r="526" spans="1:21">
      <c r="A526" t="s">
        <v>932</v>
      </c>
      <c r="B526">
        <v>20644</v>
      </c>
      <c r="C526">
        <v>-3.2226899999999998E-3</v>
      </c>
      <c r="D526">
        <v>0.99678249729157697</v>
      </c>
      <c r="E526">
        <v>1</v>
      </c>
      <c r="F526" t="s">
        <v>51</v>
      </c>
      <c r="G526">
        <v>20714</v>
      </c>
      <c r="H526">
        <v>-0.20402400000000001</v>
      </c>
      <c r="I526">
        <v>0.81544280032523497</v>
      </c>
      <c r="J526">
        <v>2</v>
      </c>
      <c r="K526" t="s">
        <v>187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</row>
    <row r="527" spans="1:21">
      <c r="A527" t="s">
        <v>980</v>
      </c>
      <c r="B527">
        <v>20644</v>
      </c>
      <c r="C527" s="1">
        <v>-3.1463200000000001E-5</v>
      </c>
      <c r="D527">
        <v>0.99996853729496105</v>
      </c>
      <c r="E527">
        <v>1</v>
      </c>
      <c r="F527" t="s">
        <v>51</v>
      </c>
      <c r="G527">
        <v>20714</v>
      </c>
      <c r="H527">
        <v>-2.0868399999999999E-2</v>
      </c>
      <c r="I527">
        <v>0.97934783826490002</v>
      </c>
      <c r="J527">
        <v>2</v>
      </c>
      <c r="K527" t="s">
        <v>187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  <c r="U527" t="s">
        <v>29</v>
      </c>
    </row>
    <row r="528" spans="1:21">
      <c r="A528" t="s">
        <v>993</v>
      </c>
      <c r="B528">
        <v>20644</v>
      </c>
      <c r="C528" s="1">
        <v>-7.5262899999999999E-4</v>
      </c>
      <c r="D528">
        <v>0.99924765415416394</v>
      </c>
      <c r="E528">
        <v>1</v>
      </c>
      <c r="F528" t="s">
        <v>51</v>
      </c>
      <c r="G528">
        <v>20714</v>
      </c>
      <c r="H528">
        <v>-8.4311899999999995E-2</v>
      </c>
      <c r="I528">
        <v>0.91914453020357501</v>
      </c>
      <c r="J528">
        <v>2</v>
      </c>
      <c r="K528" t="s">
        <v>187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  <c r="U528" t="s">
        <v>29</v>
      </c>
    </row>
    <row r="529" spans="1:21">
      <c r="A529" t="s">
        <v>1090</v>
      </c>
      <c r="B529">
        <v>20644</v>
      </c>
      <c r="C529">
        <v>-6.7003100000000001E-3</v>
      </c>
      <c r="D529">
        <v>0.99332208702678904</v>
      </c>
      <c r="E529">
        <v>1</v>
      </c>
      <c r="F529" t="s">
        <v>51</v>
      </c>
      <c r="G529">
        <v>20714</v>
      </c>
      <c r="H529">
        <v>-0.41967700000000002</v>
      </c>
      <c r="I529">
        <v>0.65725908021606605</v>
      </c>
      <c r="J529">
        <v>2</v>
      </c>
      <c r="K529" t="s">
        <v>187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  <c r="U529" t="s">
        <v>29</v>
      </c>
    </row>
    <row r="530" spans="1:21">
      <c r="A530" t="s">
        <v>1097</v>
      </c>
      <c r="B530">
        <v>20644</v>
      </c>
      <c r="C530">
        <v>-2.58205E-2</v>
      </c>
      <c r="D530">
        <v>0.97450999845493302</v>
      </c>
      <c r="E530">
        <v>1</v>
      </c>
      <c r="F530" t="s">
        <v>51</v>
      </c>
      <c r="G530">
        <v>20714</v>
      </c>
      <c r="H530">
        <v>-0.67559899999999995</v>
      </c>
      <c r="I530">
        <v>0.50885152723628602</v>
      </c>
      <c r="J530">
        <v>2</v>
      </c>
      <c r="K530" t="s">
        <v>187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  <c r="U530" t="s">
        <v>29</v>
      </c>
    </row>
    <row r="531" spans="1:21">
      <c r="A531" t="s">
        <v>1140</v>
      </c>
      <c r="B531">
        <v>20644</v>
      </c>
      <c r="C531">
        <v>-2.1362500000000001E-3</v>
      </c>
      <c r="D531">
        <v>0.99786603015807895</v>
      </c>
      <c r="E531">
        <v>1</v>
      </c>
      <c r="F531" t="s">
        <v>51</v>
      </c>
      <c r="G531">
        <v>20714</v>
      </c>
      <c r="H531">
        <v>-0.69089699999999998</v>
      </c>
      <c r="I531">
        <v>0.50112635705809205</v>
      </c>
      <c r="J531">
        <v>2</v>
      </c>
      <c r="K531" t="s">
        <v>187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  <c r="U531" t="s">
        <v>29</v>
      </c>
    </row>
    <row r="532" spans="1:21">
      <c r="A532" t="s">
        <v>1321</v>
      </c>
      <c r="B532">
        <v>20644</v>
      </c>
      <c r="C532">
        <v>-1.98716E-3</v>
      </c>
      <c r="D532">
        <v>0.99801481309526396</v>
      </c>
      <c r="E532">
        <v>1</v>
      </c>
      <c r="F532" t="s">
        <v>51</v>
      </c>
      <c r="G532">
        <v>20714</v>
      </c>
      <c r="H532">
        <v>-0.32200200000000001</v>
      </c>
      <c r="I532">
        <v>0.72469674093497105</v>
      </c>
      <c r="J532">
        <v>2</v>
      </c>
      <c r="K532" t="s">
        <v>187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  <c r="U532" t="s">
        <v>29</v>
      </c>
    </row>
    <row r="533" spans="1:21">
      <c r="A533" t="s">
        <v>1388</v>
      </c>
      <c r="B533">
        <v>20644</v>
      </c>
      <c r="C533" s="1">
        <v>-9.4363699999999999E-4</v>
      </c>
      <c r="D533">
        <v>0.999056808085383</v>
      </c>
      <c r="E533">
        <v>1</v>
      </c>
      <c r="F533" t="s">
        <v>51</v>
      </c>
      <c r="G533">
        <v>20714</v>
      </c>
      <c r="H533">
        <v>-0.124608</v>
      </c>
      <c r="I533">
        <v>0.88284290918327102</v>
      </c>
      <c r="J533">
        <v>2</v>
      </c>
      <c r="K533" t="s">
        <v>187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  <c r="U533" t="s">
        <v>29</v>
      </c>
    </row>
    <row r="534" spans="1:21">
      <c r="A534" t="s">
        <v>1480</v>
      </c>
      <c r="B534">
        <v>20644</v>
      </c>
      <c r="C534" s="1">
        <v>-6.4249399999999996E-4</v>
      </c>
      <c r="D534">
        <v>0.99935771235507298</v>
      </c>
      <c r="E534">
        <v>1</v>
      </c>
      <c r="F534" t="s">
        <v>51</v>
      </c>
      <c r="G534">
        <v>20714</v>
      </c>
      <c r="H534">
        <v>-8.9296399999999998E-2</v>
      </c>
      <c r="I534">
        <v>0.91457445352842004</v>
      </c>
      <c r="J534">
        <v>2</v>
      </c>
      <c r="K534" t="s">
        <v>187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  <c r="U534" t="s">
        <v>29</v>
      </c>
    </row>
    <row r="535" spans="1:21">
      <c r="A535" t="s">
        <v>1651</v>
      </c>
      <c r="B535">
        <v>20644</v>
      </c>
      <c r="C535">
        <v>-2.1362500000000001E-3</v>
      </c>
      <c r="D535">
        <v>0.99786603015807895</v>
      </c>
      <c r="E535">
        <v>1</v>
      </c>
      <c r="F535" t="s">
        <v>51</v>
      </c>
      <c r="G535">
        <v>20714</v>
      </c>
      <c r="H535">
        <v>-0.69089699999999998</v>
      </c>
      <c r="I535">
        <v>0.50112635705809205</v>
      </c>
      <c r="J535">
        <v>2</v>
      </c>
      <c r="K535" t="s">
        <v>187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  <c r="U535" t="s">
        <v>29</v>
      </c>
    </row>
    <row r="536" spans="1:21">
      <c r="A536" t="s">
        <v>1865</v>
      </c>
      <c r="B536">
        <v>20644</v>
      </c>
      <c r="C536" s="1">
        <v>-7.1608199999999997E-5</v>
      </c>
      <c r="D536">
        <v>0.99992839436380598</v>
      </c>
      <c r="E536">
        <v>1</v>
      </c>
      <c r="F536" t="s">
        <v>51</v>
      </c>
      <c r="G536">
        <v>20714</v>
      </c>
      <c r="H536">
        <v>-2.0592200000000001E-2</v>
      </c>
      <c r="I536">
        <v>0.97961837149674802</v>
      </c>
      <c r="J536">
        <v>2</v>
      </c>
      <c r="K536" t="s">
        <v>187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  <c r="U536" t="s">
        <v>29</v>
      </c>
    </row>
    <row r="537" spans="1:21">
      <c r="A537" t="s">
        <v>1068</v>
      </c>
      <c r="B537">
        <v>20644</v>
      </c>
      <c r="C537">
        <v>-9.5672399999999994E-3</v>
      </c>
      <c r="D537">
        <v>0.99047838043746494</v>
      </c>
      <c r="E537">
        <v>1</v>
      </c>
      <c r="F537" t="s">
        <v>51</v>
      </c>
      <c r="G537">
        <v>20772</v>
      </c>
      <c r="H537">
        <v>-0.65457900000000002</v>
      </c>
      <c r="I537">
        <v>0.51966079373507301</v>
      </c>
      <c r="J537">
        <v>2</v>
      </c>
      <c r="K537" t="s">
        <v>356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  <c r="U537" t="s">
        <v>29</v>
      </c>
    </row>
    <row r="538" spans="1:21">
      <c r="A538" t="s">
        <v>61</v>
      </c>
      <c r="B538">
        <v>20644</v>
      </c>
      <c r="C538">
        <v>-6.4733100000000002E-2</v>
      </c>
      <c r="D538">
        <v>0.93731760006263398</v>
      </c>
      <c r="E538">
        <v>1</v>
      </c>
      <c r="F538" t="s">
        <v>51</v>
      </c>
      <c r="G538">
        <v>20846</v>
      </c>
      <c r="H538">
        <v>-0.63179799999999997</v>
      </c>
      <c r="I538">
        <v>0.53163506131541505</v>
      </c>
      <c r="J538">
        <v>2</v>
      </c>
      <c r="K538" t="s">
        <v>62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  <c r="U538" t="s">
        <v>29</v>
      </c>
    </row>
    <row r="539" spans="1:21">
      <c r="A539" t="s">
        <v>87</v>
      </c>
      <c r="B539">
        <v>20644</v>
      </c>
      <c r="C539">
        <v>-3.1613600000000002E-3</v>
      </c>
      <c r="D539">
        <v>0.99684363183680802</v>
      </c>
      <c r="E539">
        <v>1</v>
      </c>
      <c r="F539" t="s">
        <v>51</v>
      </c>
      <c r="G539">
        <v>20846</v>
      </c>
      <c r="H539">
        <v>-0.11052099999999999</v>
      </c>
      <c r="I539">
        <v>0.89536752727398305</v>
      </c>
      <c r="J539">
        <v>2</v>
      </c>
      <c r="K539" t="s">
        <v>62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</row>
    <row r="540" spans="1:21">
      <c r="A540" t="s">
        <v>198</v>
      </c>
      <c r="B540">
        <v>20644</v>
      </c>
      <c r="C540">
        <v>-1.1471800000000001E-2</v>
      </c>
      <c r="D540">
        <v>0.98859375019858697</v>
      </c>
      <c r="E540">
        <v>1</v>
      </c>
      <c r="F540" t="s">
        <v>51</v>
      </c>
      <c r="G540">
        <v>20846</v>
      </c>
      <c r="H540">
        <v>-0.24288499999999999</v>
      </c>
      <c r="I540">
        <v>0.78436171018183398</v>
      </c>
      <c r="J540">
        <v>2</v>
      </c>
      <c r="K540" t="s">
        <v>62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</row>
    <row r="541" spans="1:21">
      <c r="A541" t="s">
        <v>308</v>
      </c>
      <c r="B541">
        <v>20644</v>
      </c>
      <c r="C541">
        <v>-0.18127099999999999</v>
      </c>
      <c r="D541">
        <v>0.83420925735169804</v>
      </c>
      <c r="E541">
        <v>1</v>
      </c>
      <c r="F541" t="s">
        <v>51</v>
      </c>
      <c r="G541">
        <v>20846</v>
      </c>
      <c r="H541">
        <v>-0.51566599999999996</v>
      </c>
      <c r="I541">
        <v>0.59710279170529501</v>
      </c>
      <c r="J541">
        <v>2</v>
      </c>
      <c r="K541" t="s">
        <v>62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  <c r="U541" t="s">
        <v>29</v>
      </c>
    </row>
    <row r="542" spans="1:21">
      <c r="A542" t="s">
        <v>320</v>
      </c>
      <c r="B542">
        <v>20644</v>
      </c>
      <c r="C542" s="1">
        <v>-3.0309200000000001E-5</v>
      </c>
      <c r="D542">
        <v>0.999969691259319</v>
      </c>
      <c r="E542">
        <v>1</v>
      </c>
      <c r="F542" t="s">
        <v>51</v>
      </c>
      <c r="G542">
        <v>20846</v>
      </c>
      <c r="H542">
        <v>-6.1450000000000003E-3</v>
      </c>
      <c r="I542">
        <v>0.99387384189825601</v>
      </c>
      <c r="J542">
        <v>2</v>
      </c>
      <c r="K542" t="s">
        <v>62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  <c r="U542" t="s">
        <v>29</v>
      </c>
    </row>
    <row r="543" spans="1:21">
      <c r="A543" t="s">
        <v>407</v>
      </c>
      <c r="B543">
        <v>20644</v>
      </c>
      <c r="C543">
        <v>-2.9797999999999999E-3</v>
      </c>
      <c r="D543">
        <v>0.99702463519759199</v>
      </c>
      <c r="E543">
        <v>1</v>
      </c>
      <c r="F543" t="s">
        <v>51</v>
      </c>
      <c r="G543">
        <v>20846</v>
      </c>
      <c r="H543">
        <v>-0.10528800000000001</v>
      </c>
      <c r="I543">
        <v>0.90006526645843499</v>
      </c>
      <c r="J543">
        <v>2</v>
      </c>
      <c r="K543" t="s">
        <v>62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</row>
    <row r="544" spans="1:21">
      <c r="A544" t="s">
        <v>424</v>
      </c>
      <c r="B544">
        <v>20644</v>
      </c>
      <c r="C544" s="1">
        <v>-4.6149199999999998E-4</v>
      </c>
      <c r="D544">
        <v>0.99953861447105297</v>
      </c>
      <c r="E544">
        <v>1</v>
      </c>
      <c r="F544" t="s">
        <v>51</v>
      </c>
      <c r="G544">
        <v>20846</v>
      </c>
      <c r="H544">
        <v>-2.5545700000000001E-2</v>
      </c>
      <c r="I544">
        <v>0.97477783060096002</v>
      </c>
      <c r="J544">
        <v>2</v>
      </c>
      <c r="K544" t="s">
        <v>62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</row>
    <row r="545" spans="1:21">
      <c r="A545" t="s">
        <v>466</v>
      </c>
      <c r="B545">
        <v>20644</v>
      </c>
      <c r="C545">
        <v>-0.23086999999999999</v>
      </c>
      <c r="D545">
        <v>0.79384265887321603</v>
      </c>
      <c r="E545">
        <v>1</v>
      </c>
      <c r="F545" t="s">
        <v>51</v>
      </c>
      <c r="G545">
        <v>20846</v>
      </c>
      <c r="H545">
        <v>-0.38796900000000001</v>
      </c>
      <c r="I545">
        <v>0.678433374372725</v>
      </c>
      <c r="J545">
        <v>2</v>
      </c>
      <c r="K545" t="s">
        <v>62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</row>
    <row r="546" spans="1:21">
      <c r="A546" t="s">
        <v>593</v>
      </c>
      <c r="B546">
        <v>20644</v>
      </c>
      <c r="C546">
        <v>-0.25407800000000003</v>
      </c>
      <c r="D546">
        <v>0.77563130044550899</v>
      </c>
      <c r="E546">
        <v>1</v>
      </c>
      <c r="F546" t="s">
        <v>51</v>
      </c>
      <c r="G546">
        <v>20846</v>
      </c>
      <c r="H546">
        <v>-0.63855899999999999</v>
      </c>
      <c r="I546">
        <v>0.52805280014550005</v>
      </c>
      <c r="J546">
        <v>2</v>
      </c>
      <c r="K546" t="s">
        <v>62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  <c r="U546" t="s">
        <v>29</v>
      </c>
    </row>
    <row r="547" spans="1:21">
      <c r="A547" t="s">
        <v>598</v>
      </c>
      <c r="B547">
        <v>20644</v>
      </c>
      <c r="C547">
        <v>-2.7566800000000001E-3</v>
      </c>
      <c r="D547">
        <v>0.99724711615325001</v>
      </c>
      <c r="E547">
        <v>1</v>
      </c>
      <c r="F547" t="s">
        <v>51</v>
      </c>
      <c r="G547">
        <v>20846</v>
      </c>
      <c r="H547">
        <v>-0.11498</v>
      </c>
      <c r="I547">
        <v>0.89138397140798398</v>
      </c>
      <c r="J547">
        <v>2</v>
      </c>
      <c r="K547" t="s">
        <v>62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</row>
    <row r="548" spans="1:21">
      <c r="A548" t="s">
        <v>659</v>
      </c>
      <c r="B548">
        <v>20644</v>
      </c>
      <c r="C548">
        <v>-8.8341099999999992E-3</v>
      </c>
      <c r="D548">
        <v>0.99120479609853596</v>
      </c>
      <c r="E548">
        <v>1</v>
      </c>
      <c r="F548" t="s">
        <v>51</v>
      </c>
      <c r="G548">
        <v>20846</v>
      </c>
      <c r="H548">
        <v>-0.193277</v>
      </c>
      <c r="I548">
        <v>0.82425362426019</v>
      </c>
      <c r="J548">
        <v>2</v>
      </c>
      <c r="K548" t="s">
        <v>62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  <c r="U548" t="s">
        <v>29</v>
      </c>
    </row>
    <row r="549" spans="1:21">
      <c r="A549" t="s">
        <v>713</v>
      </c>
      <c r="B549">
        <v>20644</v>
      </c>
      <c r="C549">
        <v>-7.5229299999999997E-3</v>
      </c>
      <c r="D549">
        <v>0.99250529641176699</v>
      </c>
      <c r="E549">
        <v>1</v>
      </c>
      <c r="F549" t="s">
        <v>51</v>
      </c>
      <c r="G549">
        <v>20846</v>
      </c>
      <c r="H549">
        <v>-0.18537899999999999</v>
      </c>
      <c r="I549">
        <v>0.83078935501133</v>
      </c>
      <c r="J549">
        <v>2</v>
      </c>
      <c r="K549" t="s">
        <v>62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  <c r="U549" t="s">
        <v>29</v>
      </c>
    </row>
    <row r="550" spans="1:21">
      <c r="A550" t="s">
        <v>769</v>
      </c>
      <c r="B550">
        <v>20644</v>
      </c>
      <c r="C550">
        <v>-2.5373800000000001E-3</v>
      </c>
      <c r="D550">
        <v>0.99746583642762399</v>
      </c>
      <c r="E550">
        <v>1</v>
      </c>
      <c r="F550" t="s">
        <v>51</v>
      </c>
      <c r="G550">
        <v>20846</v>
      </c>
      <c r="H550">
        <v>-0.109393</v>
      </c>
      <c r="I550">
        <v>0.89637807168464601</v>
      </c>
      <c r="J550">
        <v>2</v>
      </c>
      <c r="K550" t="s">
        <v>62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  <c r="U550" t="s">
        <v>29</v>
      </c>
    </row>
    <row r="551" spans="1:21">
      <c r="A551" t="s">
        <v>854</v>
      </c>
      <c r="B551">
        <v>20644</v>
      </c>
      <c r="C551" s="1">
        <v>-8.9808600000000006E-5</v>
      </c>
      <c r="D551">
        <v>0.99991019543267101</v>
      </c>
      <c r="E551">
        <v>1</v>
      </c>
      <c r="F551" t="s">
        <v>51</v>
      </c>
      <c r="G551">
        <v>20846</v>
      </c>
      <c r="H551">
        <v>-9.5970699999999992E-3</v>
      </c>
      <c r="I551">
        <v>0.99044883490805002</v>
      </c>
      <c r="J551">
        <v>2</v>
      </c>
      <c r="K551" t="s">
        <v>62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  <c r="U551" t="s">
        <v>29</v>
      </c>
    </row>
    <row r="552" spans="1:21">
      <c r="A552" t="s">
        <v>880</v>
      </c>
      <c r="B552">
        <v>20644</v>
      </c>
      <c r="C552">
        <v>-1.78E-2</v>
      </c>
      <c r="D552">
        <v>0.98235748420930202</v>
      </c>
      <c r="E552">
        <v>1</v>
      </c>
      <c r="F552" t="s">
        <v>51</v>
      </c>
      <c r="G552">
        <v>20846</v>
      </c>
      <c r="H552">
        <v>-0.376141</v>
      </c>
      <c r="I552">
        <v>0.68650552893819095</v>
      </c>
      <c r="J552">
        <v>2</v>
      </c>
      <c r="K552" t="s">
        <v>62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</row>
    <row r="553" spans="1:21">
      <c r="A553" t="s">
        <v>885</v>
      </c>
      <c r="B553">
        <v>20644</v>
      </c>
      <c r="C553">
        <v>-1.8509100000000001E-2</v>
      </c>
      <c r="D553">
        <v>0.98166114143475802</v>
      </c>
      <c r="E553">
        <v>1</v>
      </c>
      <c r="F553" t="s">
        <v>51</v>
      </c>
      <c r="G553">
        <v>20846</v>
      </c>
      <c r="H553">
        <v>-0.36850899999999998</v>
      </c>
      <c r="I553">
        <v>0.69176498368524597</v>
      </c>
      <c r="J553">
        <v>2</v>
      </c>
      <c r="K553" t="s">
        <v>62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  <c r="U553" t="s">
        <v>29</v>
      </c>
    </row>
    <row r="554" spans="1:21">
      <c r="A554" t="s">
        <v>900</v>
      </c>
      <c r="B554">
        <v>20644</v>
      </c>
      <c r="C554" s="1">
        <v>-4.8270600000000001E-4</v>
      </c>
      <c r="D554">
        <v>0.99951741048379705</v>
      </c>
      <c r="E554">
        <v>1</v>
      </c>
      <c r="F554" t="s">
        <v>51</v>
      </c>
      <c r="G554">
        <v>20846</v>
      </c>
      <c r="H554">
        <v>-2.6477000000000001E-2</v>
      </c>
      <c r="I554">
        <v>0.97387044259812805</v>
      </c>
      <c r="J554">
        <v>2</v>
      </c>
      <c r="K554" t="s">
        <v>62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</row>
    <row r="555" spans="1:21">
      <c r="A555" t="s">
        <v>919</v>
      </c>
      <c r="B555">
        <v>20644</v>
      </c>
      <c r="C555">
        <v>-4.8936E-2</v>
      </c>
      <c r="D555">
        <v>0.95224207124091398</v>
      </c>
      <c r="E555">
        <v>1</v>
      </c>
      <c r="F555" t="s">
        <v>51</v>
      </c>
      <c r="G555">
        <v>20846</v>
      </c>
      <c r="H555">
        <v>-0.67576000000000003</v>
      </c>
      <c r="I555">
        <v>0.50876960873501698</v>
      </c>
      <c r="J555">
        <v>2</v>
      </c>
      <c r="K555" t="s">
        <v>62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  <c r="U555" t="s">
        <v>29</v>
      </c>
    </row>
    <row r="556" spans="1:21">
      <c r="A556" t="s">
        <v>946</v>
      </c>
      <c r="B556">
        <v>20644</v>
      </c>
      <c r="C556">
        <v>-6.09962E-2</v>
      </c>
      <c r="D556">
        <v>0.94082681491111297</v>
      </c>
      <c r="E556">
        <v>1</v>
      </c>
      <c r="F556" t="s">
        <v>51</v>
      </c>
      <c r="G556">
        <v>20846</v>
      </c>
      <c r="H556">
        <v>-0.20982400000000001</v>
      </c>
      <c r="I556">
        <v>0.81072692135254298</v>
      </c>
      <c r="J556">
        <v>2</v>
      </c>
      <c r="K556" t="s">
        <v>62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</row>
    <row r="557" spans="1:21">
      <c r="A557" t="s">
        <v>948</v>
      </c>
      <c r="B557">
        <v>20644</v>
      </c>
      <c r="C557" s="1">
        <v>-8.9808600000000006E-5</v>
      </c>
      <c r="D557">
        <v>0.99991019543267101</v>
      </c>
      <c r="E557">
        <v>1</v>
      </c>
      <c r="F557" t="s">
        <v>51</v>
      </c>
      <c r="G557">
        <v>20846</v>
      </c>
      <c r="H557">
        <v>-9.5970699999999992E-3</v>
      </c>
      <c r="I557">
        <v>0.99044883490805002</v>
      </c>
      <c r="J557">
        <v>2</v>
      </c>
      <c r="K557" t="s">
        <v>62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</row>
    <row r="558" spans="1:21">
      <c r="A558" t="s">
        <v>958</v>
      </c>
      <c r="B558">
        <v>20644</v>
      </c>
      <c r="C558">
        <v>-3.0113100000000001E-3</v>
      </c>
      <c r="D558">
        <v>0.99699321944629504</v>
      </c>
      <c r="E558">
        <v>1</v>
      </c>
      <c r="F558" t="s">
        <v>51</v>
      </c>
      <c r="G558">
        <v>20846</v>
      </c>
      <c r="H558">
        <v>-0.12234399999999999</v>
      </c>
      <c r="I558">
        <v>0.88484392983031601</v>
      </c>
      <c r="J558">
        <v>2</v>
      </c>
      <c r="K558" t="s">
        <v>62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  <c r="U558" t="s">
        <v>29</v>
      </c>
    </row>
    <row r="559" spans="1:21">
      <c r="A559" t="s">
        <v>975</v>
      </c>
      <c r="B559">
        <v>20644</v>
      </c>
      <c r="C559">
        <v>-1.0587299999999999E-2</v>
      </c>
      <c r="D559">
        <v>0.98946854819301799</v>
      </c>
      <c r="E559">
        <v>1</v>
      </c>
      <c r="F559" t="s">
        <v>51</v>
      </c>
      <c r="G559">
        <v>20846</v>
      </c>
      <c r="H559">
        <v>-0.302873</v>
      </c>
      <c r="I559">
        <v>0.73869290441240598</v>
      </c>
      <c r="J559">
        <v>2</v>
      </c>
      <c r="K559" t="s">
        <v>62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</row>
    <row r="560" spans="1:21">
      <c r="A560" t="s">
        <v>998</v>
      </c>
      <c r="B560">
        <v>20644</v>
      </c>
      <c r="C560">
        <v>-7.4607400000000004E-3</v>
      </c>
      <c r="D560">
        <v>0.99256702223549598</v>
      </c>
      <c r="E560">
        <v>1</v>
      </c>
      <c r="F560" t="s">
        <v>51</v>
      </c>
      <c r="G560">
        <v>20846</v>
      </c>
      <c r="H560">
        <v>-0.19398099999999999</v>
      </c>
      <c r="I560">
        <v>0.82367355391742902</v>
      </c>
      <c r="J560">
        <v>2</v>
      </c>
      <c r="K560" t="s">
        <v>62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  <c r="U560" t="s">
        <v>29</v>
      </c>
    </row>
    <row r="561" spans="1:21">
      <c r="A561" t="s">
        <v>1023</v>
      </c>
      <c r="B561">
        <v>20644</v>
      </c>
      <c r="C561">
        <v>-3.56678E-2</v>
      </c>
      <c r="D561">
        <v>0.96496080022183905</v>
      </c>
      <c r="E561">
        <v>1</v>
      </c>
      <c r="F561" t="s">
        <v>51</v>
      </c>
      <c r="G561">
        <v>20846</v>
      </c>
      <c r="H561">
        <v>-0.15277499999999999</v>
      </c>
      <c r="I561">
        <v>0.85832282272183902</v>
      </c>
      <c r="J561">
        <v>2</v>
      </c>
      <c r="K561" t="s">
        <v>62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  <c r="U561" t="s">
        <v>29</v>
      </c>
    </row>
    <row r="562" spans="1:21">
      <c r="A562" t="s">
        <v>1029</v>
      </c>
      <c r="B562">
        <v>20644</v>
      </c>
      <c r="C562">
        <v>-3.6886200000000001E-2</v>
      </c>
      <c r="D562">
        <v>0.96378580793350699</v>
      </c>
      <c r="E562">
        <v>1</v>
      </c>
      <c r="F562" t="s">
        <v>51</v>
      </c>
      <c r="G562">
        <v>20846</v>
      </c>
      <c r="H562">
        <v>-0.58898899999999998</v>
      </c>
      <c r="I562">
        <v>0.55488799300964697</v>
      </c>
      <c r="J562">
        <v>2</v>
      </c>
      <c r="K562" t="s">
        <v>62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</row>
    <row r="563" spans="1:21">
      <c r="A563" t="s">
        <v>1031</v>
      </c>
      <c r="B563">
        <v>20644</v>
      </c>
      <c r="C563">
        <v>-0.144757</v>
      </c>
      <c r="D563">
        <v>0.86523251906938603</v>
      </c>
      <c r="E563">
        <v>1</v>
      </c>
      <c r="F563" t="s">
        <v>51</v>
      </c>
      <c r="G563">
        <v>20846</v>
      </c>
      <c r="H563">
        <v>-0.306699</v>
      </c>
      <c r="I563">
        <v>0.73587206506681002</v>
      </c>
      <c r="J563">
        <v>2</v>
      </c>
      <c r="K563" t="s">
        <v>62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</row>
    <row r="564" spans="1:21">
      <c r="A564" t="s">
        <v>1032</v>
      </c>
      <c r="B564">
        <v>20644</v>
      </c>
      <c r="C564">
        <v>-1.12789E-2</v>
      </c>
      <c r="D564">
        <v>0.98878446832717304</v>
      </c>
      <c r="E564">
        <v>1</v>
      </c>
      <c r="F564" t="s">
        <v>51</v>
      </c>
      <c r="G564">
        <v>20846</v>
      </c>
      <c r="H564">
        <v>-8.2895099999999999E-2</v>
      </c>
      <c r="I564">
        <v>0.92044769711942098</v>
      </c>
      <c r="J564">
        <v>2</v>
      </c>
      <c r="K564" t="s">
        <v>62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  <c r="U564" t="s">
        <v>29</v>
      </c>
    </row>
    <row r="565" spans="1:21">
      <c r="A565" t="s">
        <v>1048</v>
      </c>
      <c r="B565">
        <v>20644</v>
      </c>
      <c r="C565">
        <v>-4.9887099999999997E-2</v>
      </c>
      <c r="D565">
        <v>0.95133682436534805</v>
      </c>
      <c r="E565">
        <v>1</v>
      </c>
      <c r="F565" t="s">
        <v>51</v>
      </c>
      <c r="G565">
        <v>20846</v>
      </c>
      <c r="H565">
        <v>-0.63161400000000001</v>
      </c>
      <c r="I565">
        <v>0.53173289116676703</v>
      </c>
      <c r="J565">
        <v>2</v>
      </c>
      <c r="K565" t="s">
        <v>62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</row>
    <row r="566" spans="1:21">
      <c r="A566" t="s">
        <v>1079</v>
      </c>
      <c r="B566">
        <v>20644</v>
      </c>
      <c r="C566">
        <v>-2.43529E-2</v>
      </c>
      <c r="D566">
        <v>0.97594123931632004</v>
      </c>
      <c r="E566">
        <v>1</v>
      </c>
      <c r="F566" t="s">
        <v>51</v>
      </c>
      <c r="G566">
        <v>20846</v>
      </c>
      <c r="H566">
        <v>-0.21878</v>
      </c>
      <c r="I566">
        <v>0.80349846837343097</v>
      </c>
      <c r="J566">
        <v>2</v>
      </c>
      <c r="K566" t="s">
        <v>62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  <c r="U566" t="s">
        <v>29</v>
      </c>
    </row>
    <row r="567" spans="1:21">
      <c r="A567" t="s">
        <v>1088</v>
      </c>
      <c r="B567">
        <v>20644</v>
      </c>
      <c r="C567">
        <v>-3.3734899999999998E-2</v>
      </c>
      <c r="D567">
        <v>0.96682777671074804</v>
      </c>
      <c r="E567">
        <v>1</v>
      </c>
      <c r="F567" t="s">
        <v>51</v>
      </c>
      <c r="G567">
        <v>20846</v>
      </c>
      <c r="H567">
        <v>-0.270144</v>
      </c>
      <c r="I567">
        <v>0.76326957560400699</v>
      </c>
      <c r="J567">
        <v>2</v>
      </c>
      <c r="K567" t="s">
        <v>62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  <c r="U567" t="s">
        <v>29</v>
      </c>
    </row>
    <row r="568" spans="1:21">
      <c r="A568" t="s">
        <v>1092</v>
      </c>
      <c r="B568">
        <v>20644</v>
      </c>
      <c r="C568">
        <v>-0.25785400000000003</v>
      </c>
      <c r="D568">
        <v>0.77270803924553599</v>
      </c>
      <c r="E568">
        <v>1</v>
      </c>
      <c r="F568" t="s">
        <v>51</v>
      </c>
      <c r="G568">
        <v>20846</v>
      </c>
      <c r="H568">
        <v>-0.65842800000000001</v>
      </c>
      <c r="I568">
        <v>0.51766446374166097</v>
      </c>
      <c r="J568">
        <v>2</v>
      </c>
      <c r="K568" t="s">
        <v>62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  <c r="U568" t="s">
        <v>29</v>
      </c>
    </row>
    <row r="569" spans="1:21">
      <c r="A569" t="s">
        <v>1101</v>
      </c>
      <c r="B569">
        <v>20644</v>
      </c>
      <c r="C569">
        <v>-0.257797</v>
      </c>
      <c r="D569">
        <v>0.77275208485906099</v>
      </c>
      <c r="E569">
        <v>1</v>
      </c>
      <c r="F569" t="s">
        <v>51</v>
      </c>
      <c r="G569">
        <v>20846</v>
      </c>
      <c r="H569">
        <v>-0.66315599999999997</v>
      </c>
      <c r="I569">
        <v>0.51522272298079996</v>
      </c>
      <c r="J569">
        <v>2</v>
      </c>
      <c r="K569" t="s">
        <v>62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</row>
    <row r="570" spans="1:21">
      <c r="A570" t="s">
        <v>1145</v>
      </c>
      <c r="B570">
        <v>20644</v>
      </c>
      <c r="C570">
        <v>-4.1531600000000002E-2</v>
      </c>
      <c r="D570">
        <v>0.959319020381454</v>
      </c>
      <c r="E570">
        <v>1</v>
      </c>
      <c r="F570" t="s">
        <v>51</v>
      </c>
      <c r="G570">
        <v>20846</v>
      </c>
      <c r="H570">
        <v>-0.61237699999999995</v>
      </c>
      <c r="I570">
        <v>0.54206085784445002</v>
      </c>
      <c r="J570">
        <v>2</v>
      </c>
      <c r="K570" t="s">
        <v>62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  <c r="U570" t="s">
        <v>29</v>
      </c>
    </row>
    <row r="571" spans="1:21">
      <c r="A571" t="s">
        <v>1335</v>
      </c>
      <c r="B571">
        <v>20644</v>
      </c>
      <c r="C571">
        <v>-2.2271300000000001E-2</v>
      </c>
      <c r="D571">
        <v>0.97797487447322995</v>
      </c>
      <c r="E571">
        <v>1</v>
      </c>
      <c r="F571" t="s">
        <v>51</v>
      </c>
      <c r="G571">
        <v>20846</v>
      </c>
      <c r="H571">
        <v>-0.36069400000000001</v>
      </c>
      <c r="I571">
        <v>0.69719230667489496</v>
      </c>
      <c r="J571">
        <v>2</v>
      </c>
      <c r="K571" t="s">
        <v>62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</row>
    <row r="572" spans="1:21">
      <c r="A572" t="s">
        <v>1341</v>
      </c>
      <c r="B572">
        <v>20644</v>
      </c>
      <c r="C572">
        <v>-1.0604200000000001E-3</v>
      </c>
      <c r="D572">
        <v>0.99894014204660198</v>
      </c>
      <c r="E572">
        <v>1</v>
      </c>
      <c r="F572" t="s">
        <v>51</v>
      </c>
      <c r="G572">
        <v>20846</v>
      </c>
      <c r="H572">
        <v>-4.3408200000000001E-2</v>
      </c>
      <c r="I572">
        <v>0.95752045043381195</v>
      </c>
      <c r="J572">
        <v>2</v>
      </c>
      <c r="K572" t="s">
        <v>62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  <c r="U572" t="s">
        <v>29</v>
      </c>
    </row>
    <row r="573" spans="1:21">
      <c r="A573" t="s">
        <v>1415</v>
      </c>
      <c r="B573">
        <v>20644</v>
      </c>
      <c r="C573">
        <v>-3.9610399999999997E-2</v>
      </c>
      <c r="D573">
        <v>0.96116383564551799</v>
      </c>
      <c r="E573">
        <v>1</v>
      </c>
      <c r="F573" t="s">
        <v>51</v>
      </c>
      <c r="G573">
        <v>20846</v>
      </c>
      <c r="H573">
        <v>-0.60373200000000005</v>
      </c>
      <c r="I573">
        <v>0.54676728819408005</v>
      </c>
      <c r="J573">
        <v>2</v>
      </c>
      <c r="K573" t="s">
        <v>62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</row>
    <row r="574" spans="1:21">
      <c r="A574" t="s">
        <v>1443</v>
      </c>
      <c r="B574">
        <v>20644</v>
      </c>
      <c r="C574">
        <v>-3.6008199999999997E-2</v>
      </c>
      <c r="D574">
        <v>0.96463238346514701</v>
      </c>
      <c r="E574">
        <v>1</v>
      </c>
      <c r="F574" t="s">
        <v>51</v>
      </c>
      <c r="G574">
        <v>20846</v>
      </c>
      <c r="H574">
        <v>-0.29142699999999999</v>
      </c>
      <c r="I574">
        <v>0.74719655696077103</v>
      </c>
      <c r="J574">
        <v>2</v>
      </c>
      <c r="K574" t="s">
        <v>62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  <c r="U574" t="s">
        <v>29</v>
      </c>
    </row>
    <row r="575" spans="1:21">
      <c r="A575" t="s">
        <v>1542</v>
      </c>
      <c r="B575">
        <v>20644</v>
      </c>
      <c r="C575">
        <v>-4.4719900000000003E-3</v>
      </c>
      <c r="D575">
        <v>0.99553799445826896</v>
      </c>
      <c r="E575">
        <v>1</v>
      </c>
      <c r="F575" t="s">
        <v>51</v>
      </c>
      <c r="G575">
        <v>20846</v>
      </c>
      <c r="H575">
        <v>-0.16370799999999999</v>
      </c>
      <c r="I575">
        <v>0.84898989073768705</v>
      </c>
      <c r="J575">
        <v>2</v>
      </c>
      <c r="K575" t="s">
        <v>62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</row>
    <row r="576" spans="1:21">
      <c r="A576" t="s">
        <v>1543</v>
      </c>
      <c r="B576">
        <v>20644</v>
      </c>
      <c r="C576" s="1">
        <v>-8.9808600000000006E-5</v>
      </c>
      <c r="D576">
        <v>0.99991019543267101</v>
      </c>
      <c r="E576">
        <v>1</v>
      </c>
      <c r="F576" t="s">
        <v>51</v>
      </c>
      <c r="G576">
        <v>20846</v>
      </c>
      <c r="H576">
        <v>-9.5970699999999992E-3</v>
      </c>
      <c r="I576">
        <v>0.99044883490805002</v>
      </c>
      <c r="J576">
        <v>2</v>
      </c>
      <c r="K576" t="s">
        <v>62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  <c r="U576" t="s">
        <v>29</v>
      </c>
    </row>
    <row r="577" spans="1:21">
      <c r="A577" t="s">
        <v>1551</v>
      </c>
      <c r="B577">
        <v>20644</v>
      </c>
      <c r="C577">
        <v>-2.60805E-2</v>
      </c>
      <c r="D577">
        <v>0.97425665879091805</v>
      </c>
      <c r="E577">
        <v>1</v>
      </c>
      <c r="F577" t="s">
        <v>51</v>
      </c>
      <c r="G577">
        <v>20846</v>
      </c>
      <c r="H577">
        <v>-0.24274299999999999</v>
      </c>
      <c r="I577">
        <v>0.78447309745298899</v>
      </c>
      <c r="J577">
        <v>2</v>
      </c>
      <c r="K577" t="s">
        <v>62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  <c r="U577" t="s">
        <v>29</v>
      </c>
    </row>
    <row r="578" spans="1:21">
      <c r="A578" t="s">
        <v>1553</v>
      </c>
      <c r="B578">
        <v>20644</v>
      </c>
      <c r="C578">
        <v>-9.7532299999999999E-3</v>
      </c>
      <c r="D578">
        <v>0.99029417849387802</v>
      </c>
      <c r="E578">
        <v>1</v>
      </c>
      <c r="F578" t="s">
        <v>51</v>
      </c>
      <c r="G578">
        <v>20846</v>
      </c>
      <c r="H578">
        <v>-8.2174300000000006E-2</v>
      </c>
      <c r="I578">
        <v>0.92111139498748096</v>
      </c>
      <c r="J578">
        <v>2</v>
      </c>
      <c r="K578" t="s">
        <v>62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  <c r="U578" t="s">
        <v>29</v>
      </c>
    </row>
    <row r="579" spans="1:21">
      <c r="A579" t="s">
        <v>1699</v>
      </c>
      <c r="B579">
        <v>20644</v>
      </c>
      <c r="C579">
        <v>-6.7199299999999998E-3</v>
      </c>
      <c r="D579">
        <v>0.99330259823862699</v>
      </c>
      <c r="E579">
        <v>1</v>
      </c>
      <c r="F579" t="s">
        <v>51</v>
      </c>
      <c r="G579">
        <v>20846</v>
      </c>
      <c r="H579">
        <v>-0.26314100000000001</v>
      </c>
      <c r="I579">
        <v>0.76863351234495902</v>
      </c>
      <c r="J579">
        <v>2</v>
      </c>
      <c r="K579" t="s">
        <v>62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  <c r="U579" t="s">
        <v>29</v>
      </c>
    </row>
    <row r="580" spans="1:21">
      <c r="A580" t="s">
        <v>1728</v>
      </c>
      <c r="B580">
        <v>20644</v>
      </c>
      <c r="C580">
        <v>-7.8409099999999995E-2</v>
      </c>
      <c r="D580">
        <v>0.92458610098840899</v>
      </c>
      <c r="E580">
        <v>1</v>
      </c>
      <c r="F580" t="s">
        <v>51</v>
      </c>
      <c r="G580">
        <v>20846</v>
      </c>
      <c r="H580">
        <v>-0.58295799999999998</v>
      </c>
      <c r="I580">
        <v>0.55824463427297499</v>
      </c>
      <c r="J580">
        <v>2</v>
      </c>
      <c r="K580" t="s">
        <v>62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</row>
    <row r="581" spans="1:21">
      <c r="A581" t="s">
        <v>1729</v>
      </c>
      <c r="B581">
        <v>20644</v>
      </c>
      <c r="C581">
        <v>-4.4028900000000003E-2</v>
      </c>
      <c r="D581">
        <v>0.95692630190329997</v>
      </c>
      <c r="E581">
        <v>1</v>
      </c>
      <c r="F581" t="s">
        <v>51</v>
      </c>
      <c r="G581">
        <v>20846</v>
      </c>
      <c r="H581">
        <v>-0.54132599999999997</v>
      </c>
      <c r="I581">
        <v>0.58197604028110606</v>
      </c>
      <c r="J581">
        <v>2</v>
      </c>
      <c r="K581" t="s">
        <v>62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  <c r="U581" t="s">
        <v>29</v>
      </c>
    </row>
    <row r="582" spans="1:21">
      <c r="A582" t="s">
        <v>1796</v>
      </c>
      <c r="B582">
        <v>20644</v>
      </c>
      <c r="C582" s="1">
        <v>-8.41313E-4</v>
      </c>
      <c r="D582">
        <v>0.99915904080455398</v>
      </c>
      <c r="E582">
        <v>1</v>
      </c>
      <c r="F582" t="s">
        <v>51</v>
      </c>
      <c r="G582">
        <v>20846</v>
      </c>
      <c r="H582">
        <v>-2.8840399999999999E-2</v>
      </c>
      <c r="I582">
        <v>0.97157151490702898</v>
      </c>
      <c r="J582">
        <v>2</v>
      </c>
      <c r="K582" t="s">
        <v>62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  <c r="U582" t="s">
        <v>29</v>
      </c>
    </row>
    <row r="583" spans="1:21">
      <c r="A583" t="s">
        <v>1819</v>
      </c>
      <c r="B583">
        <v>20644</v>
      </c>
      <c r="C583">
        <v>-4.2108899999999998E-2</v>
      </c>
      <c r="D583">
        <v>0.95876536533889201</v>
      </c>
      <c r="E583">
        <v>1</v>
      </c>
      <c r="F583" t="s">
        <v>51</v>
      </c>
      <c r="G583">
        <v>20846</v>
      </c>
      <c r="H583">
        <v>-0.62455300000000002</v>
      </c>
      <c r="I583">
        <v>0.53550074386053204</v>
      </c>
      <c r="J583">
        <v>2</v>
      </c>
      <c r="K583" t="s">
        <v>62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</row>
    <row r="584" spans="1:21">
      <c r="A584" t="s">
        <v>50</v>
      </c>
      <c r="B584">
        <v>20644</v>
      </c>
      <c r="C584">
        <v>-0.40158100000000002</v>
      </c>
      <c r="D584">
        <v>0.66926110735445699</v>
      </c>
      <c r="E584">
        <v>1</v>
      </c>
      <c r="F584" t="s">
        <v>51</v>
      </c>
      <c r="G584">
        <v>20644</v>
      </c>
      <c r="H584">
        <v>-0.53134499999999996</v>
      </c>
      <c r="I584">
        <v>0.58781382815607697</v>
      </c>
      <c r="J584">
        <v>2</v>
      </c>
      <c r="K584" t="s">
        <v>52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  <c r="U584" t="s">
        <v>29</v>
      </c>
    </row>
    <row r="585" spans="1:21">
      <c r="A585" t="s">
        <v>55</v>
      </c>
      <c r="B585">
        <v>20644</v>
      </c>
      <c r="C585">
        <v>-0.47506300000000001</v>
      </c>
      <c r="D585">
        <v>0.62184587894056698</v>
      </c>
      <c r="E585">
        <v>1</v>
      </c>
      <c r="F585" t="s">
        <v>51</v>
      </c>
      <c r="G585">
        <v>20644</v>
      </c>
      <c r="H585">
        <v>-0.66499299999999995</v>
      </c>
      <c r="I585">
        <v>0.51427712763392497</v>
      </c>
      <c r="J585">
        <v>2</v>
      </c>
      <c r="K585" t="s">
        <v>52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  <c r="U585" t="s">
        <v>29</v>
      </c>
    </row>
    <row r="586" spans="1:21">
      <c r="A586" t="s">
        <v>59</v>
      </c>
      <c r="B586">
        <v>20644</v>
      </c>
      <c r="C586">
        <v>-0.11936099999999999</v>
      </c>
      <c r="D586">
        <v>0.88748735998891404</v>
      </c>
      <c r="E586">
        <v>1</v>
      </c>
      <c r="F586" t="s">
        <v>51</v>
      </c>
      <c r="G586">
        <v>20644</v>
      </c>
      <c r="H586">
        <v>-0.68130400000000002</v>
      </c>
      <c r="I586">
        <v>0.50595679435020102</v>
      </c>
      <c r="J586">
        <v>2</v>
      </c>
      <c r="K586" t="s">
        <v>52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</row>
    <row r="587" spans="1:21">
      <c r="A587" t="s">
        <v>84</v>
      </c>
      <c r="B587">
        <v>20644</v>
      </c>
      <c r="C587">
        <v>-0.27453100000000003</v>
      </c>
      <c r="D587">
        <v>0.75992844610194399</v>
      </c>
      <c r="E587">
        <v>1</v>
      </c>
      <c r="F587" t="s">
        <v>51</v>
      </c>
      <c r="G587">
        <v>20644</v>
      </c>
      <c r="H587">
        <v>-0.47696899999999998</v>
      </c>
      <c r="I587">
        <v>0.62066176951006702</v>
      </c>
      <c r="J587">
        <v>2</v>
      </c>
      <c r="K587" t="s">
        <v>52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  <c r="U587" t="s">
        <v>29</v>
      </c>
    </row>
    <row r="588" spans="1:21">
      <c r="A588" t="s">
        <v>85</v>
      </c>
      <c r="B588">
        <v>20644</v>
      </c>
      <c r="C588">
        <v>-0.55107799999999996</v>
      </c>
      <c r="D588">
        <v>0.57632819359653997</v>
      </c>
      <c r="E588">
        <v>1</v>
      </c>
      <c r="F588" t="s">
        <v>51</v>
      </c>
      <c r="G588">
        <v>20644</v>
      </c>
      <c r="H588">
        <v>-0.62787899999999996</v>
      </c>
      <c r="I588">
        <v>0.53372262703390205</v>
      </c>
      <c r="J588">
        <v>2</v>
      </c>
      <c r="K588" t="s">
        <v>52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  <c r="U588" t="s">
        <v>29</v>
      </c>
    </row>
    <row r="589" spans="1:21">
      <c r="A589" t="s">
        <v>86</v>
      </c>
      <c r="B589">
        <v>20644</v>
      </c>
      <c r="C589">
        <v>-5.8867599999999999E-2</v>
      </c>
      <c r="D589">
        <v>0.94283159179641196</v>
      </c>
      <c r="E589">
        <v>1</v>
      </c>
      <c r="F589" t="s">
        <v>51</v>
      </c>
      <c r="G589">
        <v>20644</v>
      </c>
      <c r="H589">
        <v>-0.62487300000000001</v>
      </c>
      <c r="I589">
        <v>0.53532941103720999</v>
      </c>
      <c r="J589">
        <v>2</v>
      </c>
      <c r="K589" t="s">
        <v>52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</row>
    <row r="590" spans="1:21">
      <c r="A590" t="s">
        <v>94</v>
      </c>
      <c r="B590">
        <v>20644</v>
      </c>
      <c r="C590">
        <v>-0.553539</v>
      </c>
      <c r="D590">
        <v>0.57491159375317902</v>
      </c>
      <c r="E590">
        <v>1</v>
      </c>
      <c r="F590" t="s">
        <v>51</v>
      </c>
      <c r="G590">
        <v>20644</v>
      </c>
      <c r="H590">
        <v>-0.63320100000000001</v>
      </c>
      <c r="I590">
        <v>0.53088970031739402</v>
      </c>
      <c r="J590">
        <v>2</v>
      </c>
      <c r="K590" t="s">
        <v>52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</row>
    <row r="591" spans="1:21">
      <c r="A591" t="s">
        <v>125</v>
      </c>
      <c r="B591">
        <v>20644</v>
      </c>
      <c r="C591">
        <v>-0.22498899999999999</v>
      </c>
      <c r="D591">
        <v>0.79852500248609304</v>
      </c>
      <c r="E591">
        <v>1</v>
      </c>
      <c r="F591" t="s">
        <v>51</v>
      </c>
      <c r="G591">
        <v>20644</v>
      </c>
      <c r="H591">
        <v>-0.53598100000000004</v>
      </c>
      <c r="I591">
        <v>0.58509503029167298</v>
      </c>
      <c r="J591">
        <v>2</v>
      </c>
      <c r="K591" t="s">
        <v>52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  <c r="U591" t="s">
        <v>29</v>
      </c>
    </row>
    <row r="592" spans="1:21">
      <c r="A592" t="s">
        <v>142</v>
      </c>
      <c r="B592">
        <v>20644</v>
      </c>
      <c r="C592">
        <v>-0.20743500000000001</v>
      </c>
      <c r="D592">
        <v>0.81266606335049496</v>
      </c>
      <c r="E592">
        <v>1</v>
      </c>
      <c r="F592" t="s">
        <v>51</v>
      </c>
      <c r="G592">
        <v>20644</v>
      </c>
      <c r="H592">
        <v>-0.564222</v>
      </c>
      <c r="I592">
        <v>0.56880250300598501</v>
      </c>
      <c r="J592">
        <v>2</v>
      </c>
      <c r="K592" t="s">
        <v>52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</row>
    <row r="593" spans="1:21">
      <c r="A593" t="s">
        <v>188</v>
      </c>
      <c r="B593">
        <v>20644</v>
      </c>
      <c r="C593">
        <v>-0.133017</v>
      </c>
      <c r="D593">
        <v>0.87545020932870898</v>
      </c>
      <c r="E593">
        <v>1</v>
      </c>
      <c r="F593" t="s">
        <v>51</v>
      </c>
      <c r="G593">
        <v>20644</v>
      </c>
      <c r="H593">
        <v>-0.40862300000000001</v>
      </c>
      <c r="I593">
        <v>0.66456472600289396</v>
      </c>
      <c r="J593">
        <v>2</v>
      </c>
      <c r="K593" t="s">
        <v>52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  <c r="U593" t="s">
        <v>29</v>
      </c>
    </row>
    <row r="594" spans="1:21">
      <c r="A594" t="s">
        <v>193</v>
      </c>
      <c r="B594">
        <v>20644</v>
      </c>
      <c r="C594">
        <v>-0.128418</v>
      </c>
      <c r="D594">
        <v>0.87948567728720295</v>
      </c>
      <c r="E594">
        <v>1</v>
      </c>
      <c r="F594" t="s">
        <v>51</v>
      </c>
      <c r="G594">
        <v>20644</v>
      </c>
      <c r="H594">
        <v>-0.38669799999999999</v>
      </c>
      <c r="I594">
        <v>0.67929621140833396</v>
      </c>
      <c r="J594">
        <v>2</v>
      </c>
      <c r="K594" t="s">
        <v>52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  <c r="U594" t="s">
        <v>29</v>
      </c>
    </row>
    <row r="595" spans="1:21">
      <c r="A595" t="s">
        <v>205</v>
      </c>
      <c r="B595">
        <v>20644</v>
      </c>
      <c r="C595">
        <v>-3.5960199999999998E-2</v>
      </c>
      <c r="D595">
        <v>0.96467868693082803</v>
      </c>
      <c r="E595">
        <v>1</v>
      </c>
      <c r="F595" t="s">
        <v>51</v>
      </c>
      <c r="G595">
        <v>20644</v>
      </c>
      <c r="H595">
        <v>-0.26450000000000001</v>
      </c>
      <c r="I595">
        <v>0.76758964886757197</v>
      </c>
      <c r="J595">
        <v>2</v>
      </c>
      <c r="K595" t="s">
        <v>52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</row>
    <row r="596" spans="1:21">
      <c r="A596" t="s">
        <v>209</v>
      </c>
      <c r="B596">
        <v>20644</v>
      </c>
      <c r="C596">
        <v>-0.435197</v>
      </c>
      <c r="D596">
        <v>0.64713716849764202</v>
      </c>
      <c r="E596">
        <v>1</v>
      </c>
      <c r="F596" t="s">
        <v>51</v>
      </c>
      <c r="G596">
        <v>20644</v>
      </c>
      <c r="H596">
        <v>-0.54541700000000004</v>
      </c>
      <c r="I596">
        <v>0.57960003972324003</v>
      </c>
      <c r="J596">
        <v>2</v>
      </c>
      <c r="K596" t="s">
        <v>52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  <c r="U596" t="s">
        <v>29</v>
      </c>
    </row>
    <row r="597" spans="1:21">
      <c r="A597" t="s">
        <v>211</v>
      </c>
      <c r="B597">
        <v>20644</v>
      </c>
      <c r="C597">
        <v>-0.25174800000000003</v>
      </c>
      <c r="D597">
        <v>0.77744062842408701</v>
      </c>
      <c r="E597">
        <v>1</v>
      </c>
      <c r="F597" t="s">
        <v>51</v>
      </c>
      <c r="G597">
        <v>20644</v>
      </c>
      <c r="H597">
        <v>-0.55646200000000001</v>
      </c>
      <c r="I597">
        <v>0.57323358077534003</v>
      </c>
      <c r="J597">
        <v>2</v>
      </c>
      <c r="K597" t="s">
        <v>52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  <c r="U597" t="s">
        <v>29</v>
      </c>
    </row>
    <row r="598" spans="1:21">
      <c r="A598" t="s">
        <v>212</v>
      </c>
      <c r="B598">
        <v>20644</v>
      </c>
      <c r="C598">
        <v>-0.47244700000000001</v>
      </c>
      <c r="D598">
        <v>0.62347475740397595</v>
      </c>
      <c r="E598">
        <v>1</v>
      </c>
      <c r="F598" t="s">
        <v>51</v>
      </c>
      <c r="G598">
        <v>20644</v>
      </c>
      <c r="H598">
        <v>-0.64622599999999997</v>
      </c>
      <c r="I598">
        <v>0.52401969997271802</v>
      </c>
      <c r="J598">
        <v>2</v>
      </c>
      <c r="K598" t="s">
        <v>52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  <c r="U598" t="s">
        <v>29</v>
      </c>
    </row>
    <row r="599" spans="1:21">
      <c r="A599" t="s">
        <v>220</v>
      </c>
      <c r="B599">
        <v>20644</v>
      </c>
      <c r="C599">
        <v>-0.27087</v>
      </c>
      <c r="D599">
        <v>0.76271564299398598</v>
      </c>
      <c r="E599">
        <v>1</v>
      </c>
      <c r="F599" t="s">
        <v>51</v>
      </c>
      <c r="G599">
        <v>20644</v>
      </c>
      <c r="H599">
        <v>-0.46558899999999998</v>
      </c>
      <c r="I599">
        <v>0.62776524254792399</v>
      </c>
      <c r="J599">
        <v>2</v>
      </c>
      <c r="K599" t="s">
        <v>52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</row>
    <row r="600" spans="1:21">
      <c r="A600" t="s">
        <v>255</v>
      </c>
      <c r="B600">
        <v>20644</v>
      </c>
      <c r="C600">
        <v>-0.18213399999999999</v>
      </c>
      <c r="D600">
        <v>0.83348964531985803</v>
      </c>
      <c r="E600">
        <v>1</v>
      </c>
      <c r="F600" t="s">
        <v>51</v>
      </c>
      <c r="G600">
        <v>20644</v>
      </c>
      <c r="H600">
        <v>-0.55478300000000003</v>
      </c>
      <c r="I600">
        <v>0.57419684839433704</v>
      </c>
      <c r="J600">
        <v>2</v>
      </c>
      <c r="K600" t="s">
        <v>52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</row>
    <row r="601" spans="1:21">
      <c r="A601" t="s">
        <v>259</v>
      </c>
      <c r="B601">
        <v>20644</v>
      </c>
      <c r="C601">
        <v>-0.42708699999999999</v>
      </c>
      <c r="D601">
        <v>0.65240679036803295</v>
      </c>
      <c r="E601">
        <v>1</v>
      </c>
      <c r="F601" t="s">
        <v>51</v>
      </c>
      <c r="G601">
        <v>20644</v>
      </c>
      <c r="H601">
        <v>-0.50695900000000005</v>
      </c>
      <c r="I601">
        <v>0.60232446527989503</v>
      </c>
      <c r="J601">
        <v>2</v>
      </c>
      <c r="K601" t="s">
        <v>52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</row>
    <row r="602" spans="1:21">
      <c r="A602" t="s">
        <v>284</v>
      </c>
      <c r="B602">
        <v>20644</v>
      </c>
      <c r="C602">
        <v>-9.1307600000000003E-2</v>
      </c>
      <c r="D602">
        <v>0.91273690984081002</v>
      </c>
      <c r="E602">
        <v>1</v>
      </c>
      <c r="F602" t="s">
        <v>51</v>
      </c>
      <c r="G602">
        <v>20644</v>
      </c>
      <c r="H602">
        <v>-0.29524099999999998</v>
      </c>
      <c r="I602">
        <v>0.74435217697316203</v>
      </c>
      <c r="J602">
        <v>2</v>
      </c>
      <c r="K602" t="s">
        <v>52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</row>
    <row r="603" spans="1:21">
      <c r="A603" t="s">
        <v>292</v>
      </c>
      <c r="B603">
        <v>20644</v>
      </c>
      <c r="C603">
        <v>-0.43388500000000002</v>
      </c>
      <c r="D603">
        <v>0.64798676967921498</v>
      </c>
      <c r="E603">
        <v>1</v>
      </c>
      <c r="F603" t="s">
        <v>51</v>
      </c>
      <c r="G603">
        <v>20644</v>
      </c>
      <c r="H603">
        <v>-0.53998500000000005</v>
      </c>
      <c r="I603">
        <v>0.582756993663334</v>
      </c>
      <c r="J603">
        <v>2</v>
      </c>
      <c r="K603" t="s">
        <v>52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</row>
    <row r="604" spans="1:21">
      <c r="A604" t="s">
        <v>296</v>
      </c>
      <c r="B604">
        <v>20644</v>
      </c>
      <c r="C604">
        <v>-0.54937499999999995</v>
      </c>
      <c r="D604">
        <v>0.57731051672096401</v>
      </c>
      <c r="E604">
        <v>1</v>
      </c>
      <c r="F604" t="s">
        <v>51</v>
      </c>
      <c r="G604">
        <v>20644</v>
      </c>
      <c r="H604">
        <v>-0.65953300000000004</v>
      </c>
      <c r="I604">
        <v>0.51709276043347596</v>
      </c>
      <c r="J604">
        <v>2</v>
      </c>
      <c r="K604" t="s">
        <v>52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</row>
    <row r="605" spans="1:21">
      <c r="A605" t="s">
        <v>307</v>
      </c>
      <c r="B605">
        <v>20644</v>
      </c>
      <c r="C605">
        <v>-0.197769</v>
      </c>
      <c r="D605">
        <v>0.82055938046346899</v>
      </c>
      <c r="E605">
        <v>1</v>
      </c>
      <c r="F605" t="s">
        <v>51</v>
      </c>
      <c r="G605">
        <v>20644</v>
      </c>
      <c r="H605">
        <v>-0.40090999999999999</v>
      </c>
      <c r="I605">
        <v>0.66971033225559196</v>
      </c>
      <c r="J605">
        <v>2</v>
      </c>
      <c r="K605" t="s">
        <v>52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  <c r="U605" t="s">
        <v>29</v>
      </c>
    </row>
    <row r="606" spans="1:21">
      <c r="A606" t="s">
        <v>313</v>
      </c>
      <c r="B606">
        <v>20644</v>
      </c>
      <c r="C606">
        <v>-0.389208</v>
      </c>
      <c r="D606">
        <v>0.67759331594553895</v>
      </c>
      <c r="E606">
        <v>1</v>
      </c>
      <c r="F606" t="s">
        <v>51</v>
      </c>
      <c r="G606">
        <v>20644</v>
      </c>
      <c r="H606">
        <v>-0.52674399999999999</v>
      </c>
      <c r="I606">
        <v>0.59052459090707698</v>
      </c>
      <c r="J606">
        <v>2</v>
      </c>
      <c r="K606" t="s">
        <v>52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</row>
    <row r="607" spans="1:21">
      <c r="A607" t="s">
        <v>318</v>
      </c>
      <c r="B607">
        <v>20644</v>
      </c>
      <c r="C607">
        <v>-0.20890400000000001</v>
      </c>
      <c r="D607">
        <v>0.81147313332506199</v>
      </c>
      <c r="E607">
        <v>1</v>
      </c>
      <c r="F607" t="s">
        <v>51</v>
      </c>
      <c r="G607">
        <v>20644</v>
      </c>
      <c r="H607">
        <v>-0.41140500000000002</v>
      </c>
      <c r="I607">
        <v>0.66271847625930502</v>
      </c>
      <c r="J607">
        <v>2</v>
      </c>
      <c r="K607" t="s">
        <v>52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</row>
    <row r="608" spans="1:21">
      <c r="A608" t="s">
        <v>329</v>
      </c>
      <c r="B608">
        <v>20644</v>
      </c>
      <c r="C608">
        <v>-5.8886099999999997E-2</v>
      </c>
      <c r="D608">
        <v>0.942814149573305</v>
      </c>
      <c r="E608">
        <v>1</v>
      </c>
      <c r="F608" t="s">
        <v>51</v>
      </c>
      <c r="G608">
        <v>20644</v>
      </c>
      <c r="H608">
        <v>-0.62489099999999997</v>
      </c>
      <c r="I608">
        <v>0.535319775194534</v>
      </c>
      <c r="J608">
        <v>2</v>
      </c>
      <c r="K608" t="s">
        <v>52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</row>
    <row r="609" spans="1:21">
      <c r="A609" t="s">
        <v>348</v>
      </c>
      <c r="B609">
        <v>20644</v>
      </c>
      <c r="C609">
        <v>-0.54894100000000001</v>
      </c>
      <c r="D609">
        <v>0.57756112386303704</v>
      </c>
      <c r="E609">
        <v>1</v>
      </c>
      <c r="F609" t="s">
        <v>51</v>
      </c>
      <c r="G609">
        <v>20644</v>
      </c>
      <c r="H609">
        <v>-0.62524999999999997</v>
      </c>
      <c r="I609">
        <v>0.53512762988738605</v>
      </c>
      <c r="J609">
        <v>2</v>
      </c>
      <c r="K609" t="s">
        <v>52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  <c r="U609" t="s">
        <v>29</v>
      </c>
    </row>
    <row r="610" spans="1:21">
      <c r="A610" t="s">
        <v>359</v>
      </c>
      <c r="B610">
        <v>20644</v>
      </c>
      <c r="C610">
        <v>-0.19835</v>
      </c>
      <c r="D610">
        <v>0.82008277393102402</v>
      </c>
      <c r="E610">
        <v>1</v>
      </c>
      <c r="F610" t="s">
        <v>51</v>
      </c>
      <c r="G610">
        <v>20644</v>
      </c>
      <c r="H610">
        <v>-0.55265200000000003</v>
      </c>
      <c r="I610">
        <v>0.57542176656503097</v>
      </c>
      <c r="J610">
        <v>2</v>
      </c>
      <c r="K610" t="s">
        <v>52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</row>
    <row r="611" spans="1:21">
      <c r="A611" t="s">
        <v>365</v>
      </c>
      <c r="B611">
        <v>20644</v>
      </c>
      <c r="C611">
        <v>-8.7071300000000004E-2</v>
      </c>
      <c r="D611">
        <v>0.91661173888622904</v>
      </c>
      <c r="E611">
        <v>1</v>
      </c>
      <c r="F611" t="s">
        <v>51</v>
      </c>
      <c r="G611">
        <v>20644</v>
      </c>
      <c r="H611">
        <v>-0.18091299999999999</v>
      </c>
      <c r="I611">
        <v>0.83450795773000797</v>
      </c>
      <c r="J611">
        <v>2</v>
      </c>
      <c r="K611" t="s">
        <v>52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</row>
    <row r="612" spans="1:21">
      <c r="A612" t="s">
        <v>374</v>
      </c>
      <c r="B612">
        <v>20644</v>
      </c>
      <c r="C612">
        <v>-0.22756000000000001</v>
      </c>
      <c r="D612">
        <v>0.79647463158591303</v>
      </c>
      <c r="E612">
        <v>1</v>
      </c>
      <c r="F612" t="s">
        <v>51</v>
      </c>
      <c r="G612">
        <v>20644</v>
      </c>
      <c r="H612">
        <v>-0.53317400000000004</v>
      </c>
      <c r="I612">
        <v>0.58673969925469505</v>
      </c>
      <c r="J612">
        <v>2</v>
      </c>
      <c r="K612" t="s">
        <v>52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</row>
    <row r="613" spans="1:21">
      <c r="A613" t="s">
        <v>378</v>
      </c>
      <c r="B613">
        <v>20644</v>
      </c>
      <c r="C613">
        <v>-0.43417499999999998</v>
      </c>
      <c r="D613">
        <v>0.64779888076121805</v>
      </c>
      <c r="E613">
        <v>1</v>
      </c>
      <c r="F613" t="s">
        <v>51</v>
      </c>
      <c r="G613">
        <v>20644</v>
      </c>
      <c r="H613">
        <v>-0.5353</v>
      </c>
      <c r="I613">
        <v>0.58549361571023295</v>
      </c>
      <c r="J613">
        <v>2</v>
      </c>
      <c r="K613" t="s">
        <v>52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  <c r="U613" t="s">
        <v>29</v>
      </c>
    </row>
    <row r="614" spans="1:21">
      <c r="A614" t="s">
        <v>390</v>
      </c>
      <c r="B614">
        <v>20644</v>
      </c>
      <c r="C614">
        <v>-8.2372100000000004E-2</v>
      </c>
      <c r="D614">
        <v>0.92092921717153298</v>
      </c>
      <c r="E614">
        <v>1</v>
      </c>
      <c r="F614" t="s">
        <v>51</v>
      </c>
      <c r="G614">
        <v>20644</v>
      </c>
      <c r="H614">
        <v>-0.26245000000000002</v>
      </c>
      <c r="I614">
        <v>0.76916482164821198</v>
      </c>
      <c r="J614">
        <v>2</v>
      </c>
      <c r="K614" t="s">
        <v>52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  <c r="U614" t="s">
        <v>29</v>
      </c>
    </row>
    <row r="615" spans="1:21">
      <c r="A615" t="s">
        <v>391</v>
      </c>
      <c r="B615">
        <v>20644</v>
      </c>
      <c r="C615">
        <v>-0.236539</v>
      </c>
      <c r="D615">
        <v>0.78935509685287897</v>
      </c>
      <c r="E615">
        <v>1</v>
      </c>
      <c r="F615" t="s">
        <v>51</v>
      </c>
      <c r="G615">
        <v>20644</v>
      </c>
      <c r="H615">
        <v>-0.66037900000000005</v>
      </c>
      <c r="I615">
        <v>0.51665548495175895</v>
      </c>
      <c r="J615">
        <v>2</v>
      </c>
      <c r="K615" t="s">
        <v>52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</row>
    <row r="616" spans="1:21">
      <c r="A616" t="s">
        <v>420</v>
      </c>
      <c r="B616">
        <v>20644</v>
      </c>
      <c r="C616">
        <v>-0.208985</v>
      </c>
      <c r="D616">
        <v>0.81140740666322797</v>
      </c>
      <c r="E616">
        <v>1</v>
      </c>
      <c r="F616" t="s">
        <v>51</v>
      </c>
      <c r="G616">
        <v>20644</v>
      </c>
      <c r="H616">
        <v>-0.41148600000000002</v>
      </c>
      <c r="I616">
        <v>0.66266479823671698</v>
      </c>
      <c r="J616">
        <v>2</v>
      </c>
      <c r="K616" t="s">
        <v>52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</row>
    <row r="617" spans="1:21">
      <c r="A617" t="s">
        <v>425</v>
      </c>
      <c r="B617">
        <v>20644</v>
      </c>
      <c r="C617">
        <v>-0.203788</v>
      </c>
      <c r="D617">
        <v>0.81563526753634896</v>
      </c>
      <c r="E617">
        <v>1</v>
      </c>
      <c r="F617" t="s">
        <v>51</v>
      </c>
      <c r="G617">
        <v>20644</v>
      </c>
      <c r="H617">
        <v>-0.24265700000000001</v>
      </c>
      <c r="I617">
        <v>0.78454056504043401</v>
      </c>
      <c r="J617">
        <v>2</v>
      </c>
      <c r="K617" t="s">
        <v>52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</row>
    <row r="618" spans="1:21">
      <c r="A618" t="s">
        <v>482</v>
      </c>
      <c r="B618">
        <v>20644</v>
      </c>
      <c r="C618">
        <v>-0.12064900000000001</v>
      </c>
      <c r="D618">
        <v>0.88634501209921401</v>
      </c>
      <c r="E618">
        <v>1</v>
      </c>
      <c r="F618" t="s">
        <v>51</v>
      </c>
      <c r="G618">
        <v>20644</v>
      </c>
      <c r="H618">
        <v>-0.59894199999999997</v>
      </c>
      <c r="I618">
        <v>0.54939258607336094</v>
      </c>
      <c r="J618">
        <v>2</v>
      </c>
      <c r="K618" t="s">
        <v>52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</row>
    <row r="619" spans="1:21">
      <c r="A619" t="s">
        <v>491</v>
      </c>
      <c r="B619">
        <v>20644</v>
      </c>
      <c r="C619">
        <v>-2.0073400000000002E-2</v>
      </c>
      <c r="D619">
        <v>0.98012672936450895</v>
      </c>
      <c r="E619">
        <v>1</v>
      </c>
      <c r="F619" t="s">
        <v>51</v>
      </c>
      <c r="G619">
        <v>20644</v>
      </c>
      <c r="H619">
        <v>-0.20380200000000001</v>
      </c>
      <c r="I619">
        <v>0.81562384872253602</v>
      </c>
      <c r="J619">
        <v>2</v>
      </c>
      <c r="K619" t="s">
        <v>52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</row>
    <row r="620" spans="1:21">
      <c r="A620" t="s">
        <v>511</v>
      </c>
      <c r="B620">
        <v>20644</v>
      </c>
      <c r="C620">
        <v>-0.44685599999999998</v>
      </c>
      <c r="D620">
        <v>0.63963600922870201</v>
      </c>
      <c r="E620">
        <v>1</v>
      </c>
      <c r="F620" t="s">
        <v>51</v>
      </c>
      <c r="G620">
        <v>20644</v>
      </c>
      <c r="H620">
        <v>-0.55373899999999998</v>
      </c>
      <c r="I620">
        <v>0.57479662293189304</v>
      </c>
      <c r="J620">
        <v>2</v>
      </c>
      <c r="K620" t="s">
        <v>52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  <c r="U620" t="s">
        <v>29</v>
      </c>
    </row>
    <row r="621" spans="1:21">
      <c r="A621" t="s">
        <v>517</v>
      </c>
      <c r="B621">
        <v>20644</v>
      </c>
      <c r="C621">
        <v>-0.13806299999999999</v>
      </c>
      <c r="D621">
        <v>0.87104381425687705</v>
      </c>
      <c r="E621">
        <v>1</v>
      </c>
      <c r="F621" t="s">
        <v>51</v>
      </c>
      <c r="G621">
        <v>20644</v>
      </c>
      <c r="H621">
        <v>-0.61458500000000005</v>
      </c>
      <c r="I621">
        <v>0.54086530784324904</v>
      </c>
      <c r="J621">
        <v>2</v>
      </c>
      <c r="K621" t="s">
        <v>52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  <c r="U621" t="s">
        <v>29</v>
      </c>
    </row>
    <row r="622" spans="1:21">
      <c r="A622" t="s">
        <v>519</v>
      </c>
      <c r="B622">
        <v>20644</v>
      </c>
      <c r="C622">
        <v>-0.44875199999999998</v>
      </c>
      <c r="D622">
        <v>0.63842440831582603</v>
      </c>
      <c r="E622">
        <v>1</v>
      </c>
      <c r="F622" t="s">
        <v>51</v>
      </c>
      <c r="G622">
        <v>20644</v>
      </c>
      <c r="H622">
        <v>-0.61898500000000001</v>
      </c>
      <c r="I622">
        <v>0.53849072839451295</v>
      </c>
      <c r="J622">
        <v>2</v>
      </c>
      <c r="K622" t="s">
        <v>52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</row>
    <row r="623" spans="1:21">
      <c r="A623" t="s">
        <v>551</v>
      </c>
      <c r="B623">
        <v>20644</v>
      </c>
      <c r="C623">
        <v>-0.319768</v>
      </c>
      <c r="D623">
        <v>0.72631752319392595</v>
      </c>
      <c r="E623">
        <v>1</v>
      </c>
      <c r="F623" t="s">
        <v>51</v>
      </c>
      <c r="G623">
        <v>20644</v>
      </c>
      <c r="H623">
        <v>-0.43121700000000002</v>
      </c>
      <c r="I623">
        <v>0.64971790669060703</v>
      </c>
      <c r="J623">
        <v>2</v>
      </c>
      <c r="K623" t="s">
        <v>52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  <c r="U623" t="s">
        <v>29</v>
      </c>
    </row>
    <row r="624" spans="1:21">
      <c r="A624" t="s">
        <v>579</v>
      </c>
      <c r="B624">
        <v>20644</v>
      </c>
      <c r="C624">
        <v>-0.43456</v>
      </c>
      <c r="D624">
        <v>0.64754952619595896</v>
      </c>
      <c r="E624">
        <v>1</v>
      </c>
      <c r="F624" t="s">
        <v>51</v>
      </c>
      <c r="G624">
        <v>20644</v>
      </c>
      <c r="H624">
        <v>-0.544767</v>
      </c>
      <c r="I624">
        <v>0.57997690221610199</v>
      </c>
      <c r="J624">
        <v>2</v>
      </c>
      <c r="K624" t="s">
        <v>52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  <c r="U624" t="s">
        <v>29</v>
      </c>
    </row>
    <row r="625" spans="1:21">
      <c r="A625" t="s">
        <v>640</v>
      </c>
      <c r="B625">
        <v>20644</v>
      </c>
      <c r="C625">
        <v>-3.7461500000000002E-3</v>
      </c>
      <c r="D625">
        <v>0.99626085806609099</v>
      </c>
      <c r="E625">
        <v>1</v>
      </c>
      <c r="F625" t="s">
        <v>51</v>
      </c>
      <c r="G625">
        <v>20644</v>
      </c>
      <c r="H625">
        <v>-0.22051200000000001</v>
      </c>
      <c r="I625">
        <v>0.80210801350771499</v>
      </c>
      <c r="J625">
        <v>2</v>
      </c>
      <c r="K625" t="s">
        <v>52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  <c r="U625" t="s">
        <v>29</v>
      </c>
    </row>
    <row r="626" spans="1:21">
      <c r="A626" t="s">
        <v>645</v>
      </c>
      <c r="B626">
        <v>20644</v>
      </c>
      <c r="C626">
        <v>-0.550041</v>
      </c>
      <c r="D626">
        <v>0.57692615592317997</v>
      </c>
      <c r="E626">
        <v>1</v>
      </c>
      <c r="F626" t="s">
        <v>51</v>
      </c>
      <c r="G626">
        <v>20644</v>
      </c>
      <c r="H626">
        <v>-0.66003199999999995</v>
      </c>
      <c r="I626">
        <v>0.51683479551361999</v>
      </c>
      <c r="J626">
        <v>2</v>
      </c>
      <c r="K626" t="s">
        <v>52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</row>
    <row r="627" spans="1:21">
      <c r="A627" t="s">
        <v>704</v>
      </c>
      <c r="B627">
        <v>20644</v>
      </c>
      <c r="C627">
        <v>-8.3865300000000004E-2</v>
      </c>
      <c r="D627">
        <v>0.91955511182681604</v>
      </c>
      <c r="E627">
        <v>1</v>
      </c>
      <c r="F627" t="s">
        <v>51</v>
      </c>
      <c r="G627">
        <v>20644</v>
      </c>
      <c r="H627">
        <v>-0.66637199999999996</v>
      </c>
      <c r="I627">
        <v>0.51356842823546101</v>
      </c>
      <c r="J627">
        <v>2</v>
      </c>
      <c r="K627" t="s">
        <v>52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  <c r="U627" t="s">
        <v>29</v>
      </c>
    </row>
    <row r="628" spans="1:21">
      <c r="A628" t="s">
        <v>723</v>
      </c>
      <c r="B628">
        <v>20644</v>
      </c>
      <c r="C628">
        <v>-4.1419100000000004E-3</v>
      </c>
      <c r="D628">
        <v>0.99586665587877599</v>
      </c>
      <c r="E628">
        <v>1</v>
      </c>
      <c r="F628" t="s">
        <v>51</v>
      </c>
      <c r="G628">
        <v>20644</v>
      </c>
      <c r="H628">
        <v>-3.8580799999999998E-2</v>
      </c>
      <c r="I628">
        <v>0.96215395955902205</v>
      </c>
      <c r="J628">
        <v>2</v>
      </c>
      <c r="K628" t="s">
        <v>52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  <c r="U628" t="s">
        <v>29</v>
      </c>
    </row>
    <row r="629" spans="1:21">
      <c r="A629" t="s">
        <v>729</v>
      </c>
      <c r="B629">
        <v>20644</v>
      </c>
      <c r="C629">
        <v>-0.25381399999999998</v>
      </c>
      <c r="D629">
        <v>0.775836094140405</v>
      </c>
      <c r="E629">
        <v>1</v>
      </c>
      <c r="F629" t="s">
        <v>51</v>
      </c>
      <c r="G629">
        <v>20644</v>
      </c>
      <c r="H629">
        <v>-0.67523200000000005</v>
      </c>
      <c r="I629">
        <v>0.50903831001932598</v>
      </c>
      <c r="J629">
        <v>2</v>
      </c>
      <c r="K629" t="s">
        <v>52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  <c r="U629" t="s">
        <v>29</v>
      </c>
    </row>
    <row r="630" spans="1:21">
      <c r="A630" t="s">
        <v>730</v>
      </c>
      <c r="B630">
        <v>20644</v>
      </c>
      <c r="C630">
        <v>-0.20794499999999999</v>
      </c>
      <c r="D630">
        <v>0.81225170932744295</v>
      </c>
      <c r="E630">
        <v>1</v>
      </c>
      <c r="F630" t="s">
        <v>51</v>
      </c>
      <c r="G630">
        <v>20644</v>
      </c>
      <c r="H630">
        <v>-0.39273200000000003</v>
      </c>
      <c r="I630">
        <v>0.67520967953428401</v>
      </c>
      <c r="J630">
        <v>2</v>
      </c>
      <c r="K630" t="s">
        <v>52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</row>
    <row r="631" spans="1:21">
      <c r="A631" t="s">
        <v>733</v>
      </c>
      <c r="B631">
        <v>20644</v>
      </c>
      <c r="C631">
        <v>-7.7809900000000001E-2</v>
      </c>
      <c r="D631">
        <v>0.92514027899527096</v>
      </c>
      <c r="E631">
        <v>1</v>
      </c>
      <c r="F631" t="s">
        <v>51</v>
      </c>
      <c r="G631">
        <v>20644</v>
      </c>
      <c r="H631">
        <v>-0.66575499999999999</v>
      </c>
      <c r="I631">
        <v>0.51388539773071595</v>
      </c>
      <c r="J631">
        <v>2</v>
      </c>
      <c r="K631" t="s">
        <v>52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</row>
    <row r="632" spans="1:21">
      <c r="A632" t="s">
        <v>741</v>
      </c>
      <c r="B632">
        <v>20644</v>
      </c>
      <c r="C632">
        <v>-0.57902600000000004</v>
      </c>
      <c r="D632">
        <v>0.56044397324175399</v>
      </c>
      <c r="E632">
        <v>1</v>
      </c>
      <c r="F632" t="s">
        <v>51</v>
      </c>
      <c r="G632">
        <v>20644</v>
      </c>
      <c r="H632">
        <v>-0.68010899999999996</v>
      </c>
      <c r="I632">
        <v>0.50656177412286996</v>
      </c>
      <c r="J632">
        <v>2</v>
      </c>
      <c r="K632" t="s">
        <v>52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  <c r="U632" t="s">
        <v>29</v>
      </c>
    </row>
    <row r="633" spans="1:21">
      <c r="A633" t="s">
        <v>767</v>
      </c>
      <c r="B633">
        <v>20644</v>
      </c>
      <c r="C633">
        <v>-0.103547</v>
      </c>
      <c r="D633">
        <v>0.90163364496467202</v>
      </c>
      <c r="E633">
        <v>1</v>
      </c>
      <c r="F633" t="s">
        <v>51</v>
      </c>
      <c r="G633">
        <v>20644</v>
      </c>
      <c r="H633">
        <v>-0.59363200000000005</v>
      </c>
      <c r="I633">
        <v>0.55231761979707195</v>
      </c>
      <c r="J633">
        <v>2</v>
      </c>
      <c r="K633" t="s">
        <v>52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  <c r="U633" t="s">
        <v>29</v>
      </c>
    </row>
    <row r="634" spans="1:21">
      <c r="A634" t="s">
        <v>794</v>
      </c>
      <c r="B634">
        <v>20644</v>
      </c>
      <c r="C634">
        <v>-0.47445799999999999</v>
      </c>
      <c r="D634">
        <v>0.62222220952584995</v>
      </c>
      <c r="E634">
        <v>1</v>
      </c>
      <c r="F634" t="s">
        <v>51</v>
      </c>
      <c r="G634">
        <v>20644</v>
      </c>
      <c r="H634">
        <v>-0.65338300000000005</v>
      </c>
      <c r="I634">
        <v>0.52028267985815202</v>
      </c>
      <c r="J634">
        <v>2</v>
      </c>
      <c r="K634" t="s">
        <v>52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</row>
    <row r="635" spans="1:21">
      <c r="A635" t="s">
        <v>807</v>
      </c>
      <c r="B635">
        <v>20644</v>
      </c>
      <c r="C635">
        <v>-6.4553299999999994E-2</v>
      </c>
      <c r="D635">
        <v>0.93748614491885396</v>
      </c>
      <c r="E635">
        <v>1</v>
      </c>
      <c r="F635" t="s">
        <v>51</v>
      </c>
      <c r="G635">
        <v>20644</v>
      </c>
      <c r="H635">
        <v>-0.37759799999999999</v>
      </c>
      <c r="I635">
        <v>0.68550601870255301</v>
      </c>
      <c r="J635">
        <v>2</v>
      </c>
      <c r="K635" t="s">
        <v>52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</row>
    <row r="636" spans="1:21">
      <c r="A636" t="s">
        <v>818</v>
      </c>
      <c r="B636">
        <v>20644</v>
      </c>
      <c r="C636">
        <v>-0.31670799999999999</v>
      </c>
      <c r="D636">
        <v>0.72854345875941695</v>
      </c>
      <c r="E636">
        <v>1</v>
      </c>
      <c r="F636" t="s">
        <v>51</v>
      </c>
      <c r="G636">
        <v>20644</v>
      </c>
      <c r="H636">
        <v>-0.65199499999999999</v>
      </c>
      <c r="I636">
        <v>0.52100533362349</v>
      </c>
      <c r="J636">
        <v>2</v>
      </c>
      <c r="K636" t="s">
        <v>52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  <c r="U636" t="s">
        <v>29</v>
      </c>
    </row>
    <row r="637" spans="1:21">
      <c r="A637" t="s">
        <v>874</v>
      </c>
      <c r="B637">
        <v>20644</v>
      </c>
      <c r="C637">
        <v>-0.43425599999999998</v>
      </c>
      <c r="D637">
        <v>0.647746411176923</v>
      </c>
      <c r="E637">
        <v>1</v>
      </c>
      <c r="F637" t="s">
        <v>51</v>
      </c>
      <c r="G637">
        <v>20644</v>
      </c>
      <c r="H637">
        <v>-0.50112500000000004</v>
      </c>
      <c r="I637">
        <v>0.60584869639674699</v>
      </c>
      <c r="J637">
        <v>2</v>
      </c>
      <c r="K637" t="s">
        <v>52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</row>
    <row r="638" spans="1:21">
      <c r="A638" t="s">
        <v>876</v>
      </c>
      <c r="B638">
        <v>20644</v>
      </c>
      <c r="C638">
        <v>-0.104472</v>
      </c>
      <c r="D638">
        <v>0.90080001945431698</v>
      </c>
      <c r="E638">
        <v>1</v>
      </c>
      <c r="F638" t="s">
        <v>51</v>
      </c>
      <c r="G638">
        <v>20644</v>
      </c>
      <c r="H638">
        <v>-0.60409500000000005</v>
      </c>
      <c r="I638">
        <v>0.54656884768759695</v>
      </c>
      <c r="J638">
        <v>2</v>
      </c>
      <c r="K638" t="s">
        <v>52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  <c r="U638" t="s">
        <v>29</v>
      </c>
    </row>
    <row r="639" spans="1:21">
      <c r="A639" t="s">
        <v>882</v>
      </c>
      <c r="B639">
        <v>20644</v>
      </c>
      <c r="C639">
        <v>-0.21871399999999999</v>
      </c>
      <c r="D639">
        <v>0.80355150102240203</v>
      </c>
      <c r="E639">
        <v>1</v>
      </c>
      <c r="F639" t="s">
        <v>51</v>
      </c>
      <c r="G639">
        <v>20644</v>
      </c>
      <c r="H639">
        <v>-0.29950700000000002</v>
      </c>
      <c r="I639">
        <v>0.74118353410687399</v>
      </c>
      <c r="J639">
        <v>2</v>
      </c>
      <c r="K639" t="s">
        <v>52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</row>
    <row r="640" spans="1:21">
      <c r="A640" t="s">
        <v>903</v>
      </c>
      <c r="B640">
        <v>20644</v>
      </c>
      <c r="C640">
        <v>-0.44876700000000003</v>
      </c>
      <c r="D640">
        <v>0.63841483202152405</v>
      </c>
      <c r="E640">
        <v>1</v>
      </c>
      <c r="F640" t="s">
        <v>51</v>
      </c>
      <c r="G640">
        <v>20644</v>
      </c>
      <c r="H640">
        <v>-0.61899999999999999</v>
      </c>
      <c r="I640">
        <v>0.53848265109416704</v>
      </c>
      <c r="J640">
        <v>2</v>
      </c>
      <c r="K640" t="s">
        <v>52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  <c r="U640" t="s">
        <v>29</v>
      </c>
    </row>
    <row r="641" spans="1:21">
      <c r="A641" t="s">
        <v>908</v>
      </c>
      <c r="B641">
        <v>20644</v>
      </c>
      <c r="C641">
        <v>-0.24967500000000001</v>
      </c>
      <c r="D641">
        <v>0.77905393446077498</v>
      </c>
      <c r="E641">
        <v>1</v>
      </c>
      <c r="F641" t="s">
        <v>51</v>
      </c>
      <c r="G641">
        <v>20644</v>
      </c>
      <c r="H641">
        <v>-0.34473999999999999</v>
      </c>
      <c r="I641">
        <v>0.70840451469962396</v>
      </c>
      <c r="J641">
        <v>2</v>
      </c>
      <c r="K641" t="s">
        <v>52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  <c r="U641" t="s">
        <v>29</v>
      </c>
    </row>
    <row r="642" spans="1:21">
      <c r="A642" t="s">
        <v>935</v>
      </c>
      <c r="B642">
        <v>20644</v>
      </c>
      <c r="C642">
        <v>-1.99171E-2</v>
      </c>
      <c r="D642">
        <v>0.98027993514502898</v>
      </c>
      <c r="E642">
        <v>1</v>
      </c>
      <c r="F642" t="s">
        <v>51</v>
      </c>
      <c r="G642">
        <v>20644</v>
      </c>
      <c r="H642">
        <v>-0.207786</v>
      </c>
      <c r="I642">
        <v>0.81238086761703798</v>
      </c>
      <c r="J642">
        <v>2</v>
      </c>
      <c r="K642" t="s">
        <v>52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</row>
    <row r="643" spans="1:21">
      <c r="A643" t="s">
        <v>964</v>
      </c>
      <c r="B643">
        <v>20644</v>
      </c>
      <c r="C643">
        <v>-5.8246899999999997E-2</v>
      </c>
      <c r="D643">
        <v>0.94341698902467497</v>
      </c>
      <c r="E643">
        <v>1</v>
      </c>
      <c r="F643" t="s">
        <v>51</v>
      </c>
      <c r="G643">
        <v>20644</v>
      </c>
      <c r="H643">
        <v>-0.18349699999999999</v>
      </c>
      <c r="I643">
        <v>0.83235437279726698</v>
      </c>
      <c r="J643">
        <v>2</v>
      </c>
      <c r="K643" t="s">
        <v>52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  <c r="U643" t="s">
        <v>29</v>
      </c>
    </row>
    <row r="644" spans="1:21">
      <c r="A644" t="s">
        <v>972</v>
      </c>
      <c r="B644">
        <v>20644</v>
      </c>
      <c r="C644">
        <v>-0.14250499999999999</v>
      </c>
      <c r="D644">
        <v>0.86718321836532297</v>
      </c>
      <c r="E644">
        <v>1</v>
      </c>
      <c r="F644" t="s">
        <v>51</v>
      </c>
      <c r="G644">
        <v>20644</v>
      </c>
      <c r="H644">
        <v>-0.20532600000000001</v>
      </c>
      <c r="I644">
        <v>0.81438178467028899</v>
      </c>
      <c r="J644">
        <v>2</v>
      </c>
      <c r="K644" t="s">
        <v>52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</row>
    <row r="645" spans="1:21">
      <c r="A645" t="s">
        <v>974</v>
      </c>
      <c r="B645">
        <v>20644</v>
      </c>
      <c r="C645">
        <v>-4.1229599999999998E-2</v>
      </c>
      <c r="D645">
        <v>0.95960877847687898</v>
      </c>
      <c r="E645">
        <v>1</v>
      </c>
      <c r="F645" t="s">
        <v>51</v>
      </c>
      <c r="G645">
        <v>20644</v>
      </c>
      <c r="H645">
        <v>-0.57240899999999995</v>
      </c>
      <c r="I645">
        <v>0.56416472755233504</v>
      </c>
      <c r="J645">
        <v>2</v>
      </c>
      <c r="K645" t="s">
        <v>52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  <c r="U645" t="s">
        <v>29</v>
      </c>
    </row>
    <row r="646" spans="1:21">
      <c r="A646" t="s">
        <v>999</v>
      </c>
      <c r="B646">
        <v>20644</v>
      </c>
      <c r="C646">
        <v>-0.22492999999999999</v>
      </c>
      <c r="D646">
        <v>0.79857211685109997</v>
      </c>
      <c r="E646">
        <v>1</v>
      </c>
      <c r="F646" t="s">
        <v>51</v>
      </c>
      <c r="G646">
        <v>20644</v>
      </c>
      <c r="H646">
        <v>-0.53593100000000005</v>
      </c>
      <c r="I646">
        <v>0.58512428577456899</v>
      </c>
      <c r="J646">
        <v>2</v>
      </c>
      <c r="K646" t="s">
        <v>52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</row>
    <row r="647" spans="1:21">
      <c r="A647" t="s">
        <v>1011</v>
      </c>
      <c r="B647">
        <v>20644</v>
      </c>
      <c r="C647" s="1">
        <v>-1.29486E-5</v>
      </c>
      <c r="D647">
        <v>0.99998705148383205</v>
      </c>
      <c r="E647">
        <v>1</v>
      </c>
      <c r="F647" t="s">
        <v>51</v>
      </c>
      <c r="G647">
        <v>20644</v>
      </c>
      <c r="H647">
        <v>-0.35609800000000003</v>
      </c>
      <c r="I647">
        <v>0.70040397728202897</v>
      </c>
      <c r="J647">
        <v>2</v>
      </c>
      <c r="K647" t="s">
        <v>52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</row>
    <row r="648" spans="1:21">
      <c r="A648" t="s">
        <v>1017</v>
      </c>
      <c r="B648">
        <v>20644</v>
      </c>
      <c r="C648">
        <v>-0.31087599999999999</v>
      </c>
      <c r="D648">
        <v>0.73280473802327695</v>
      </c>
      <c r="E648">
        <v>1</v>
      </c>
      <c r="F648" t="s">
        <v>51</v>
      </c>
      <c r="G648">
        <v>20644</v>
      </c>
      <c r="H648">
        <v>-0.60477599999999998</v>
      </c>
      <c r="I648">
        <v>0.54619676101221404</v>
      </c>
      <c r="J648">
        <v>2</v>
      </c>
      <c r="K648" t="s">
        <v>52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</row>
    <row r="649" spans="1:21">
      <c r="A649" t="s">
        <v>1018</v>
      </c>
      <c r="B649">
        <v>20644</v>
      </c>
      <c r="C649">
        <v>-0.44864799999999999</v>
      </c>
      <c r="D649">
        <v>0.63849080790700996</v>
      </c>
      <c r="E649">
        <v>1</v>
      </c>
      <c r="F649" t="s">
        <v>51</v>
      </c>
      <c r="G649">
        <v>20644</v>
      </c>
      <c r="H649">
        <v>-0.52740600000000004</v>
      </c>
      <c r="I649">
        <v>0.590133792996277</v>
      </c>
      <c r="J649">
        <v>2</v>
      </c>
      <c r="K649" t="s">
        <v>52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  <c r="U649" t="s">
        <v>29</v>
      </c>
    </row>
    <row r="650" spans="1:21">
      <c r="A650" t="s">
        <v>1039</v>
      </c>
      <c r="B650">
        <v>20644</v>
      </c>
      <c r="C650">
        <v>-9.2112200000000005E-2</v>
      </c>
      <c r="D650">
        <v>0.91200281708826902</v>
      </c>
      <c r="E650">
        <v>1</v>
      </c>
      <c r="F650" t="s">
        <v>51</v>
      </c>
      <c r="G650">
        <v>20644</v>
      </c>
      <c r="H650">
        <v>-0.35058099999999998</v>
      </c>
      <c r="I650">
        <v>0.70427878485316397</v>
      </c>
      <c r="J650">
        <v>2</v>
      </c>
      <c r="K650" t="s">
        <v>52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  <c r="U650" t="s">
        <v>29</v>
      </c>
    </row>
    <row r="651" spans="1:21">
      <c r="A651" t="s">
        <v>1050</v>
      </c>
      <c r="B651">
        <v>20644</v>
      </c>
      <c r="C651">
        <v>-0.40511000000000003</v>
      </c>
      <c r="D651">
        <v>0.66690344744434105</v>
      </c>
      <c r="E651">
        <v>1</v>
      </c>
      <c r="F651" t="s">
        <v>51</v>
      </c>
      <c r="G651">
        <v>20644</v>
      </c>
      <c r="H651">
        <v>-0.68910899999999997</v>
      </c>
      <c r="I651">
        <v>0.50202317249859296</v>
      </c>
      <c r="J651">
        <v>2</v>
      </c>
      <c r="K651" t="s">
        <v>52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  <c r="U651" t="s">
        <v>29</v>
      </c>
    </row>
    <row r="652" spans="1:21">
      <c r="A652" t="s">
        <v>1058</v>
      </c>
      <c r="B652">
        <v>20644</v>
      </c>
      <c r="C652">
        <v>-0.27278400000000003</v>
      </c>
      <c r="D652">
        <v>0.76125720142711295</v>
      </c>
      <c r="E652">
        <v>1</v>
      </c>
      <c r="F652" t="s">
        <v>51</v>
      </c>
      <c r="G652">
        <v>20644</v>
      </c>
      <c r="H652">
        <v>-0.27330199999999999</v>
      </c>
      <c r="I652">
        <v>0.76086297231093003</v>
      </c>
      <c r="J652">
        <v>2</v>
      </c>
      <c r="K652" t="s">
        <v>52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  <c r="U652" t="s">
        <v>29</v>
      </c>
    </row>
    <row r="653" spans="1:21">
      <c r="A653" t="s">
        <v>1073</v>
      </c>
      <c r="B653">
        <v>20644</v>
      </c>
      <c r="C653">
        <v>-0.49214200000000002</v>
      </c>
      <c r="D653">
        <v>0.61131555286032702</v>
      </c>
      <c r="E653">
        <v>1</v>
      </c>
      <c r="F653" t="s">
        <v>51</v>
      </c>
      <c r="G653">
        <v>20644</v>
      </c>
      <c r="H653">
        <v>-0.659246</v>
      </c>
      <c r="I653">
        <v>0.51724118735396496</v>
      </c>
      <c r="J653">
        <v>2</v>
      </c>
      <c r="K653" t="s">
        <v>52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  <c r="U653" t="s">
        <v>29</v>
      </c>
    </row>
    <row r="654" spans="1:21">
      <c r="A654" t="s">
        <v>1080</v>
      </c>
      <c r="B654">
        <v>20644</v>
      </c>
      <c r="C654">
        <v>-0.112391</v>
      </c>
      <c r="D654">
        <v>0.89369475452795799</v>
      </c>
      <c r="E654">
        <v>1</v>
      </c>
      <c r="F654" t="s">
        <v>51</v>
      </c>
      <c r="G654">
        <v>20644</v>
      </c>
      <c r="H654">
        <v>-0.672211</v>
      </c>
      <c r="I654">
        <v>0.51057843994882701</v>
      </c>
      <c r="J654">
        <v>2</v>
      </c>
      <c r="K654" t="s">
        <v>52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  <c r="U654" t="s">
        <v>29</v>
      </c>
    </row>
    <row r="655" spans="1:21">
      <c r="A655" t="s">
        <v>1091</v>
      </c>
      <c r="B655">
        <v>20644</v>
      </c>
      <c r="C655">
        <v>-0.47984100000000002</v>
      </c>
      <c r="D655">
        <v>0.61888178618758405</v>
      </c>
      <c r="E655">
        <v>1</v>
      </c>
      <c r="F655" t="s">
        <v>51</v>
      </c>
      <c r="G655">
        <v>20644</v>
      </c>
      <c r="H655">
        <v>-0.60897000000000001</v>
      </c>
      <c r="I655">
        <v>0.54391080878909603</v>
      </c>
      <c r="J655">
        <v>2</v>
      </c>
      <c r="K655" t="s">
        <v>52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  <c r="U655" t="s">
        <v>29</v>
      </c>
    </row>
    <row r="656" spans="1:21">
      <c r="A656" t="s">
        <v>1127</v>
      </c>
      <c r="B656">
        <v>20644</v>
      </c>
      <c r="C656">
        <v>-0.28009499999999998</v>
      </c>
      <c r="D656">
        <v>0.75571194541065301</v>
      </c>
      <c r="E656">
        <v>1</v>
      </c>
      <c r="F656" t="s">
        <v>51</v>
      </c>
      <c r="G656">
        <v>20644</v>
      </c>
      <c r="H656">
        <v>-0.64820800000000001</v>
      </c>
      <c r="I656">
        <v>0.52298212150729295</v>
      </c>
      <c r="J656">
        <v>2</v>
      </c>
      <c r="K656" t="s">
        <v>52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  <c r="U656" t="s">
        <v>29</v>
      </c>
    </row>
    <row r="657" spans="1:21">
      <c r="A657" t="s">
        <v>1128</v>
      </c>
      <c r="B657">
        <v>20644</v>
      </c>
      <c r="C657">
        <v>-5.8867599999999999E-2</v>
      </c>
      <c r="D657">
        <v>0.94283159179641196</v>
      </c>
      <c r="E657">
        <v>1</v>
      </c>
      <c r="F657" t="s">
        <v>51</v>
      </c>
      <c r="G657">
        <v>20644</v>
      </c>
      <c r="H657">
        <v>-0.62487300000000001</v>
      </c>
      <c r="I657">
        <v>0.53532941103720999</v>
      </c>
      <c r="J657">
        <v>2</v>
      </c>
      <c r="K657" t="s">
        <v>52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  <c r="U657" t="s">
        <v>29</v>
      </c>
    </row>
    <row r="658" spans="1:21">
      <c r="A658" t="s">
        <v>1129</v>
      </c>
      <c r="B658">
        <v>20644</v>
      </c>
      <c r="C658">
        <v>-9.2936299999999999E-2</v>
      </c>
      <c r="D658">
        <v>0.91125154517081897</v>
      </c>
      <c r="E658">
        <v>1</v>
      </c>
      <c r="F658" t="s">
        <v>51</v>
      </c>
      <c r="G658">
        <v>20644</v>
      </c>
      <c r="H658">
        <v>-0.42608499999999999</v>
      </c>
      <c r="I658">
        <v>0.65306082959091105</v>
      </c>
      <c r="J658">
        <v>2</v>
      </c>
      <c r="K658" t="s">
        <v>52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  <c r="U658" t="s">
        <v>29</v>
      </c>
    </row>
    <row r="659" spans="1:21">
      <c r="A659" t="s">
        <v>1161</v>
      </c>
      <c r="B659">
        <v>20644</v>
      </c>
      <c r="C659">
        <v>-0.29005599999999998</v>
      </c>
      <c r="D659">
        <v>0.74822166599203599</v>
      </c>
      <c r="E659">
        <v>1</v>
      </c>
      <c r="F659" t="s">
        <v>51</v>
      </c>
      <c r="G659">
        <v>20644</v>
      </c>
      <c r="H659">
        <v>-0.50142399999999998</v>
      </c>
      <c r="I659">
        <v>0.60566757471556498</v>
      </c>
      <c r="J659">
        <v>2</v>
      </c>
      <c r="K659" t="s">
        <v>52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</row>
    <row r="660" spans="1:21">
      <c r="A660" t="s">
        <v>1169</v>
      </c>
      <c r="B660">
        <v>20644</v>
      </c>
      <c r="C660">
        <v>-0.434498</v>
      </c>
      <c r="D660">
        <v>0.64758967551119895</v>
      </c>
      <c r="E660">
        <v>1</v>
      </c>
      <c r="F660" t="s">
        <v>51</v>
      </c>
      <c r="G660">
        <v>20644</v>
      </c>
      <c r="H660">
        <v>-0.54470499999999999</v>
      </c>
      <c r="I660">
        <v>0.58001286189877799</v>
      </c>
      <c r="J660">
        <v>2</v>
      </c>
      <c r="K660" t="s">
        <v>52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  <c r="U660" t="s">
        <v>29</v>
      </c>
    </row>
    <row r="661" spans="1:21">
      <c r="A661" t="s">
        <v>1196</v>
      </c>
      <c r="B661">
        <v>20644</v>
      </c>
      <c r="C661">
        <v>-0.57922899999999999</v>
      </c>
      <c r="D661">
        <v>0.560330214662072</v>
      </c>
      <c r="E661">
        <v>1</v>
      </c>
      <c r="F661" t="s">
        <v>51</v>
      </c>
      <c r="G661">
        <v>20644</v>
      </c>
      <c r="H661">
        <v>-0.65518799999999999</v>
      </c>
      <c r="I661">
        <v>0.51934441665828601</v>
      </c>
      <c r="J661">
        <v>2</v>
      </c>
      <c r="K661" t="s">
        <v>52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  <c r="U661" t="s">
        <v>29</v>
      </c>
    </row>
    <row r="662" spans="1:21">
      <c r="A662" t="s">
        <v>1209</v>
      </c>
      <c r="B662">
        <v>20644</v>
      </c>
      <c r="C662">
        <v>-0.128055</v>
      </c>
      <c r="D662">
        <v>0.87980498853954403</v>
      </c>
      <c r="E662">
        <v>1</v>
      </c>
      <c r="F662" t="s">
        <v>51</v>
      </c>
      <c r="G662">
        <v>20644</v>
      </c>
      <c r="H662">
        <v>-0.46105400000000002</v>
      </c>
      <c r="I662">
        <v>0.63061862307294902</v>
      </c>
      <c r="J662">
        <v>2</v>
      </c>
      <c r="K662" t="s">
        <v>52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  <c r="U662" t="s">
        <v>29</v>
      </c>
    </row>
    <row r="663" spans="1:21">
      <c r="A663" t="s">
        <v>1210</v>
      </c>
      <c r="B663">
        <v>20644</v>
      </c>
      <c r="C663">
        <v>-0.12325999999999999</v>
      </c>
      <c r="D663">
        <v>0.88403378389407605</v>
      </c>
      <c r="E663">
        <v>1</v>
      </c>
      <c r="F663" t="s">
        <v>51</v>
      </c>
      <c r="G663">
        <v>20644</v>
      </c>
      <c r="H663">
        <v>-0.29910799999999998</v>
      </c>
      <c r="I663">
        <v>0.74147932534340999</v>
      </c>
      <c r="J663">
        <v>2</v>
      </c>
      <c r="K663" t="s">
        <v>52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</row>
    <row r="664" spans="1:21">
      <c r="A664" t="s">
        <v>1230</v>
      </c>
      <c r="B664">
        <v>20644</v>
      </c>
      <c r="C664">
        <v>-4.6323200000000002E-2</v>
      </c>
      <c r="D664">
        <v>0.95473334250416197</v>
      </c>
      <c r="E664">
        <v>1</v>
      </c>
      <c r="F664" t="s">
        <v>51</v>
      </c>
      <c r="G664">
        <v>20644</v>
      </c>
      <c r="H664">
        <v>-0.47897499999999998</v>
      </c>
      <c r="I664">
        <v>0.61941796994848097</v>
      </c>
      <c r="J664">
        <v>2</v>
      </c>
      <c r="K664" t="s">
        <v>52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  <c r="U664" t="s">
        <v>29</v>
      </c>
    </row>
    <row r="665" spans="1:21">
      <c r="A665" t="s">
        <v>1237</v>
      </c>
      <c r="B665">
        <v>20644</v>
      </c>
      <c r="C665">
        <v>-0.40711000000000003</v>
      </c>
      <c r="D665">
        <v>0.66557097346758698</v>
      </c>
      <c r="E665">
        <v>1</v>
      </c>
      <c r="F665" t="s">
        <v>51</v>
      </c>
      <c r="G665">
        <v>20644</v>
      </c>
      <c r="H665">
        <v>-0.46645999999999999</v>
      </c>
      <c r="I665">
        <v>0.62721869707677003</v>
      </c>
      <c r="J665">
        <v>2</v>
      </c>
      <c r="K665" t="s">
        <v>52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  <c r="U665" t="s">
        <v>29</v>
      </c>
    </row>
    <row r="666" spans="1:21">
      <c r="A666" t="s">
        <v>1247</v>
      </c>
      <c r="B666">
        <v>20644</v>
      </c>
      <c r="C666">
        <v>-0.12325999999999999</v>
      </c>
      <c r="D666">
        <v>0.88403378389407605</v>
      </c>
      <c r="E666">
        <v>1</v>
      </c>
      <c r="F666" t="s">
        <v>51</v>
      </c>
      <c r="G666">
        <v>20644</v>
      </c>
      <c r="H666">
        <v>-0.29910799999999998</v>
      </c>
      <c r="I666">
        <v>0.74147932534340999</v>
      </c>
      <c r="J666">
        <v>2</v>
      </c>
      <c r="K666" t="s">
        <v>52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</row>
    <row r="667" spans="1:21">
      <c r="A667" t="s">
        <v>1285</v>
      </c>
      <c r="B667">
        <v>20644</v>
      </c>
      <c r="C667">
        <v>-5.8867599999999999E-2</v>
      </c>
      <c r="D667">
        <v>0.94283159179641196</v>
      </c>
      <c r="E667">
        <v>1</v>
      </c>
      <c r="F667" t="s">
        <v>51</v>
      </c>
      <c r="G667">
        <v>20644</v>
      </c>
      <c r="H667">
        <v>-0.62487300000000001</v>
      </c>
      <c r="I667">
        <v>0.53532941103720999</v>
      </c>
      <c r="J667">
        <v>2</v>
      </c>
      <c r="K667" t="s">
        <v>52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  <c r="U667" t="s">
        <v>29</v>
      </c>
    </row>
    <row r="668" spans="1:21">
      <c r="A668" t="s">
        <v>1298</v>
      </c>
      <c r="B668">
        <v>20644</v>
      </c>
      <c r="C668">
        <v>-0.50082700000000002</v>
      </c>
      <c r="D668">
        <v>0.60602926621183995</v>
      </c>
      <c r="E668">
        <v>1</v>
      </c>
      <c r="F668" t="s">
        <v>51</v>
      </c>
      <c r="G668">
        <v>20644</v>
      </c>
      <c r="H668">
        <v>-0.55957699999999999</v>
      </c>
      <c r="I668">
        <v>0.57145073639296196</v>
      </c>
      <c r="J668">
        <v>2</v>
      </c>
      <c r="K668" t="s">
        <v>52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</row>
    <row r="669" spans="1:21">
      <c r="A669" t="s">
        <v>1319</v>
      </c>
      <c r="B669">
        <v>20644</v>
      </c>
      <c r="C669">
        <v>-9.4788400000000005E-3</v>
      </c>
      <c r="D669">
        <v>0.990565942596486</v>
      </c>
      <c r="E669">
        <v>1</v>
      </c>
      <c r="F669" t="s">
        <v>51</v>
      </c>
      <c r="G669">
        <v>20644</v>
      </c>
      <c r="H669">
        <v>-0.65157799999999999</v>
      </c>
      <c r="I669">
        <v>0.52122263815245595</v>
      </c>
      <c r="J669">
        <v>2</v>
      </c>
      <c r="K669" t="s">
        <v>52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  <c r="U669" t="s">
        <v>29</v>
      </c>
    </row>
    <row r="670" spans="1:21">
      <c r="A670" t="s">
        <v>1323</v>
      </c>
      <c r="B670">
        <v>20644</v>
      </c>
      <c r="C670" s="1">
        <v>-8.5280799999999998E-5</v>
      </c>
      <c r="D670">
        <v>0.999914722836304</v>
      </c>
      <c r="E670">
        <v>1</v>
      </c>
      <c r="F670" t="s">
        <v>51</v>
      </c>
      <c r="G670">
        <v>20644</v>
      </c>
      <c r="H670">
        <v>-0.16065699999999999</v>
      </c>
      <c r="I670">
        <v>0.85158411437009696</v>
      </c>
      <c r="J670">
        <v>2</v>
      </c>
      <c r="K670" t="s">
        <v>52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  <c r="U670" t="s">
        <v>29</v>
      </c>
    </row>
    <row r="671" spans="1:21">
      <c r="A671" t="s">
        <v>1325</v>
      </c>
      <c r="B671">
        <v>20644</v>
      </c>
      <c r="C671">
        <v>-2.9254699999999999E-3</v>
      </c>
      <c r="D671">
        <v>0.99707880501753199</v>
      </c>
      <c r="E671">
        <v>1</v>
      </c>
      <c r="F671" t="s">
        <v>51</v>
      </c>
      <c r="G671">
        <v>20644</v>
      </c>
      <c r="H671">
        <v>-1.34073E-2</v>
      </c>
      <c r="I671">
        <v>0.98668217751629606</v>
      </c>
      <c r="J671">
        <v>2</v>
      </c>
      <c r="K671" t="s">
        <v>52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</row>
    <row r="672" spans="1:21">
      <c r="A672" t="s">
        <v>1327</v>
      </c>
      <c r="B672">
        <v>20644</v>
      </c>
      <c r="C672" s="1">
        <v>-4.4286999999999999E-4</v>
      </c>
      <c r="D672">
        <v>0.99955722805244296</v>
      </c>
      <c r="E672">
        <v>1</v>
      </c>
      <c r="F672" t="s">
        <v>51</v>
      </c>
      <c r="G672">
        <v>20644</v>
      </c>
      <c r="H672">
        <v>-5.3819899999999997E-2</v>
      </c>
      <c r="I672">
        <v>0.94760275439055996</v>
      </c>
      <c r="J672">
        <v>2</v>
      </c>
      <c r="K672" t="s">
        <v>52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  <c r="U672" t="s">
        <v>29</v>
      </c>
    </row>
    <row r="673" spans="1:21">
      <c r="A673" t="s">
        <v>1329</v>
      </c>
      <c r="B673">
        <v>20644</v>
      </c>
      <c r="C673" s="1">
        <v>-3.8145399999999998E-4</v>
      </c>
      <c r="D673">
        <v>0.999618618744327</v>
      </c>
      <c r="E673">
        <v>1</v>
      </c>
      <c r="F673" t="s">
        <v>51</v>
      </c>
      <c r="G673">
        <v>20644</v>
      </c>
      <c r="H673">
        <v>-0.111204</v>
      </c>
      <c r="I673">
        <v>0.894756200044868</v>
      </c>
      <c r="J673">
        <v>2</v>
      </c>
      <c r="K673" t="s">
        <v>52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  <c r="U673" t="s">
        <v>29</v>
      </c>
    </row>
    <row r="674" spans="1:21">
      <c r="A674" t="s">
        <v>1331</v>
      </c>
      <c r="B674">
        <v>20644</v>
      </c>
      <c r="C674" s="1">
        <v>-1.7241400000000001E-5</v>
      </c>
      <c r="D674">
        <v>0.99998275874863196</v>
      </c>
      <c r="E674">
        <v>1</v>
      </c>
      <c r="F674" t="s">
        <v>51</v>
      </c>
      <c r="G674">
        <v>20644</v>
      </c>
      <c r="H674">
        <v>-0.46119100000000002</v>
      </c>
      <c r="I674">
        <v>0.630532234239358</v>
      </c>
      <c r="J674">
        <v>2</v>
      </c>
      <c r="K674" t="s">
        <v>52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</row>
    <row r="675" spans="1:21">
      <c r="A675" t="s">
        <v>1337</v>
      </c>
      <c r="B675">
        <v>20644</v>
      </c>
      <c r="C675">
        <v>-0.51446599999999998</v>
      </c>
      <c r="D675">
        <v>0.59781974514136904</v>
      </c>
      <c r="E675">
        <v>1</v>
      </c>
      <c r="F675" t="s">
        <v>51</v>
      </c>
      <c r="G675">
        <v>20644</v>
      </c>
      <c r="H675">
        <v>-0.56409500000000001</v>
      </c>
      <c r="I675">
        <v>0.56887474551116901</v>
      </c>
      <c r="J675">
        <v>2</v>
      </c>
      <c r="K675" t="s">
        <v>52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  <c r="U675" t="s">
        <v>29</v>
      </c>
    </row>
    <row r="676" spans="1:21">
      <c r="A676" t="s">
        <v>1338</v>
      </c>
      <c r="B676">
        <v>20644</v>
      </c>
      <c r="C676">
        <v>-0.49310599999999999</v>
      </c>
      <c r="D676">
        <v>0.61072652862266696</v>
      </c>
      <c r="E676">
        <v>1</v>
      </c>
      <c r="F676" t="s">
        <v>51</v>
      </c>
      <c r="G676">
        <v>20644</v>
      </c>
      <c r="H676">
        <v>-0.57455599999999996</v>
      </c>
      <c r="I676">
        <v>0.56295476524160903</v>
      </c>
      <c r="J676">
        <v>2</v>
      </c>
      <c r="K676" t="s">
        <v>52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</row>
    <row r="677" spans="1:21">
      <c r="A677" t="s">
        <v>1352</v>
      </c>
      <c r="B677">
        <v>20644</v>
      </c>
      <c r="C677" s="1">
        <v>-1.72364E-5</v>
      </c>
      <c r="D677">
        <v>0.999982763748545</v>
      </c>
      <c r="E677">
        <v>1</v>
      </c>
      <c r="F677" t="s">
        <v>51</v>
      </c>
      <c r="G677">
        <v>20644</v>
      </c>
      <c r="H677">
        <v>-0.46119300000000002</v>
      </c>
      <c r="I677">
        <v>0.63053097317615103</v>
      </c>
      <c r="J677">
        <v>2</v>
      </c>
      <c r="K677" t="s">
        <v>52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  <c r="U677" t="s">
        <v>29</v>
      </c>
    </row>
    <row r="678" spans="1:21">
      <c r="A678" t="s">
        <v>1357</v>
      </c>
      <c r="B678">
        <v>20644</v>
      </c>
      <c r="C678">
        <v>-9.2936299999999999E-2</v>
      </c>
      <c r="D678">
        <v>0.91125154517081897</v>
      </c>
      <c r="E678">
        <v>1</v>
      </c>
      <c r="F678" t="s">
        <v>51</v>
      </c>
      <c r="G678">
        <v>20644</v>
      </c>
      <c r="H678">
        <v>-0.42608499999999999</v>
      </c>
      <c r="I678">
        <v>0.65306082959091105</v>
      </c>
      <c r="J678">
        <v>2</v>
      </c>
      <c r="K678" t="s">
        <v>52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  <c r="U678" t="s">
        <v>29</v>
      </c>
    </row>
    <row r="679" spans="1:21">
      <c r="A679" t="s">
        <v>1392</v>
      </c>
      <c r="B679">
        <v>20644</v>
      </c>
      <c r="C679">
        <v>-0.54842199999999997</v>
      </c>
      <c r="D679">
        <v>0.57786095588600195</v>
      </c>
      <c r="E679">
        <v>1</v>
      </c>
      <c r="F679" t="s">
        <v>51</v>
      </c>
      <c r="G679">
        <v>20644</v>
      </c>
      <c r="H679">
        <v>-0.65108100000000002</v>
      </c>
      <c r="I679">
        <v>0.52148175018762499</v>
      </c>
      <c r="J679">
        <v>2</v>
      </c>
      <c r="K679" t="s">
        <v>52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</row>
    <row r="680" spans="1:21">
      <c r="A680" t="s">
        <v>1400</v>
      </c>
      <c r="B680">
        <v>20644</v>
      </c>
      <c r="C680">
        <v>-0.44052400000000003</v>
      </c>
      <c r="D680">
        <v>0.64369903440152398</v>
      </c>
      <c r="E680">
        <v>1</v>
      </c>
      <c r="F680" t="s">
        <v>51</v>
      </c>
      <c r="G680">
        <v>20644</v>
      </c>
      <c r="H680">
        <v>-0.56566700000000003</v>
      </c>
      <c r="I680">
        <v>0.56798117694013694</v>
      </c>
      <c r="J680">
        <v>2</v>
      </c>
      <c r="K680" t="s">
        <v>52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</row>
    <row r="681" spans="1:21">
      <c r="A681" t="s">
        <v>1445</v>
      </c>
      <c r="B681">
        <v>20644</v>
      </c>
      <c r="C681">
        <v>-0.20464299999999999</v>
      </c>
      <c r="D681">
        <v>0.81493819742254403</v>
      </c>
      <c r="E681">
        <v>1</v>
      </c>
      <c r="F681" t="s">
        <v>51</v>
      </c>
      <c r="G681">
        <v>20644</v>
      </c>
      <c r="H681">
        <v>-0.55217400000000005</v>
      </c>
      <c r="I681">
        <v>0.57569688391725804</v>
      </c>
      <c r="J681">
        <v>2</v>
      </c>
      <c r="K681" t="s">
        <v>52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</row>
    <row r="682" spans="1:21">
      <c r="A682" t="s">
        <v>1447</v>
      </c>
      <c r="B682">
        <v>20644</v>
      </c>
      <c r="C682">
        <v>-0.346835</v>
      </c>
      <c r="D682">
        <v>0.70692196075882796</v>
      </c>
      <c r="E682">
        <v>1</v>
      </c>
      <c r="F682" t="s">
        <v>51</v>
      </c>
      <c r="G682">
        <v>20644</v>
      </c>
      <c r="H682">
        <v>-0.62013600000000002</v>
      </c>
      <c r="I682">
        <v>0.53787128212584601</v>
      </c>
      <c r="J682">
        <v>2</v>
      </c>
      <c r="K682" t="s">
        <v>52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</row>
    <row r="683" spans="1:21">
      <c r="A683" t="s">
        <v>1456</v>
      </c>
      <c r="B683">
        <v>20644</v>
      </c>
      <c r="C683">
        <v>-0.12804699999999999</v>
      </c>
      <c r="D683">
        <v>0.87981202700760597</v>
      </c>
      <c r="E683">
        <v>1</v>
      </c>
      <c r="F683" t="s">
        <v>51</v>
      </c>
      <c r="G683">
        <v>20644</v>
      </c>
      <c r="H683">
        <v>-0.46104600000000001</v>
      </c>
      <c r="I683">
        <v>0.63062366804211401</v>
      </c>
      <c r="J683">
        <v>2</v>
      </c>
      <c r="K683" t="s">
        <v>52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  <c r="U683" t="s">
        <v>29</v>
      </c>
    </row>
    <row r="684" spans="1:21">
      <c r="A684" t="s">
        <v>1497</v>
      </c>
      <c r="B684">
        <v>20644</v>
      </c>
      <c r="C684">
        <v>-0.43756299999999998</v>
      </c>
      <c r="D684">
        <v>0.64560785185198899</v>
      </c>
      <c r="E684">
        <v>1</v>
      </c>
      <c r="F684" t="s">
        <v>51</v>
      </c>
      <c r="G684">
        <v>20644</v>
      </c>
      <c r="H684">
        <v>-0.55798099999999995</v>
      </c>
      <c r="I684">
        <v>0.57236349995982105</v>
      </c>
      <c r="J684">
        <v>2</v>
      </c>
      <c r="K684" t="s">
        <v>52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</row>
    <row r="685" spans="1:21">
      <c r="A685" t="s">
        <v>1501</v>
      </c>
      <c r="B685">
        <v>20644</v>
      </c>
      <c r="C685">
        <v>-0.58690399999999998</v>
      </c>
      <c r="D685">
        <v>0.55604614142523401</v>
      </c>
      <c r="E685">
        <v>1</v>
      </c>
      <c r="F685" t="s">
        <v>51</v>
      </c>
      <c r="G685">
        <v>20644</v>
      </c>
      <c r="H685">
        <v>-0.64451899999999995</v>
      </c>
      <c r="I685">
        <v>0.52491496549230299</v>
      </c>
      <c r="J685">
        <v>2</v>
      </c>
      <c r="K685" t="s">
        <v>52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</row>
    <row r="686" spans="1:21">
      <c r="A686" t="s">
        <v>1517</v>
      </c>
      <c r="B686">
        <v>20644</v>
      </c>
      <c r="C686">
        <v>-0.27453100000000003</v>
      </c>
      <c r="D686">
        <v>0.75992844610194399</v>
      </c>
      <c r="E686">
        <v>1</v>
      </c>
      <c r="F686" t="s">
        <v>51</v>
      </c>
      <c r="G686">
        <v>20644</v>
      </c>
      <c r="H686">
        <v>-0.47696899999999998</v>
      </c>
      <c r="I686">
        <v>0.62066176951006702</v>
      </c>
      <c r="J686">
        <v>2</v>
      </c>
      <c r="K686" t="s">
        <v>52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</row>
    <row r="687" spans="1:21">
      <c r="A687" t="s">
        <v>1524</v>
      </c>
      <c r="B687">
        <v>20644</v>
      </c>
      <c r="C687">
        <v>-6.1091799999999996E-3</v>
      </c>
      <c r="D687">
        <v>0.993909443096886</v>
      </c>
      <c r="E687">
        <v>1</v>
      </c>
      <c r="F687" t="s">
        <v>51</v>
      </c>
      <c r="G687">
        <v>20644</v>
      </c>
      <c r="H687">
        <v>-1.6666E-2</v>
      </c>
      <c r="I687">
        <v>0.98347210946947095</v>
      </c>
      <c r="J687">
        <v>2</v>
      </c>
      <c r="K687" t="s">
        <v>52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</row>
    <row r="688" spans="1:21">
      <c r="A688" t="s">
        <v>1528</v>
      </c>
      <c r="B688">
        <v>20644</v>
      </c>
      <c r="C688">
        <v>-0.310867</v>
      </c>
      <c r="D688">
        <v>0.732811333295598</v>
      </c>
      <c r="E688">
        <v>1</v>
      </c>
      <c r="F688" t="s">
        <v>51</v>
      </c>
      <c r="G688">
        <v>20644</v>
      </c>
      <c r="H688">
        <v>-0.51958700000000002</v>
      </c>
      <c r="I688">
        <v>0.59476613566687397</v>
      </c>
      <c r="J688">
        <v>2</v>
      </c>
      <c r="K688" t="s">
        <v>52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</row>
    <row r="689" spans="1:21">
      <c r="A689" t="s">
        <v>1546</v>
      </c>
      <c r="B689">
        <v>20644</v>
      </c>
      <c r="C689">
        <v>-0.128054</v>
      </c>
      <c r="D689">
        <v>0.87980586834497299</v>
      </c>
      <c r="E689">
        <v>1</v>
      </c>
      <c r="F689" t="s">
        <v>51</v>
      </c>
      <c r="G689">
        <v>20644</v>
      </c>
      <c r="H689">
        <v>-0.46105299999999999</v>
      </c>
      <c r="I689">
        <v>0.63061925369188798</v>
      </c>
      <c r="J689">
        <v>2</v>
      </c>
      <c r="K689" t="s">
        <v>52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</row>
    <row r="690" spans="1:21">
      <c r="A690" t="s">
        <v>1568</v>
      </c>
      <c r="B690">
        <v>20644</v>
      </c>
      <c r="C690">
        <v>-0.54859000000000002</v>
      </c>
      <c r="D690">
        <v>0.57776388339972995</v>
      </c>
      <c r="E690">
        <v>1</v>
      </c>
      <c r="F690" t="s">
        <v>51</v>
      </c>
      <c r="G690">
        <v>20644</v>
      </c>
      <c r="H690">
        <v>-0.65874100000000002</v>
      </c>
      <c r="I690">
        <v>0.51750246011939904</v>
      </c>
      <c r="J690">
        <v>2</v>
      </c>
      <c r="K690" t="s">
        <v>52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  <c r="U690" t="s">
        <v>29</v>
      </c>
    </row>
    <row r="691" spans="1:21">
      <c r="A691" t="s">
        <v>1577</v>
      </c>
      <c r="B691">
        <v>20644</v>
      </c>
      <c r="C691">
        <v>-0.54335800000000001</v>
      </c>
      <c r="D691">
        <v>0.58079466565037297</v>
      </c>
      <c r="E691">
        <v>1</v>
      </c>
      <c r="F691" t="s">
        <v>51</v>
      </c>
      <c r="G691">
        <v>20644</v>
      </c>
      <c r="H691">
        <v>-0.57400399999999996</v>
      </c>
      <c r="I691">
        <v>0.56326560205509002</v>
      </c>
      <c r="J691">
        <v>2</v>
      </c>
      <c r="K691" t="s">
        <v>52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</row>
    <row r="692" spans="1:21">
      <c r="A692" t="s">
        <v>1584</v>
      </c>
      <c r="B692">
        <v>20644</v>
      </c>
      <c r="C692">
        <v>-0.27424900000000002</v>
      </c>
      <c r="D692">
        <v>0.76014277614285997</v>
      </c>
      <c r="E692">
        <v>1</v>
      </c>
      <c r="F692" t="s">
        <v>51</v>
      </c>
      <c r="G692">
        <v>20644</v>
      </c>
      <c r="H692">
        <v>-0.53370200000000001</v>
      </c>
      <c r="I692">
        <v>0.58642998246591604</v>
      </c>
      <c r="J692">
        <v>2</v>
      </c>
      <c r="K692" t="s">
        <v>52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</row>
    <row r="693" spans="1:21">
      <c r="A693" t="s">
        <v>1599</v>
      </c>
      <c r="B693">
        <v>20644</v>
      </c>
      <c r="C693">
        <v>-0.30065700000000001</v>
      </c>
      <c r="D693">
        <v>0.74033166296244202</v>
      </c>
      <c r="E693">
        <v>1</v>
      </c>
      <c r="F693" t="s">
        <v>51</v>
      </c>
      <c r="G693">
        <v>20644</v>
      </c>
      <c r="H693">
        <v>-0.61966100000000002</v>
      </c>
      <c r="I693">
        <v>0.53812683167306796</v>
      </c>
      <c r="J693">
        <v>2</v>
      </c>
      <c r="K693" t="s">
        <v>52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</row>
    <row r="694" spans="1:21">
      <c r="A694" t="s">
        <v>1604</v>
      </c>
      <c r="B694">
        <v>20644</v>
      </c>
      <c r="C694">
        <v>-0.31626300000000002</v>
      </c>
      <c r="D694">
        <v>0.72886773274417505</v>
      </c>
      <c r="E694">
        <v>1</v>
      </c>
      <c r="F694" t="s">
        <v>51</v>
      </c>
      <c r="G694">
        <v>20644</v>
      </c>
      <c r="H694">
        <v>-0.386214</v>
      </c>
      <c r="I694">
        <v>0.67962507035209996</v>
      </c>
      <c r="J694">
        <v>2</v>
      </c>
      <c r="K694" t="s">
        <v>52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</row>
    <row r="695" spans="1:21">
      <c r="A695" t="s">
        <v>1611</v>
      </c>
      <c r="B695">
        <v>20644</v>
      </c>
      <c r="C695">
        <v>-0.51932199999999995</v>
      </c>
      <c r="D695">
        <v>0.59492376957839699</v>
      </c>
      <c r="E695">
        <v>1</v>
      </c>
      <c r="F695" t="s">
        <v>51</v>
      </c>
      <c r="G695">
        <v>20644</v>
      </c>
      <c r="H695">
        <v>-0.58624600000000004</v>
      </c>
      <c r="I695">
        <v>0.55641214018667895</v>
      </c>
      <c r="J695">
        <v>2</v>
      </c>
      <c r="K695" t="s">
        <v>52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  <c r="U695" t="s">
        <v>29</v>
      </c>
    </row>
    <row r="696" spans="1:21">
      <c r="A696" t="s">
        <v>1629</v>
      </c>
      <c r="B696">
        <v>20644</v>
      </c>
      <c r="C696">
        <v>-0.16660800000000001</v>
      </c>
      <c r="D696">
        <v>0.846531386608537</v>
      </c>
      <c r="E696">
        <v>1</v>
      </c>
      <c r="F696" t="s">
        <v>51</v>
      </c>
      <c r="G696">
        <v>20644</v>
      </c>
      <c r="H696">
        <v>-0.44462299999999999</v>
      </c>
      <c r="I696">
        <v>0.64106591232996302</v>
      </c>
      <c r="J696">
        <v>2</v>
      </c>
      <c r="K696" t="s">
        <v>52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  <c r="U696" t="s">
        <v>29</v>
      </c>
    </row>
    <row r="697" spans="1:21">
      <c r="A697" t="s">
        <v>1635</v>
      </c>
      <c r="B697">
        <v>20644</v>
      </c>
      <c r="C697">
        <v>-0.30400700000000003</v>
      </c>
      <c r="D697">
        <v>0.73785570144260304</v>
      </c>
      <c r="E697">
        <v>1</v>
      </c>
      <c r="F697" t="s">
        <v>51</v>
      </c>
      <c r="G697">
        <v>20644</v>
      </c>
      <c r="H697">
        <v>-0.44985399999999998</v>
      </c>
      <c r="I697">
        <v>0.63772125212808095</v>
      </c>
      <c r="J697">
        <v>2</v>
      </c>
      <c r="K697" t="s">
        <v>52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</row>
    <row r="698" spans="1:21">
      <c r="A698" t="s">
        <v>1640</v>
      </c>
      <c r="B698">
        <v>20644</v>
      </c>
      <c r="C698">
        <v>-0.10358199999999999</v>
      </c>
      <c r="D698">
        <v>0.90160208833934197</v>
      </c>
      <c r="E698">
        <v>1</v>
      </c>
      <c r="F698" t="s">
        <v>51</v>
      </c>
      <c r="G698">
        <v>20644</v>
      </c>
      <c r="H698">
        <v>-0.596105</v>
      </c>
      <c r="I698">
        <v>0.55095342584439</v>
      </c>
      <c r="J698">
        <v>2</v>
      </c>
      <c r="K698" t="s">
        <v>52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</row>
    <row r="699" spans="1:21">
      <c r="A699" t="s">
        <v>1643</v>
      </c>
      <c r="B699">
        <v>20644</v>
      </c>
      <c r="C699">
        <v>-0.197769</v>
      </c>
      <c r="D699">
        <v>0.82055938046346899</v>
      </c>
      <c r="E699">
        <v>1</v>
      </c>
      <c r="F699" t="s">
        <v>51</v>
      </c>
      <c r="G699">
        <v>20644</v>
      </c>
      <c r="H699">
        <v>-0.40090999999999999</v>
      </c>
      <c r="I699">
        <v>0.66971033225559196</v>
      </c>
      <c r="J699">
        <v>2</v>
      </c>
      <c r="K699" t="s">
        <v>52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  <c r="U699" t="s">
        <v>29</v>
      </c>
    </row>
    <row r="700" spans="1:21">
      <c r="A700" t="s">
        <v>1668</v>
      </c>
      <c r="B700">
        <v>20644</v>
      </c>
      <c r="C700">
        <v>-0.19927700000000001</v>
      </c>
      <c r="D700">
        <v>0.81932290945119102</v>
      </c>
      <c r="E700">
        <v>1</v>
      </c>
      <c r="F700" t="s">
        <v>51</v>
      </c>
      <c r="G700">
        <v>20644</v>
      </c>
      <c r="H700">
        <v>-0.58460699999999999</v>
      </c>
      <c r="I700">
        <v>0.55732484744372401</v>
      </c>
      <c r="J700">
        <v>2</v>
      </c>
      <c r="K700" t="s">
        <v>52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</row>
    <row r="701" spans="1:21">
      <c r="A701" t="s">
        <v>1711</v>
      </c>
      <c r="B701">
        <v>20644</v>
      </c>
      <c r="C701">
        <v>-0.27097399999999999</v>
      </c>
      <c r="D701">
        <v>0.76263632469173803</v>
      </c>
      <c r="E701">
        <v>1</v>
      </c>
      <c r="F701" t="s">
        <v>51</v>
      </c>
      <c r="G701">
        <v>20644</v>
      </c>
      <c r="H701">
        <v>-0.45737899999999998</v>
      </c>
      <c r="I701">
        <v>0.63294041018346003</v>
      </c>
      <c r="J701">
        <v>2</v>
      </c>
      <c r="K701" t="s">
        <v>52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  <c r="U701" t="s">
        <v>29</v>
      </c>
    </row>
    <row r="702" spans="1:21">
      <c r="A702" t="s">
        <v>1714</v>
      </c>
      <c r="B702">
        <v>20644</v>
      </c>
      <c r="C702">
        <v>-0.435664</v>
      </c>
      <c r="D702">
        <v>0.64683502599571896</v>
      </c>
      <c r="E702">
        <v>1</v>
      </c>
      <c r="F702" t="s">
        <v>51</v>
      </c>
      <c r="G702">
        <v>20644</v>
      </c>
      <c r="H702">
        <v>-0.545871</v>
      </c>
      <c r="I702">
        <v>0.579336961028588</v>
      </c>
      <c r="J702">
        <v>2</v>
      </c>
      <c r="K702" t="s">
        <v>52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  <c r="U702" t="s">
        <v>29</v>
      </c>
    </row>
    <row r="703" spans="1:21">
      <c r="A703" t="s">
        <v>1716</v>
      </c>
      <c r="B703">
        <v>20644</v>
      </c>
      <c r="C703">
        <v>-0.27453100000000003</v>
      </c>
      <c r="D703">
        <v>0.75992844610194399</v>
      </c>
      <c r="E703">
        <v>1</v>
      </c>
      <c r="F703" t="s">
        <v>51</v>
      </c>
      <c r="G703">
        <v>20644</v>
      </c>
      <c r="H703">
        <v>-0.47696899999999998</v>
      </c>
      <c r="I703">
        <v>0.62066176951006702</v>
      </c>
      <c r="J703">
        <v>2</v>
      </c>
      <c r="K703" t="s">
        <v>52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</row>
    <row r="704" spans="1:21">
      <c r="A704" t="s">
        <v>1751</v>
      </c>
      <c r="B704">
        <v>20644</v>
      </c>
      <c r="C704">
        <v>-7.8474600000000005E-2</v>
      </c>
      <c r="D704">
        <v>0.92452554258210295</v>
      </c>
      <c r="E704">
        <v>1</v>
      </c>
      <c r="F704" t="s">
        <v>51</v>
      </c>
      <c r="G704">
        <v>20644</v>
      </c>
      <c r="H704">
        <v>-0.25473200000000001</v>
      </c>
      <c r="I704">
        <v>0.77512420341382104</v>
      </c>
      <c r="J704">
        <v>2</v>
      </c>
      <c r="K704" t="s">
        <v>52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</row>
    <row r="705" spans="1:21">
      <c r="A705" t="s">
        <v>1754</v>
      </c>
      <c r="B705">
        <v>20644</v>
      </c>
      <c r="C705">
        <v>-0.252774</v>
      </c>
      <c r="D705">
        <v>0.77664338339595995</v>
      </c>
      <c r="E705">
        <v>1</v>
      </c>
      <c r="F705" t="s">
        <v>51</v>
      </c>
      <c r="G705">
        <v>20644</v>
      </c>
      <c r="H705">
        <v>-0.36461100000000002</v>
      </c>
      <c r="I705">
        <v>0.69446674590524704</v>
      </c>
      <c r="J705">
        <v>2</v>
      </c>
      <c r="K705" t="s">
        <v>52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  <c r="U705" t="s">
        <v>29</v>
      </c>
    </row>
    <row r="706" spans="1:21">
      <c r="A706" t="s">
        <v>1758</v>
      </c>
      <c r="B706">
        <v>20644</v>
      </c>
      <c r="C706">
        <v>-0.57922899999999999</v>
      </c>
      <c r="D706">
        <v>0.560330214662072</v>
      </c>
      <c r="E706">
        <v>1</v>
      </c>
      <c r="F706" t="s">
        <v>51</v>
      </c>
      <c r="G706">
        <v>20644</v>
      </c>
      <c r="H706">
        <v>-0.65518799999999999</v>
      </c>
      <c r="I706">
        <v>0.51934441665828601</v>
      </c>
      <c r="J706">
        <v>2</v>
      </c>
      <c r="K706" t="s">
        <v>52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</row>
    <row r="707" spans="1:21">
      <c r="A707" t="s">
        <v>1760</v>
      </c>
      <c r="B707">
        <v>20644</v>
      </c>
      <c r="C707">
        <v>-0.24864800000000001</v>
      </c>
      <c r="D707">
        <v>0.77985443383753705</v>
      </c>
      <c r="E707">
        <v>1</v>
      </c>
      <c r="F707" t="s">
        <v>51</v>
      </c>
      <c r="G707">
        <v>20644</v>
      </c>
      <c r="H707">
        <v>-0.30742999999999998</v>
      </c>
      <c r="I707">
        <v>0.735334339150014</v>
      </c>
      <c r="J707">
        <v>2</v>
      </c>
      <c r="K707" t="s">
        <v>52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  <c r="U707" t="s">
        <v>29</v>
      </c>
    </row>
    <row r="708" spans="1:21">
      <c r="A708" t="s">
        <v>1803</v>
      </c>
      <c r="B708">
        <v>20644</v>
      </c>
      <c r="C708" s="1">
        <v>-1.7240300000000002E-5</v>
      </c>
      <c r="D708">
        <v>0.99998275984861296</v>
      </c>
      <c r="E708">
        <v>1</v>
      </c>
      <c r="F708" t="s">
        <v>51</v>
      </c>
      <c r="G708">
        <v>20644</v>
      </c>
      <c r="H708">
        <v>-0.46119100000000002</v>
      </c>
      <c r="I708">
        <v>0.630532234239358</v>
      </c>
      <c r="J708">
        <v>2</v>
      </c>
      <c r="K708" t="s">
        <v>52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  <c r="U708" t="s">
        <v>29</v>
      </c>
    </row>
    <row r="709" spans="1:21">
      <c r="A709" t="s">
        <v>1804</v>
      </c>
      <c r="B709">
        <v>20644</v>
      </c>
      <c r="C709" s="1">
        <v>-1.72209E-5</v>
      </c>
      <c r="D709">
        <v>0.99998277924827805</v>
      </c>
      <c r="E709">
        <v>1</v>
      </c>
      <c r="F709" t="s">
        <v>51</v>
      </c>
      <c r="G709">
        <v>20644</v>
      </c>
      <c r="H709">
        <v>-0.46119100000000002</v>
      </c>
      <c r="I709">
        <v>0.630532234239358</v>
      </c>
      <c r="J709">
        <v>2</v>
      </c>
      <c r="K709" t="s">
        <v>52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</row>
    <row r="710" spans="1:21">
      <c r="A710" t="s">
        <v>1805</v>
      </c>
      <c r="B710">
        <v>20644</v>
      </c>
      <c r="C710">
        <v>-0.175098</v>
      </c>
      <c r="D710">
        <v>0.83937475801211203</v>
      </c>
      <c r="E710">
        <v>1</v>
      </c>
      <c r="F710" t="s">
        <v>51</v>
      </c>
      <c r="G710">
        <v>20644</v>
      </c>
      <c r="H710">
        <v>-0.51893199999999995</v>
      </c>
      <c r="I710">
        <v>0.595155835098367</v>
      </c>
      <c r="J710">
        <v>2</v>
      </c>
      <c r="K710" t="s">
        <v>52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</row>
    <row r="711" spans="1:21">
      <c r="A711" t="s">
        <v>1806</v>
      </c>
      <c r="B711">
        <v>20644</v>
      </c>
      <c r="C711" s="1">
        <v>-3.9134899999999997E-5</v>
      </c>
      <c r="D711">
        <v>0.99996086586576005</v>
      </c>
      <c r="E711">
        <v>1</v>
      </c>
      <c r="F711" t="s">
        <v>51</v>
      </c>
      <c r="G711">
        <v>20644</v>
      </c>
      <c r="H711">
        <v>-0.29226000000000002</v>
      </c>
      <c r="I711">
        <v>0.74657440139259301</v>
      </c>
      <c r="J711">
        <v>2</v>
      </c>
      <c r="K711" t="s">
        <v>52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</row>
    <row r="712" spans="1:21">
      <c r="A712" t="s">
        <v>1807</v>
      </c>
      <c r="B712">
        <v>20644</v>
      </c>
      <c r="C712" s="1">
        <v>-2.1193199999999999E-5</v>
      </c>
      <c r="D712">
        <v>0.99997880702457398</v>
      </c>
      <c r="E712">
        <v>1</v>
      </c>
      <c r="F712" t="s">
        <v>51</v>
      </c>
      <c r="G712">
        <v>20644</v>
      </c>
      <c r="H712">
        <v>-0.47969499999999998</v>
      </c>
      <c r="I712">
        <v>0.61897214952473001</v>
      </c>
      <c r="J712">
        <v>2</v>
      </c>
      <c r="K712" t="s">
        <v>52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</row>
    <row r="713" spans="1:21">
      <c r="A713" t="s">
        <v>1817</v>
      </c>
      <c r="B713">
        <v>20644</v>
      </c>
      <c r="C713">
        <v>-0.20443900000000001</v>
      </c>
      <c r="D713">
        <v>0.81510446177320495</v>
      </c>
      <c r="E713">
        <v>1</v>
      </c>
      <c r="F713" t="s">
        <v>51</v>
      </c>
      <c r="G713">
        <v>20644</v>
      </c>
      <c r="H713">
        <v>-0.41235500000000003</v>
      </c>
      <c r="I713">
        <v>0.66208919266389399</v>
      </c>
      <c r="J713">
        <v>2</v>
      </c>
      <c r="K713" t="s">
        <v>52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29</v>
      </c>
      <c r="U713" t="s">
        <v>29</v>
      </c>
    </row>
    <row r="714" spans="1:21">
      <c r="A714" t="s">
        <v>1867</v>
      </c>
      <c r="B714">
        <v>20644</v>
      </c>
      <c r="C714">
        <v>-0.420072</v>
      </c>
      <c r="D714">
        <v>0.65699951414705404</v>
      </c>
      <c r="E714">
        <v>1</v>
      </c>
      <c r="F714" t="s">
        <v>51</v>
      </c>
      <c r="G714">
        <v>20644</v>
      </c>
      <c r="H714">
        <v>-0.60868699999999998</v>
      </c>
      <c r="I714">
        <v>0.54406475733067405</v>
      </c>
      <c r="J714">
        <v>2</v>
      </c>
      <c r="K714" t="s">
        <v>52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</row>
    <row r="715" spans="1:21">
      <c r="A715" t="s">
        <v>1885</v>
      </c>
      <c r="B715">
        <v>20644</v>
      </c>
      <c r="C715">
        <v>-0.25768999999999997</v>
      </c>
      <c r="D715">
        <v>0.77283477375591803</v>
      </c>
      <c r="E715">
        <v>1</v>
      </c>
      <c r="F715" t="s">
        <v>51</v>
      </c>
      <c r="G715">
        <v>20644</v>
      </c>
      <c r="H715">
        <v>-0.352634</v>
      </c>
      <c r="I715">
        <v>0.70283438369297402</v>
      </c>
      <c r="J715">
        <v>2</v>
      </c>
      <c r="K715" t="s">
        <v>52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  <c r="U715" t="s">
        <v>29</v>
      </c>
    </row>
    <row r="716" spans="1:21">
      <c r="A716" t="s">
        <v>99</v>
      </c>
      <c r="B716">
        <v>20644</v>
      </c>
      <c r="C716">
        <v>-2.0265299999999999E-3</v>
      </c>
      <c r="D716">
        <v>0.99797552202552198</v>
      </c>
      <c r="E716">
        <v>1</v>
      </c>
      <c r="F716" t="s">
        <v>51</v>
      </c>
      <c r="G716">
        <v>21028</v>
      </c>
      <c r="H716">
        <v>-0.15578900000000001</v>
      </c>
      <c r="I716">
        <v>0.85573973240670098</v>
      </c>
      <c r="J716">
        <v>2</v>
      </c>
      <c r="K716" t="s">
        <v>100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  <c r="U716" t="s">
        <v>29</v>
      </c>
    </row>
    <row r="717" spans="1:21">
      <c r="A717" t="s">
        <v>334</v>
      </c>
      <c r="B717">
        <v>20644</v>
      </c>
      <c r="C717">
        <v>-2.1165899999999998E-3</v>
      </c>
      <c r="D717">
        <v>0.99788564839707905</v>
      </c>
      <c r="E717">
        <v>1</v>
      </c>
      <c r="F717" t="s">
        <v>51</v>
      </c>
      <c r="G717">
        <v>21028</v>
      </c>
      <c r="H717">
        <v>-0.131524</v>
      </c>
      <c r="I717">
        <v>0.87675823268770303</v>
      </c>
      <c r="J717">
        <v>2</v>
      </c>
      <c r="K717" t="s">
        <v>100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  <c r="U717" t="s">
        <v>29</v>
      </c>
    </row>
    <row r="718" spans="1:21">
      <c r="A718" t="s">
        <v>340</v>
      </c>
      <c r="B718">
        <v>20644</v>
      </c>
      <c r="C718" s="1">
        <v>-4.08768E-4</v>
      </c>
      <c r="D718">
        <v>0.99959131553425595</v>
      </c>
      <c r="E718">
        <v>1</v>
      </c>
      <c r="F718" t="s">
        <v>51</v>
      </c>
      <c r="G718">
        <v>21028</v>
      </c>
      <c r="H718">
        <v>-7.4745900000000004E-2</v>
      </c>
      <c r="I718">
        <v>0.92797925590168395</v>
      </c>
      <c r="J718">
        <v>2</v>
      </c>
      <c r="K718" t="s">
        <v>100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</row>
    <row r="719" spans="1:21">
      <c r="A719" t="s">
        <v>473</v>
      </c>
      <c r="B719">
        <v>20644</v>
      </c>
      <c r="C719" s="1">
        <v>-5.8027800000000004E-4</v>
      </c>
      <c r="D719">
        <v>0.99941989032871703</v>
      </c>
      <c r="E719">
        <v>1</v>
      </c>
      <c r="F719" t="s">
        <v>51</v>
      </c>
      <c r="G719">
        <v>21028</v>
      </c>
      <c r="H719">
        <v>-7.5091900000000003E-2</v>
      </c>
      <c r="I719">
        <v>0.92765823061971897</v>
      </c>
      <c r="J719">
        <v>2</v>
      </c>
      <c r="K719" t="s">
        <v>100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</row>
    <row r="720" spans="1:21">
      <c r="A720" t="s">
        <v>531</v>
      </c>
      <c r="B720">
        <v>20644</v>
      </c>
      <c r="C720">
        <v>-4.5473500000000004E-3</v>
      </c>
      <c r="D720">
        <v>0.99546297354183</v>
      </c>
      <c r="E720">
        <v>1</v>
      </c>
      <c r="F720" t="s">
        <v>51</v>
      </c>
      <c r="G720">
        <v>21028</v>
      </c>
      <c r="H720">
        <v>-0.403586</v>
      </c>
      <c r="I720">
        <v>0.66792058315879599</v>
      </c>
      <c r="J720">
        <v>2</v>
      </c>
      <c r="K720" t="s">
        <v>100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</row>
    <row r="721" spans="1:21">
      <c r="A721" t="s">
        <v>850</v>
      </c>
      <c r="B721">
        <v>20644</v>
      </c>
      <c r="C721">
        <v>-2.0111700000000001E-3</v>
      </c>
      <c r="D721">
        <v>0.99799085104726704</v>
      </c>
      <c r="E721">
        <v>1</v>
      </c>
      <c r="F721" t="s">
        <v>51</v>
      </c>
      <c r="G721">
        <v>21028</v>
      </c>
      <c r="H721">
        <v>-2.5925699999999999E-2</v>
      </c>
      <c r="I721">
        <v>0.97440748539537703</v>
      </c>
      <c r="J721">
        <v>2</v>
      </c>
      <c r="K721" t="s">
        <v>100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</row>
    <row r="722" spans="1:21">
      <c r="A722" t="s">
        <v>902</v>
      </c>
      <c r="B722">
        <v>20644</v>
      </c>
      <c r="C722">
        <v>-1.6060999999999999E-2</v>
      </c>
      <c r="D722">
        <v>0.98406729011969296</v>
      </c>
      <c r="E722">
        <v>1</v>
      </c>
      <c r="F722" t="s">
        <v>51</v>
      </c>
      <c r="G722">
        <v>21028</v>
      </c>
      <c r="H722">
        <v>-0.655972</v>
      </c>
      <c r="I722">
        <v>0.51893741020300399</v>
      </c>
      <c r="J722">
        <v>2</v>
      </c>
      <c r="K722" t="s">
        <v>100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  <c r="U722" t="s">
        <v>29</v>
      </c>
    </row>
    <row r="723" spans="1:21">
      <c r="A723" t="s">
        <v>909</v>
      </c>
      <c r="B723">
        <v>20644</v>
      </c>
      <c r="C723" s="1">
        <v>-5.0962900000000005E-4</v>
      </c>
      <c r="D723">
        <v>0.99949050083880098</v>
      </c>
      <c r="E723">
        <v>1</v>
      </c>
      <c r="F723" t="s">
        <v>51</v>
      </c>
      <c r="G723">
        <v>21028</v>
      </c>
      <c r="H723">
        <v>-0.60979899999999998</v>
      </c>
      <c r="I723">
        <v>0.54346009357587799</v>
      </c>
      <c r="J723">
        <v>2</v>
      </c>
      <c r="K723" t="s">
        <v>100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  <c r="U723" t="s">
        <v>29</v>
      </c>
    </row>
    <row r="724" spans="1:21">
      <c r="A724" t="s">
        <v>943</v>
      </c>
      <c r="B724">
        <v>20644</v>
      </c>
      <c r="C724" s="1">
        <v>-3.5747099999999999E-4</v>
      </c>
      <c r="D724">
        <v>0.99964259288514501</v>
      </c>
      <c r="E724">
        <v>1</v>
      </c>
      <c r="F724" t="s">
        <v>51</v>
      </c>
      <c r="G724">
        <v>21028</v>
      </c>
      <c r="H724">
        <v>-3.7717599999999997E-2</v>
      </c>
      <c r="I724">
        <v>0.96298484941738405</v>
      </c>
      <c r="J724">
        <v>2</v>
      </c>
      <c r="K724" t="s">
        <v>100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</row>
    <row r="725" spans="1:21">
      <c r="A725" t="s">
        <v>1116</v>
      </c>
      <c r="B725">
        <v>20644</v>
      </c>
      <c r="C725">
        <v>-1.8398299999999999E-2</v>
      </c>
      <c r="D725">
        <v>0.98176991551520199</v>
      </c>
      <c r="E725">
        <v>1</v>
      </c>
      <c r="F725" t="s">
        <v>51</v>
      </c>
      <c r="G725">
        <v>21028</v>
      </c>
      <c r="H725">
        <v>-0.22520200000000001</v>
      </c>
      <c r="I725">
        <v>0.79835493477341801</v>
      </c>
      <c r="J725">
        <v>2</v>
      </c>
      <c r="K725" t="s">
        <v>100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  <c r="U725" t="s">
        <v>29</v>
      </c>
    </row>
    <row r="726" spans="1:21">
      <c r="A726" t="s">
        <v>1163</v>
      </c>
      <c r="B726">
        <v>20644</v>
      </c>
      <c r="C726" s="1">
        <v>-2.7951199999999999E-4</v>
      </c>
      <c r="D726">
        <v>0.99972052705983905</v>
      </c>
      <c r="E726">
        <v>1</v>
      </c>
      <c r="F726" t="s">
        <v>51</v>
      </c>
      <c r="G726">
        <v>21028</v>
      </c>
      <c r="H726">
        <v>-1.2360299999999999E-2</v>
      </c>
      <c r="I726">
        <v>0.98771577474988703</v>
      </c>
      <c r="J726">
        <v>2</v>
      </c>
      <c r="K726" t="s">
        <v>100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</row>
    <row r="727" spans="1:21">
      <c r="A727" t="s">
        <v>1166</v>
      </c>
      <c r="B727">
        <v>20644</v>
      </c>
      <c r="C727" s="1">
        <v>-5.2813199999999995E-4</v>
      </c>
      <c r="D727">
        <v>0.99947200743715603</v>
      </c>
      <c r="E727">
        <v>1</v>
      </c>
      <c r="F727" t="s">
        <v>51</v>
      </c>
      <c r="G727">
        <v>21028</v>
      </c>
      <c r="H727">
        <v>-1.2544E-2</v>
      </c>
      <c r="I727">
        <v>0.98753434802662099</v>
      </c>
      <c r="J727">
        <v>2</v>
      </c>
      <c r="K727" t="s">
        <v>100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  <c r="U727" t="s">
        <v>29</v>
      </c>
    </row>
    <row r="728" spans="1:21">
      <c r="A728" t="s">
        <v>1223</v>
      </c>
      <c r="B728">
        <v>20644</v>
      </c>
      <c r="C728" s="1">
        <v>-4.4034800000000002E-4</v>
      </c>
      <c r="D728">
        <v>0.99955974893895105</v>
      </c>
      <c r="E728">
        <v>1</v>
      </c>
      <c r="F728" t="s">
        <v>51</v>
      </c>
      <c r="G728">
        <v>21028</v>
      </c>
      <c r="H728">
        <v>-2.9239899999999999E-2</v>
      </c>
      <c r="I728">
        <v>0.97118344960802905</v>
      </c>
      <c r="J728">
        <v>2</v>
      </c>
      <c r="K728" t="s">
        <v>100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  <c r="U728" t="s">
        <v>29</v>
      </c>
    </row>
    <row r="729" spans="1:21">
      <c r="A729" t="s">
        <v>1239</v>
      </c>
      <c r="B729">
        <v>20644</v>
      </c>
      <c r="C729">
        <v>-3.1780200000000002E-2</v>
      </c>
      <c r="D729">
        <v>0.96871948322291701</v>
      </c>
      <c r="E729">
        <v>1</v>
      </c>
      <c r="F729" t="s">
        <v>51</v>
      </c>
      <c r="G729">
        <v>21028</v>
      </c>
      <c r="H729">
        <v>-0.35322100000000001</v>
      </c>
      <c r="I729">
        <v>0.70242194097352695</v>
      </c>
      <c r="J729">
        <v>2</v>
      </c>
      <c r="K729" t="s">
        <v>100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  <c r="U729" t="s">
        <v>29</v>
      </c>
    </row>
    <row r="730" spans="1:21">
      <c r="A730" t="s">
        <v>1348</v>
      </c>
      <c r="B730">
        <v>20644</v>
      </c>
      <c r="C730">
        <v>-1.30299E-3</v>
      </c>
      <c r="D730">
        <v>0.99869785852289095</v>
      </c>
      <c r="E730">
        <v>1</v>
      </c>
      <c r="F730" t="s">
        <v>51</v>
      </c>
      <c r="G730">
        <v>21028</v>
      </c>
      <c r="H730">
        <v>-0.26405299999999998</v>
      </c>
      <c r="I730">
        <v>0.76793283813770397</v>
      </c>
      <c r="J730">
        <v>2</v>
      </c>
      <c r="K730" t="s">
        <v>100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  <c r="U730" t="s">
        <v>29</v>
      </c>
    </row>
    <row r="731" spans="1:21">
      <c r="A731" t="s">
        <v>1375</v>
      </c>
      <c r="B731">
        <v>20644</v>
      </c>
      <c r="C731">
        <v>-2.2891000000000001E-3</v>
      </c>
      <c r="D731">
        <v>0.99771351799140895</v>
      </c>
      <c r="E731">
        <v>1</v>
      </c>
      <c r="F731" t="s">
        <v>51</v>
      </c>
      <c r="G731">
        <v>21028</v>
      </c>
      <c r="H731">
        <v>-2.2972599999999999E-2</v>
      </c>
      <c r="I731">
        <v>0.97728926113217995</v>
      </c>
      <c r="J731">
        <v>2</v>
      </c>
      <c r="K731" t="s">
        <v>100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  <c r="U731" t="s">
        <v>29</v>
      </c>
    </row>
    <row r="732" spans="1:21">
      <c r="A732" t="s">
        <v>1437</v>
      </c>
      <c r="B732">
        <v>20644</v>
      </c>
      <c r="C732" s="1">
        <v>-6.2759899999999995E-4</v>
      </c>
      <c r="D732">
        <v>0.99937259789905897</v>
      </c>
      <c r="E732">
        <v>1</v>
      </c>
      <c r="F732" t="s">
        <v>51</v>
      </c>
      <c r="G732">
        <v>21028</v>
      </c>
      <c r="H732">
        <v>-2.4656999999999998E-2</v>
      </c>
      <c r="I732">
        <v>0.97564450070683595</v>
      </c>
      <c r="J732">
        <v>2</v>
      </c>
      <c r="K732" t="s">
        <v>100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</row>
    <row r="733" spans="1:21">
      <c r="A733" t="s">
        <v>1441</v>
      </c>
      <c r="B733">
        <v>20644</v>
      </c>
      <c r="C733" s="1">
        <v>-8.8791300000000005E-4</v>
      </c>
      <c r="D733">
        <v>0.99911248107810302</v>
      </c>
      <c r="E733">
        <v>1</v>
      </c>
      <c r="F733" t="s">
        <v>51</v>
      </c>
      <c r="G733">
        <v>21028</v>
      </c>
      <c r="H733">
        <v>-7.3520600000000005E-2</v>
      </c>
      <c r="I733">
        <v>0.92911700578405798</v>
      </c>
      <c r="J733">
        <v>2</v>
      </c>
      <c r="K733" t="s">
        <v>100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  <c r="U733" t="s">
        <v>29</v>
      </c>
    </row>
    <row r="734" spans="1:21">
      <c r="A734" t="s">
        <v>1607</v>
      </c>
      <c r="B734">
        <v>20644</v>
      </c>
      <c r="C734">
        <v>-9.11574E-2</v>
      </c>
      <c r="D734">
        <v>0.91287401322087403</v>
      </c>
      <c r="E734">
        <v>1</v>
      </c>
      <c r="F734" t="s">
        <v>51</v>
      </c>
      <c r="G734">
        <v>21028</v>
      </c>
      <c r="H734">
        <v>-0.46180500000000002</v>
      </c>
      <c r="I734">
        <v>0.63014520627727899</v>
      </c>
      <c r="J734">
        <v>2</v>
      </c>
      <c r="K734" t="s">
        <v>100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  <c r="U734" t="s">
        <v>29</v>
      </c>
    </row>
    <row r="735" spans="1:21">
      <c r="A735" t="s">
        <v>604</v>
      </c>
      <c r="B735">
        <v>23292</v>
      </c>
      <c r="C735">
        <v>-0.242317</v>
      </c>
      <c r="D735">
        <v>0.78480735418413305</v>
      </c>
      <c r="E735">
        <v>1</v>
      </c>
      <c r="F735" t="s">
        <v>31</v>
      </c>
      <c r="G735">
        <v>23293</v>
      </c>
      <c r="H735">
        <v>-0.37790499999999999</v>
      </c>
      <c r="I735">
        <v>0.685295600655634</v>
      </c>
      <c r="J735">
        <v>2</v>
      </c>
      <c r="K735" t="s">
        <v>32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  <c r="U735" t="s">
        <v>29</v>
      </c>
    </row>
    <row r="736" spans="1:21">
      <c r="A736" t="s">
        <v>1219</v>
      </c>
      <c r="B736">
        <v>23292</v>
      </c>
      <c r="C736">
        <v>-0.29782900000000001</v>
      </c>
      <c r="D736">
        <v>0.74242828413030604</v>
      </c>
      <c r="E736">
        <v>1</v>
      </c>
      <c r="F736" t="s">
        <v>31</v>
      </c>
      <c r="G736">
        <v>23293</v>
      </c>
      <c r="H736">
        <v>-0.504664</v>
      </c>
      <c r="I736">
        <v>0.60370838737088195</v>
      </c>
      <c r="J736">
        <v>2</v>
      </c>
      <c r="K736" t="s">
        <v>32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  <c r="U736" t="s">
        <v>29</v>
      </c>
    </row>
    <row r="737" spans="1:21">
      <c r="A737" t="s">
        <v>1576</v>
      </c>
      <c r="B737">
        <v>23292</v>
      </c>
      <c r="C737">
        <v>-0.39831699999999998</v>
      </c>
      <c r="D737">
        <v>0.67144914454299798</v>
      </c>
      <c r="E737">
        <v>1</v>
      </c>
      <c r="F737" t="s">
        <v>31</v>
      </c>
      <c r="G737">
        <v>23293</v>
      </c>
      <c r="H737">
        <v>-0.58379099999999995</v>
      </c>
      <c r="I737">
        <v>0.55777981011876399</v>
      </c>
      <c r="J737">
        <v>2</v>
      </c>
      <c r="K737" t="s">
        <v>32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</row>
    <row r="738" spans="1:21">
      <c r="A738" t="s">
        <v>1733</v>
      </c>
      <c r="B738">
        <v>23292</v>
      </c>
      <c r="C738">
        <v>-0.314749</v>
      </c>
      <c r="D738">
        <v>0.72997207426713595</v>
      </c>
      <c r="E738">
        <v>1</v>
      </c>
      <c r="F738" t="s">
        <v>31</v>
      </c>
      <c r="G738">
        <v>23293</v>
      </c>
      <c r="H738">
        <v>-0.52761100000000005</v>
      </c>
      <c r="I738">
        <v>0.59001282796805199</v>
      </c>
      <c r="J738">
        <v>2</v>
      </c>
      <c r="K738" t="s">
        <v>32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  <c r="U738" t="s">
        <v>29</v>
      </c>
    </row>
    <row r="739" spans="1:21">
      <c r="A739" t="s">
        <v>88</v>
      </c>
      <c r="B739">
        <v>20290</v>
      </c>
      <c r="C739">
        <v>-6.0438600000000002E-2</v>
      </c>
      <c r="D739">
        <v>0.94135156623017902</v>
      </c>
      <c r="E739">
        <v>1</v>
      </c>
      <c r="F739" t="s">
        <v>22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  <c r="U739" t="s">
        <v>29</v>
      </c>
    </row>
    <row r="740" spans="1:21">
      <c r="A740" t="s">
        <v>145</v>
      </c>
      <c r="B740">
        <v>20290</v>
      </c>
      <c r="C740">
        <v>-0.11014500000000001</v>
      </c>
      <c r="D740">
        <v>0.89570424876391097</v>
      </c>
      <c r="E740">
        <v>1</v>
      </c>
      <c r="F740" t="s">
        <v>22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  <c r="U740" t="s">
        <v>29</v>
      </c>
    </row>
    <row r="741" spans="1:21">
      <c r="A741" t="s">
        <v>189</v>
      </c>
      <c r="B741">
        <v>20290</v>
      </c>
      <c r="C741">
        <v>-0.11873400000000001</v>
      </c>
      <c r="D741">
        <v>0.88804398904860204</v>
      </c>
      <c r="E741">
        <v>1</v>
      </c>
      <c r="F741" t="s">
        <v>22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  <c r="U741" t="s">
        <v>29</v>
      </c>
    </row>
    <row r="742" spans="1:21">
      <c r="A742" t="s">
        <v>195</v>
      </c>
      <c r="B742">
        <v>20290</v>
      </c>
      <c r="C742">
        <v>-0.50738000000000005</v>
      </c>
      <c r="D742">
        <v>0.60207094005081696</v>
      </c>
      <c r="E742">
        <v>1</v>
      </c>
      <c r="F742" t="s">
        <v>22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  <c r="U742" t="s">
        <v>29</v>
      </c>
    </row>
    <row r="743" spans="1:21">
      <c r="A743" t="s">
        <v>201</v>
      </c>
      <c r="B743">
        <v>20290</v>
      </c>
      <c r="C743">
        <v>-9.7657900000000006E-2</v>
      </c>
      <c r="D743">
        <v>0.90695912140359802</v>
      </c>
      <c r="E743">
        <v>1</v>
      </c>
      <c r="F743" t="s">
        <v>22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</row>
    <row r="744" spans="1:21">
      <c r="A744" t="s">
        <v>404</v>
      </c>
      <c r="B744">
        <v>20290</v>
      </c>
      <c r="C744">
        <v>-0.63281799999999999</v>
      </c>
      <c r="D744">
        <v>0.53109307001542705</v>
      </c>
      <c r="E744">
        <v>1</v>
      </c>
      <c r="F744" t="s">
        <v>22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  <c r="U744" t="s">
        <v>29</v>
      </c>
    </row>
    <row r="745" spans="1:21">
      <c r="A745" t="s">
        <v>475</v>
      </c>
      <c r="B745">
        <v>20290</v>
      </c>
      <c r="C745">
        <v>-0.67304699999999995</v>
      </c>
      <c r="D745">
        <v>0.51015177474393503</v>
      </c>
      <c r="E745">
        <v>1</v>
      </c>
      <c r="F745" t="s">
        <v>22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  <c r="U745" t="s">
        <v>29</v>
      </c>
    </row>
    <row r="746" spans="1:21">
      <c r="A746" t="s">
        <v>585</v>
      </c>
      <c r="B746">
        <v>20290</v>
      </c>
      <c r="C746">
        <v>-0.23807400000000001</v>
      </c>
      <c r="D746">
        <v>0.78814436625267503</v>
      </c>
      <c r="E746">
        <v>1</v>
      </c>
      <c r="F746" t="s">
        <v>22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</row>
    <row r="747" spans="1:21">
      <c r="A747" t="s">
        <v>731</v>
      </c>
      <c r="B747">
        <v>20290</v>
      </c>
      <c r="C747">
        <v>-0.16367999999999999</v>
      </c>
      <c r="D747">
        <v>0.84901366278743495</v>
      </c>
      <c r="E747">
        <v>1</v>
      </c>
      <c r="F747" t="s">
        <v>22</v>
      </c>
      <c r="G747" t="s">
        <v>29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  <c r="U747" t="s">
        <v>29</v>
      </c>
    </row>
    <row r="748" spans="1:21">
      <c r="A748" t="s">
        <v>750</v>
      </c>
      <c r="B748">
        <v>20290</v>
      </c>
      <c r="C748">
        <v>-0.131995</v>
      </c>
      <c r="D748">
        <v>0.876345376795303</v>
      </c>
      <c r="E748">
        <v>1</v>
      </c>
      <c r="F748" t="s">
        <v>22</v>
      </c>
      <c r="G748" t="s">
        <v>29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</row>
    <row r="749" spans="1:21">
      <c r="A749" t="s">
        <v>768</v>
      </c>
      <c r="B749">
        <v>20290</v>
      </c>
      <c r="C749">
        <v>-0.28601199999999999</v>
      </c>
      <c r="D749">
        <v>0.75125360084958503</v>
      </c>
      <c r="E749">
        <v>1</v>
      </c>
      <c r="F749" t="s">
        <v>22</v>
      </c>
      <c r="G749" t="s">
        <v>29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  <c r="U749" t="s">
        <v>29</v>
      </c>
    </row>
    <row r="750" spans="1:21">
      <c r="A750" t="s">
        <v>782</v>
      </c>
      <c r="B750">
        <v>20290</v>
      </c>
      <c r="C750">
        <v>-0.121322</v>
      </c>
      <c r="D750">
        <v>0.885748702586729</v>
      </c>
      <c r="E750">
        <v>1</v>
      </c>
      <c r="F750" t="s">
        <v>22</v>
      </c>
      <c r="G750" t="s">
        <v>29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  <c r="U750" t="s">
        <v>29</v>
      </c>
    </row>
    <row r="751" spans="1:21">
      <c r="A751" t="s">
        <v>802</v>
      </c>
      <c r="B751">
        <v>20290</v>
      </c>
      <c r="C751">
        <v>-0.10419100000000001</v>
      </c>
      <c r="D751">
        <v>0.90105317982715005</v>
      </c>
      <c r="E751">
        <v>1</v>
      </c>
      <c r="F751" t="s">
        <v>22</v>
      </c>
      <c r="G751" t="s">
        <v>29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  <c r="U751" t="s">
        <v>29</v>
      </c>
    </row>
    <row r="752" spans="1:21">
      <c r="A752" t="s">
        <v>822</v>
      </c>
      <c r="B752">
        <v>20290</v>
      </c>
      <c r="C752">
        <v>-5.6943000000000001E-2</v>
      </c>
      <c r="D752">
        <v>0.94464791276299898</v>
      </c>
      <c r="E752">
        <v>1</v>
      </c>
      <c r="F752" t="s">
        <v>22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  <c r="U752" t="s">
        <v>29</v>
      </c>
    </row>
    <row r="753" spans="1:21">
      <c r="A753" t="s">
        <v>929</v>
      </c>
      <c r="B753">
        <v>20290</v>
      </c>
      <c r="C753">
        <v>-0.53940100000000002</v>
      </c>
      <c r="D753">
        <v>0.58309742314336599</v>
      </c>
      <c r="E753">
        <v>1</v>
      </c>
      <c r="F753" t="s">
        <v>22</v>
      </c>
      <c r="G753" t="s">
        <v>29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  <c r="U753" t="s">
        <v>29</v>
      </c>
    </row>
    <row r="754" spans="1:21">
      <c r="A754" t="s">
        <v>996</v>
      </c>
      <c r="B754">
        <v>20290</v>
      </c>
      <c r="C754">
        <v>-7.66545E-2</v>
      </c>
      <c r="D754">
        <v>0.92620980381913298</v>
      </c>
      <c r="E754">
        <v>1</v>
      </c>
      <c r="F754" t="s">
        <v>22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</row>
    <row r="755" spans="1:21">
      <c r="A755" t="s">
        <v>1051</v>
      </c>
      <c r="B755">
        <v>20290</v>
      </c>
      <c r="C755">
        <v>-6.7819599999999994E-2</v>
      </c>
      <c r="D755">
        <v>0.934429029369922</v>
      </c>
      <c r="E755">
        <v>1</v>
      </c>
      <c r="F755" t="s">
        <v>22</v>
      </c>
      <c r="G755" t="s">
        <v>29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  <c r="U755" t="s">
        <v>29</v>
      </c>
    </row>
    <row r="756" spans="1:21">
      <c r="A756" t="s">
        <v>1112</v>
      </c>
      <c r="B756">
        <v>20290</v>
      </c>
      <c r="C756">
        <v>-0.156443</v>
      </c>
      <c r="D756">
        <v>0.85518026158860605</v>
      </c>
      <c r="E756">
        <v>1</v>
      </c>
      <c r="F756" t="s">
        <v>22</v>
      </c>
      <c r="G756" t="s">
        <v>29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</row>
    <row r="757" spans="1:21">
      <c r="A757" t="s">
        <v>1183</v>
      </c>
      <c r="B757">
        <v>20290</v>
      </c>
      <c r="C757">
        <v>-0.317722</v>
      </c>
      <c r="D757">
        <v>0.72780509010840699</v>
      </c>
      <c r="E757">
        <v>1</v>
      </c>
      <c r="F757" t="s">
        <v>22</v>
      </c>
      <c r="G757" t="s">
        <v>29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</row>
    <row r="758" spans="1:21">
      <c r="A758" t="s">
        <v>1238</v>
      </c>
      <c r="B758">
        <v>20290</v>
      </c>
      <c r="C758">
        <v>-0.15502099999999999</v>
      </c>
      <c r="D758">
        <v>0.85639719295372396</v>
      </c>
      <c r="E758">
        <v>1</v>
      </c>
      <c r="F758" t="s">
        <v>22</v>
      </c>
      <c r="G758" t="s">
        <v>29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</row>
    <row r="759" spans="1:21">
      <c r="A759" t="s">
        <v>1255</v>
      </c>
      <c r="B759">
        <v>20290</v>
      </c>
      <c r="C759">
        <v>-0.66770799999999997</v>
      </c>
      <c r="D759">
        <v>0.51288275894441204</v>
      </c>
      <c r="E759">
        <v>1</v>
      </c>
      <c r="F759" t="s">
        <v>22</v>
      </c>
      <c r="G759" t="s">
        <v>29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  <c r="U759" t="s">
        <v>29</v>
      </c>
    </row>
    <row r="760" spans="1:21">
      <c r="A760" t="s">
        <v>1261</v>
      </c>
      <c r="B760">
        <v>20290</v>
      </c>
      <c r="C760">
        <v>-0.58982999999999997</v>
      </c>
      <c r="D760">
        <v>0.55442152838339498</v>
      </c>
      <c r="E760">
        <v>1</v>
      </c>
      <c r="F760" t="s">
        <v>22</v>
      </c>
      <c r="G760" t="s">
        <v>29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</row>
    <row r="761" spans="1:21">
      <c r="A761" t="s">
        <v>1275</v>
      </c>
      <c r="B761">
        <v>20290</v>
      </c>
      <c r="C761">
        <v>-0.41103800000000001</v>
      </c>
      <c r="D761">
        <v>0.66296173857599705</v>
      </c>
      <c r="E761">
        <v>1</v>
      </c>
      <c r="F761" t="s">
        <v>22</v>
      </c>
      <c r="G761" t="s">
        <v>29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</row>
    <row r="762" spans="1:21">
      <c r="A762" t="s">
        <v>1288</v>
      </c>
      <c r="B762">
        <v>20290</v>
      </c>
      <c r="C762">
        <v>-9.8439799999999994E-2</v>
      </c>
      <c r="D762">
        <v>0.90625024723704295</v>
      </c>
      <c r="E762">
        <v>1</v>
      </c>
      <c r="F762" t="s">
        <v>22</v>
      </c>
      <c r="G762" t="s">
        <v>29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  <c r="U762" t="s">
        <v>29</v>
      </c>
    </row>
    <row r="763" spans="1:21">
      <c r="A763" t="s">
        <v>1344</v>
      </c>
      <c r="B763">
        <v>20290</v>
      </c>
      <c r="C763">
        <v>-6.1053099999999999E-2</v>
      </c>
      <c r="D763">
        <v>0.94077328338833099</v>
      </c>
      <c r="E763">
        <v>1</v>
      </c>
      <c r="F763" t="s">
        <v>22</v>
      </c>
      <c r="G763" t="s">
        <v>29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  <c r="U763" t="s">
        <v>29</v>
      </c>
    </row>
    <row r="764" spans="1:21">
      <c r="A764" t="s">
        <v>1389</v>
      </c>
      <c r="B764">
        <v>20290</v>
      </c>
      <c r="C764">
        <v>-0.15854799999999999</v>
      </c>
      <c r="D764">
        <v>0.85338200047179902</v>
      </c>
      <c r="E764">
        <v>1</v>
      </c>
      <c r="F764" t="s">
        <v>22</v>
      </c>
      <c r="G764" t="s">
        <v>29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  <c r="U764" t="s">
        <v>29</v>
      </c>
    </row>
    <row r="765" spans="1:21">
      <c r="A765" t="s">
        <v>1410</v>
      </c>
      <c r="B765">
        <v>20290</v>
      </c>
      <c r="C765">
        <v>-0.48700300000000002</v>
      </c>
      <c r="D765">
        <v>0.61446518954629703</v>
      </c>
      <c r="E765">
        <v>1</v>
      </c>
      <c r="F765" t="s">
        <v>22</v>
      </c>
      <c r="G765" t="s">
        <v>29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  <c r="U765" t="s">
        <v>29</v>
      </c>
    </row>
    <row r="766" spans="1:21">
      <c r="A766" t="s">
        <v>1494</v>
      </c>
      <c r="B766">
        <v>20290</v>
      </c>
      <c r="C766">
        <v>-7.2973999999999997E-2</v>
      </c>
      <c r="D766">
        <v>0.92962499996158099</v>
      </c>
      <c r="E766">
        <v>1</v>
      </c>
      <c r="F766" t="s">
        <v>22</v>
      </c>
      <c r="G766" t="s">
        <v>29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  <c r="U766" t="s">
        <v>29</v>
      </c>
    </row>
    <row r="767" spans="1:21">
      <c r="A767" t="s">
        <v>1521</v>
      </c>
      <c r="B767">
        <v>20290</v>
      </c>
      <c r="C767">
        <v>-0.34544900000000001</v>
      </c>
      <c r="D767">
        <v>0.70790243390737495</v>
      </c>
      <c r="E767">
        <v>1</v>
      </c>
      <c r="F767" t="s">
        <v>22</v>
      </c>
      <c r="G767" t="s">
        <v>29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  <c r="U767" t="s">
        <v>29</v>
      </c>
    </row>
    <row r="768" spans="1:21">
      <c r="A768" t="s">
        <v>1658</v>
      </c>
      <c r="B768">
        <v>20290</v>
      </c>
      <c r="C768">
        <v>-0.49455300000000002</v>
      </c>
      <c r="D768">
        <v>0.60984344639982202</v>
      </c>
      <c r="E768">
        <v>1</v>
      </c>
      <c r="F768" t="s">
        <v>22</v>
      </c>
      <c r="G768" t="s">
        <v>29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</row>
    <row r="769" spans="1:21">
      <c r="A769" t="s">
        <v>1679</v>
      </c>
      <c r="B769">
        <v>20290</v>
      </c>
      <c r="C769">
        <v>-0.50705900000000004</v>
      </c>
      <c r="D769">
        <v>0.60226423584488897</v>
      </c>
      <c r="E769">
        <v>1</v>
      </c>
      <c r="F769" t="s">
        <v>22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  <c r="U769" t="s">
        <v>29</v>
      </c>
    </row>
    <row r="770" spans="1:21">
      <c r="A770" t="s">
        <v>1680</v>
      </c>
      <c r="B770">
        <v>20290</v>
      </c>
      <c r="C770">
        <v>-0.25664500000000001</v>
      </c>
      <c r="D770">
        <v>0.77364280821896703</v>
      </c>
      <c r="E770">
        <v>1</v>
      </c>
      <c r="F770" t="s">
        <v>22</v>
      </c>
      <c r="G770" t="s">
        <v>29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</row>
    <row r="771" spans="1:21">
      <c r="A771" t="s">
        <v>1695</v>
      </c>
      <c r="B771">
        <v>20290</v>
      </c>
      <c r="C771">
        <v>-0.40235799999999999</v>
      </c>
      <c r="D771">
        <v>0.66874129344789801</v>
      </c>
      <c r="E771">
        <v>1</v>
      </c>
      <c r="F771" t="s">
        <v>22</v>
      </c>
      <c r="G771" t="s">
        <v>29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  <c r="U771" t="s">
        <v>29</v>
      </c>
    </row>
    <row r="772" spans="1:21">
      <c r="A772" t="s">
        <v>1777</v>
      </c>
      <c r="B772">
        <v>20290</v>
      </c>
      <c r="C772">
        <v>-9.5649799999999993E-2</v>
      </c>
      <c r="D772">
        <v>0.90878221588066799</v>
      </c>
      <c r="E772">
        <v>1</v>
      </c>
      <c r="F772" t="s">
        <v>22</v>
      </c>
      <c r="G772" t="s">
        <v>29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  <c r="U772" t="s">
        <v>29</v>
      </c>
    </row>
    <row r="773" spans="1:21">
      <c r="A773" t="s">
        <v>1863</v>
      </c>
      <c r="B773">
        <v>20290</v>
      </c>
      <c r="C773">
        <v>-0.60891300000000004</v>
      </c>
      <c r="D773">
        <v>0.54394181258879704</v>
      </c>
      <c r="E773">
        <v>1</v>
      </c>
      <c r="F773" t="s">
        <v>22</v>
      </c>
      <c r="G773" t="s">
        <v>29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</row>
    <row r="774" spans="1:21">
      <c r="A774" t="s">
        <v>1868</v>
      </c>
      <c r="B774">
        <v>20290</v>
      </c>
      <c r="C774">
        <v>-0.20455999999999999</v>
      </c>
      <c r="D774">
        <v>0.81500584010006205</v>
      </c>
      <c r="E774">
        <v>1</v>
      </c>
      <c r="F774" t="s">
        <v>22</v>
      </c>
      <c r="G774" t="s">
        <v>29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  <c r="U774" t="s">
        <v>29</v>
      </c>
    </row>
    <row r="775" spans="1:21">
      <c r="A775" t="s">
        <v>1877</v>
      </c>
      <c r="B775">
        <v>20290</v>
      </c>
      <c r="C775">
        <v>-7.8775399999999995E-2</v>
      </c>
      <c r="D775">
        <v>0.92424748712053295</v>
      </c>
      <c r="E775">
        <v>1</v>
      </c>
      <c r="F775" t="s">
        <v>22</v>
      </c>
      <c r="G775" t="s">
        <v>29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</row>
    <row r="776" spans="1:21">
      <c r="A776" t="s">
        <v>119</v>
      </c>
      <c r="B776">
        <v>20644</v>
      </c>
      <c r="C776">
        <v>-2.0705100000000001E-2</v>
      </c>
      <c r="D776">
        <v>0.97950777882567996</v>
      </c>
      <c r="E776">
        <v>1</v>
      </c>
      <c r="F776" t="s">
        <v>51</v>
      </c>
      <c r="G776" t="s">
        <v>29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  <c r="U776" t="s">
        <v>29</v>
      </c>
    </row>
    <row r="777" spans="1:21">
      <c r="A777" t="s">
        <v>155</v>
      </c>
      <c r="B777">
        <v>20644</v>
      </c>
      <c r="C777">
        <v>-0.29361399999999999</v>
      </c>
      <c r="D777">
        <v>0.745564223697738</v>
      </c>
      <c r="E777">
        <v>1</v>
      </c>
      <c r="F777" t="s">
        <v>51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  <c r="U777" t="s">
        <v>29</v>
      </c>
    </row>
    <row r="778" spans="1:21">
      <c r="A778" t="s">
        <v>185</v>
      </c>
      <c r="B778">
        <v>20644</v>
      </c>
      <c r="C778">
        <v>-8.2266099999999995E-2</v>
      </c>
      <c r="D778">
        <v>0.92102684084251596</v>
      </c>
      <c r="E778">
        <v>1</v>
      </c>
      <c r="F778" t="s">
        <v>51</v>
      </c>
      <c r="G778" t="s">
        <v>29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  <c r="U778" t="s">
        <v>29</v>
      </c>
    </row>
    <row r="779" spans="1:21">
      <c r="A779" t="s">
        <v>192</v>
      </c>
      <c r="B779">
        <v>20644</v>
      </c>
      <c r="C779" s="1">
        <v>-9.6363100000000002E-6</v>
      </c>
      <c r="D779">
        <v>0.99999036373642902</v>
      </c>
      <c r="E779">
        <v>1</v>
      </c>
      <c r="F779" t="s">
        <v>51</v>
      </c>
      <c r="G779" t="s">
        <v>29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</row>
    <row r="780" spans="1:21">
      <c r="A780" t="s">
        <v>200</v>
      </c>
      <c r="B780">
        <v>20644</v>
      </c>
      <c r="C780">
        <v>-1.79157E-2</v>
      </c>
      <c r="D780">
        <v>0.98224383202328502</v>
      </c>
      <c r="E780">
        <v>1</v>
      </c>
      <c r="F780" t="s">
        <v>51</v>
      </c>
      <c r="G780" t="s">
        <v>29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  <c r="U780" t="s">
        <v>29</v>
      </c>
    </row>
    <row r="781" spans="1:21">
      <c r="A781" t="s">
        <v>231</v>
      </c>
      <c r="B781">
        <v>20644</v>
      </c>
      <c r="C781">
        <v>-5.1648600000000003E-3</v>
      </c>
      <c r="D781">
        <v>0.99484845495625196</v>
      </c>
      <c r="E781">
        <v>1</v>
      </c>
      <c r="F781" t="s">
        <v>51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  <c r="U781" t="s">
        <v>29</v>
      </c>
    </row>
    <row r="782" spans="1:21">
      <c r="A782" t="s">
        <v>288</v>
      </c>
      <c r="B782">
        <v>20644</v>
      </c>
      <c r="C782">
        <v>-0.15085699999999999</v>
      </c>
      <c r="D782">
        <v>0.85997066567204505</v>
      </c>
      <c r="E782">
        <v>1</v>
      </c>
      <c r="F782" t="s">
        <v>51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</row>
    <row r="783" spans="1:21">
      <c r="A783" t="s">
        <v>305</v>
      </c>
      <c r="B783">
        <v>20644</v>
      </c>
      <c r="C783">
        <v>-3.2386400000000001E-3</v>
      </c>
      <c r="D783">
        <v>0.99676659873753704</v>
      </c>
      <c r="E783">
        <v>1</v>
      </c>
      <c r="F783" t="s">
        <v>51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</row>
    <row r="784" spans="1:21">
      <c r="A784" t="s">
        <v>335</v>
      </c>
      <c r="B784">
        <v>20644</v>
      </c>
      <c r="C784">
        <v>-0.15085799999999999</v>
      </c>
      <c r="D784">
        <v>0.85996980570180903</v>
      </c>
      <c r="E784">
        <v>1</v>
      </c>
      <c r="F784" t="s">
        <v>51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  <c r="U784" t="s">
        <v>29</v>
      </c>
    </row>
    <row r="785" spans="1:21">
      <c r="A785" t="s">
        <v>376</v>
      </c>
      <c r="B785">
        <v>20644</v>
      </c>
      <c r="C785">
        <v>-3.2177799999999999E-3</v>
      </c>
      <c r="D785">
        <v>0.99678739150565399</v>
      </c>
      <c r="E785">
        <v>1</v>
      </c>
      <c r="F785" t="s">
        <v>51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</row>
    <row r="786" spans="1:21">
      <c r="A786" t="s">
        <v>402</v>
      </c>
      <c r="B786">
        <v>20644</v>
      </c>
      <c r="C786" s="1">
        <v>-8.7569299999999995E-6</v>
      </c>
      <c r="D786">
        <v>0.99999124310834098</v>
      </c>
      <c r="E786">
        <v>1</v>
      </c>
      <c r="F786" t="s">
        <v>51</v>
      </c>
      <c r="G786" t="s">
        <v>29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  <c r="U786" t="s">
        <v>29</v>
      </c>
    </row>
    <row r="787" spans="1:21">
      <c r="A787" t="s">
        <v>467</v>
      </c>
      <c r="B787">
        <v>20644</v>
      </c>
      <c r="C787">
        <v>-0.60555599999999998</v>
      </c>
      <c r="D787">
        <v>0.54577089364848796</v>
      </c>
      <c r="E787">
        <v>1</v>
      </c>
      <c r="F787" t="s">
        <v>51</v>
      </c>
      <c r="G787" t="s">
        <v>29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</row>
    <row r="788" spans="1:21">
      <c r="A788" t="s">
        <v>471</v>
      </c>
      <c r="B788">
        <v>20644</v>
      </c>
      <c r="C788">
        <v>-3.5475399999999997E-2</v>
      </c>
      <c r="D788">
        <v>0.96514647654129104</v>
      </c>
      <c r="E788">
        <v>1</v>
      </c>
      <c r="F788" t="s">
        <v>51</v>
      </c>
      <c r="G788" t="s">
        <v>29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  <c r="U788" t="s">
        <v>29</v>
      </c>
    </row>
    <row r="789" spans="1:21">
      <c r="A789" t="s">
        <v>477</v>
      </c>
      <c r="B789">
        <v>20644</v>
      </c>
      <c r="C789">
        <v>-5.5806399999999999E-2</v>
      </c>
      <c r="D789">
        <v>0.94572220998810497</v>
      </c>
      <c r="E789">
        <v>1</v>
      </c>
      <c r="F789" t="s">
        <v>51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  <c r="U789" t="s">
        <v>29</v>
      </c>
    </row>
    <row r="790" spans="1:21">
      <c r="A790" t="s">
        <v>483</v>
      </c>
      <c r="B790">
        <v>20644</v>
      </c>
      <c r="C790">
        <v>-7.5870900000000005E-2</v>
      </c>
      <c r="D790">
        <v>0.92693586625551605</v>
      </c>
      <c r="E790">
        <v>1</v>
      </c>
      <c r="F790" t="s">
        <v>51</v>
      </c>
      <c r="G790" t="s">
        <v>29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</row>
    <row r="791" spans="1:21">
      <c r="A791" t="s">
        <v>484</v>
      </c>
      <c r="B791">
        <v>20644</v>
      </c>
      <c r="C791">
        <v>-0.496612</v>
      </c>
      <c r="D791">
        <v>0.60858907056676304</v>
      </c>
      <c r="E791">
        <v>1</v>
      </c>
      <c r="F791" t="s">
        <v>51</v>
      </c>
      <c r="G791" t="s">
        <v>29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  <c r="U791" t="s">
        <v>29</v>
      </c>
    </row>
    <row r="792" spans="1:21">
      <c r="A792" t="s">
        <v>518</v>
      </c>
      <c r="B792">
        <v>20644</v>
      </c>
      <c r="C792">
        <v>-1.7533900000000002E-2</v>
      </c>
      <c r="D792">
        <v>0.98261892431891396</v>
      </c>
      <c r="E792">
        <v>1</v>
      </c>
      <c r="F792" t="s">
        <v>51</v>
      </c>
      <c r="G792" t="s">
        <v>29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  <c r="U792" t="s">
        <v>29</v>
      </c>
    </row>
    <row r="793" spans="1:21">
      <c r="A793" t="s">
        <v>528</v>
      </c>
      <c r="B793">
        <v>20644</v>
      </c>
      <c r="C793">
        <v>-0.41667399999999999</v>
      </c>
      <c r="D793">
        <v>0.65923579578688096</v>
      </c>
      <c r="E793">
        <v>1</v>
      </c>
      <c r="F793" t="s">
        <v>51</v>
      </c>
      <c r="G793" t="s">
        <v>29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  <c r="U793" t="s">
        <v>29</v>
      </c>
    </row>
    <row r="794" spans="1:21">
      <c r="A794" t="s">
        <v>537</v>
      </c>
      <c r="B794">
        <v>20644</v>
      </c>
      <c r="C794" s="1">
        <v>-9.6363100000000002E-6</v>
      </c>
      <c r="D794">
        <v>0.99999036373642902</v>
      </c>
      <c r="E794">
        <v>1</v>
      </c>
      <c r="F794" t="s">
        <v>51</v>
      </c>
      <c r="G794" t="s">
        <v>29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  <c r="U794" t="s">
        <v>29</v>
      </c>
    </row>
    <row r="795" spans="1:21">
      <c r="A795" t="s">
        <v>566</v>
      </c>
      <c r="B795">
        <v>20644</v>
      </c>
      <c r="C795">
        <v>-3.0773200000000001E-3</v>
      </c>
      <c r="D795">
        <v>0.99692741009593999</v>
      </c>
      <c r="E795">
        <v>1</v>
      </c>
      <c r="F795" t="s">
        <v>51</v>
      </c>
      <c r="G795" t="s">
        <v>29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  <c r="U795" t="s">
        <v>29</v>
      </c>
    </row>
    <row r="796" spans="1:21">
      <c r="A796" t="s">
        <v>715</v>
      </c>
      <c r="B796">
        <v>20644</v>
      </c>
      <c r="C796">
        <v>-1.6199499999999999E-2</v>
      </c>
      <c r="D796">
        <v>0.98393100623788798</v>
      </c>
      <c r="E796">
        <v>1</v>
      </c>
      <c r="F796" t="s">
        <v>51</v>
      </c>
      <c r="G796" t="s">
        <v>29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  <c r="U796" t="s">
        <v>29</v>
      </c>
    </row>
    <row r="797" spans="1:21">
      <c r="A797" t="s">
        <v>734</v>
      </c>
      <c r="B797">
        <v>20644</v>
      </c>
      <c r="C797">
        <v>-0.61521999999999999</v>
      </c>
      <c r="D797">
        <v>0.540521967394898</v>
      </c>
      <c r="E797">
        <v>1</v>
      </c>
      <c r="F797" t="s">
        <v>51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  <c r="U797" t="s">
        <v>29</v>
      </c>
    </row>
    <row r="798" spans="1:21">
      <c r="A798" t="s">
        <v>754</v>
      </c>
      <c r="B798">
        <v>20644</v>
      </c>
      <c r="C798" s="1">
        <v>-9.6363100000000002E-6</v>
      </c>
      <c r="D798">
        <v>0.99999036373642902</v>
      </c>
      <c r="E798">
        <v>1</v>
      </c>
      <c r="F798" t="s">
        <v>51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</row>
    <row r="799" spans="1:21">
      <c r="A799" t="s">
        <v>766</v>
      </c>
      <c r="B799">
        <v>20644</v>
      </c>
      <c r="C799">
        <v>-3.59808E-2</v>
      </c>
      <c r="D799">
        <v>0.96465881475456094</v>
      </c>
      <c r="E799">
        <v>1</v>
      </c>
      <c r="F799" t="s">
        <v>51</v>
      </c>
      <c r="G799" t="s">
        <v>29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</row>
    <row r="800" spans="1:21">
      <c r="A800" t="s">
        <v>789</v>
      </c>
      <c r="B800">
        <v>20644</v>
      </c>
      <c r="C800">
        <v>-4.6840199999999997E-3</v>
      </c>
      <c r="D800">
        <v>0.99532693291378405</v>
      </c>
      <c r="E800">
        <v>1</v>
      </c>
      <c r="F800" t="s">
        <v>51</v>
      </c>
      <c r="G800" t="s">
        <v>29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  <c r="U800" t="s">
        <v>29</v>
      </c>
    </row>
    <row r="801" spans="1:21">
      <c r="A801" t="s">
        <v>798</v>
      </c>
      <c r="B801">
        <v>20644</v>
      </c>
      <c r="C801">
        <v>-0.61014199999999996</v>
      </c>
      <c r="D801">
        <v>0.54327371872889496</v>
      </c>
      <c r="E801">
        <v>1</v>
      </c>
      <c r="F801" t="s">
        <v>51</v>
      </c>
      <c r="G801" t="s">
        <v>29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  <c r="U801" t="s">
        <v>29</v>
      </c>
    </row>
    <row r="802" spans="1:21">
      <c r="A802" t="s">
        <v>878</v>
      </c>
      <c r="B802">
        <v>20644</v>
      </c>
      <c r="C802">
        <v>-1.9809799999999999E-2</v>
      </c>
      <c r="D802">
        <v>0.98038512482539497</v>
      </c>
      <c r="E802">
        <v>1</v>
      </c>
      <c r="F802" t="s">
        <v>51</v>
      </c>
      <c r="G802" t="s">
        <v>29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  <c r="U802" t="s">
        <v>29</v>
      </c>
    </row>
    <row r="803" spans="1:21">
      <c r="A803" t="s">
        <v>887</v>
      </c>
      <c r="B803">
        <v>20644</v>
      </c>
      <c r="C803">
        <v>-0.386212</v>
      </c>
      <c r="D803">
        <v>0.67962642960359998</v>
      </c>
      <c r="E803">
        <v>1</v>
      </c>
      <c r="F803" t="s">
        <v>51</v>
      </c>
      <c r="G803" t="s">
        <v>29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</row>
    <row r="804" spans="1:21">
      <c r="A804" t="s">
        <v>923</v>
      </c>
      <c r="B804">
        <v>20644</v>
      </c>
      <c r="C804">
        <v>-7.0694000000000007E-2</v>
      </c>
      <c r="D804">
        <v>0.93174696308021399</v>
      </c>
      <c r="E804">
        <v>1</v>
      </c>
      <c r="F804" t="s">
        <v>51</v>
      </c>
      <c r="G804" t="s">
        <v>29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</row>
    <row r="805" spans="1:21">
      <c r="A805" t="s">
        <v>1002</v>
      </c>
      <c r="B805">
        <v>20644</v>
      </c>
      <c r="C805">
        <v>-1.96192E-2</v>
      </c>
      <c r="D805">
        <v>0.98057200403920997</v>
      </c>
      <c r="E805">
        <v>1</v>
      </c>
      <c r="F805" t="s">
        <v>51</v>
      </c>
      <c r="G805" t="s">
        <v>29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  <c r="U805" t="s">
        <v>29</v>
      </c>
    </row>
    <row r="806" spans="1:21">
      <c r="A806" t="s">
        <v>1059</v>
      </c>
      <c r="B806">
        <v>20644</v>
      </c>
      <c r="C806">
        <v>-4.1098500000000003E-2</v>
      </c>
      <c r="D806">
        <v>0.95973459143459705</v>
      </c>
      <c r="E806">
        <v>1</v>
      </c>
      <c r="F806" t="s">
        <v>51</v>
      </c>
      <c r="G806" t="s">
        <v>29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  <c r="U806" t="s">
        <v>29</v>
      </c>
    </row>
    <row r="807" spans="1:21">
      <c r="A807" t="s">
        <v>1078</v>
      </c>
      <c r="B807">
        <v>20644</v>
      </c>
      <c r="C807">
        <v>-0.63352900000000001</v>
      </c>
      <c r="D807">
        <v>0.530715597050187</v>
      </c>
      <c r="E807">
        <v>1</v>
      </c>
      <c r="F807" t="s">
        <v>51</v>
      </c>
      <c r="G807" t="s">
        <v>29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</row>
    <row r="808" spans="1:21">
      <c r="A808" t="s">
        <v>1082</v>
      </c>
      <c r="B808">
        <v>20644</v>
      </c>
      <c r="C808" s="1">
        <v>-1.2127600000000001E-5</v>
      </c>
      <c r="D808">
        <v>0.99998787247353904</v>
      </c>
      <c r="E808">
        <v>1</v>
      </c>
      <c r="F808" t="s">
        <v>51</v>
      </c>
      <c r="G808" t="s">
        <v>29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  <c r="U808" t="s">
        <v>29</v>
      </c>
    </row>
    <row r="809" spans="1:21">
      <c r="A809" t="s">
        <v>1110</v>
      </c>
      <c r="B809">
        <v>20644</v>
      </c>
      <c r="C809" s="1">
        <v>-9.6363100000000002E-6</v>
      </c>
      <c r="D809">
        <v>0.99999036373642902</v>
      </c>
      <c r="E809">
        <v>1</v>
      </c>
      <c r="F809" t="s">
        <v>51</v>
      </c>
      <c r="G809" t="s">
        <v>29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  <c r="U809" t="s">
        <v>29</v>
      </c>
    </row>
    <row r="810" spans="1:21">
      <c r="A810" t="s">
        <v>1135</v>
      </c>
      <c r="B810">
        <v>20644</v>
      </c>
      <c r="C810" s="1">
        <v>-6.4972499999999998E-4</v>
      </c>
      <c r="D810">
        <v>0.99935048602558196</v>
      </c>
      <c r="E810">
        <v>1</v>
      </c>
      <c r="F810" t="s">
        <v>51</v>
      </c>
      <c r="G810" t="s">
        <v>29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  <c r="U810" t="s">
        <v>29</v>
      </c>
    </row>
    <row r="811" spans="1:21">
      <c r="A811" t="s">
        <v>1218</v>
      </c>
      <c r="B811">
        <v>20644</v>
      </c>
      <c r="C811">
        <v>-0.60558800000000002</v>
      </c>
      <c r="D811">
        <v>0.54575342925932302</v>
      </c>
      <c r="E811">
        <v>1</v>
      </c>
      <c r="F811" t="s">
        <v>51</v>
      </c>
      <c r="G811" t="s">
        <v>29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  <c r="U811" t="s">
        <v>29</v>
      </c>
    </row>
    <row r="812" spans="1:21">
      <c r="A812" t="s">
        <v>1221</v>
      </c>
      <c r="B812">
        <v>20644</v>
      </c>
      <c r="C812">
        <v>-0.27162199999999997</v>
      </c>
      <c r="D812">
        <v>0.76214229643578002</v>
      </c>
      <c r="E812">
        <v>1</v>
      </c>
      <c r="F812" t="s">
        <v>51</v>
      </c>
      <c r="G812" t="s">
        <v>29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</row>
    <row r="813" spans="1:21">
      <c r="A813" t="s">
        <v>1241</v>
      </c>
      <c r="B813">
        <v>20644</v>
      </c>
      <c r="C813">
        <v>-2.4026800000000001E-2</v>
      </c>
      <c r="D813">
        <v>0.97625954565148798</v>
      </c>
      <c r="E813">
        <v>1</v>
      </c>
      <c r="F813" t="s">
        <v>51</v>
      </c>
      <c r="G813" t="s">
        <v>29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</row>
    <row r="814" spans="1:21">
      <c r="A814" t="s">
        <v>1242</v>
      </c>
      <c r="B814">
        <v>20644</v>
      </c>
      <c r="C814">
        <v>-5.99009E-3</v>
      </c>
      <c r="D814">
        <v>0.99402781482076896</v>
      </c>
      <c r="E814">
        <v>1</v>
      </c>
      <c r="F814" t="s">
        <v>51</v>
      </c>
      <c r="G814" t="s">
        <v>29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</row>
    <row r="815" spans="1:21">
      <c r="A815" t="s">
        <v>1251</v>
      </c>
      <c r="B815">
        <v>20644</v>
      </c>
      <c r="C815">
        <v>-0.224693</v>
      </c>
      <c r="D815">
        <v>0.79876140087206404</v>
      </c>
      <c r="E815">
        <v>1</v>
      </c>
      <c r="F815" t="s">
        <v>51</v>
      </c>
      <c r="G815" t="s">
        <v>29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</row>
    <row r="816" spans="1:21">
      <c r="A816" t="s">
        <v>1287</v>
      </c>
      <c r="B816">
        <v>20644</v>
      </c>
      <c r="C816">
        <v>-0.59210799999999997</v>
      </c>
      <c r="D816">
        <v>0.553159993575422</v>
      </c>
      <c r="E816">
        <v>1</v>
      </c>
      <c r="F816" t="s">
        <v>51</v>
      </c>
      <c r="G816" t="s">
        <v>29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  <c r="U816" t="s">
        <v>29</v>
      </c>
    </row>
    <row r="817" spans="1:21">
      <c r="A817" t="s">
        <v>1312</v>
      </c>
      <c r="B817">
        <v>20644</v>
      </c>
      <c r="C817">
        <v>-1.17158E-2</v>
      </c>
      <c r="D817">
        <v>0.98835256274960404</v>
      </c>
      <c r="E817">
        <v>1</v>
      </c>
      <c r="F817" t="s">
        <v>51</v>
      </c>
      <c r="G817" t="s">
        <v>29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</row>
    <row r="818" spans="1:21">
      <c r="A818" t="s">
        <v>1339</v>
      </c>
      <c r="B818">
        <v>20644</v>
      </c>
      <c r="C818" s="1">
        <v>-9.6363100000000002E-6</v>
      </c>
      <c r="D818">
        <v>0.99999036373642902</v>
      </c>
      <c r="E818">
        <v>1</v>
      </c>
      <c r="F818" t="s">
        <v>51</v>
      </c>
      <c r="G818" t="s">
        <v>29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  <c r="U818" t="s">
        <v>29</v>
      </c>
    </row>
    <row r="819" spans="1:21">
      <c r="A819" t="s">
        <v>1349</v>
      </c>
      <c r="B819">
        <v>20644</v>
      </c>
      <c r="C819" s="1">
        <v>-9.6363100000000002E-6</v>
      </c>
      <c r="D819">
        <v>0.99999036373642902</v>
      </c>
      <c r="E819">
        <v>1</v>
      </c>
      <c r="F819" t="s">
        <v>51</v>
      </c>
      <c r="G819" t="s">
        <v>29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  <c r="U819" t="s">
        <v>29</v>
      </c>
    </row>
    <row r="820" spans="1:21">
      <c r="A820" t="s">
        <v>1350</v>
      </c>
      <c r="B820">
        <v>20644</v>
      </c>
      <c r="C820" s="1">
        <v>-9.6363100000000002E-6</v>
      </c>
      <c r="D820">
        <v>0.99999036373642902</v>
      </c>
      <c r="E820">
        <v>1</v>
      </c>
      <c r="F820" t="s">
        <v>51</v>
      </c>
      <c r="G820" t="s">
        <v>29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  <c r="U820" t="s">
        <v>29</v>
      </c>
    </row>
    <row r="821" spans="1:21">
      <c r="A821" t="s">
        <v>1361</v>
      </c>
      <c r="B821">
        <v>20644</v>
      </c>
      <c r="C821">
        <v>-0.161772</v>
      </c>
      <c r="D821">
        <v>0.85063512724121604</v>
      </c>
      <c r="E821">
        <v>1</v>
      </c>
      <c r="F821" t="s">
        <v>51</v>
      </c>
      <c r="G821" t="s">
        <v>29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  <c r="U821" t="s">
        <v>29</v>
      </c>
    </row>
    <row r="822" spans="1:21">
      <c r="A822" t="s">
        <v>1368</v>
      </c>
      <c r="B822">
        <v>20644</v>
      </c>
      <c r="C822">
        <v>-0.15085699999999999</v>
      </c>
      <c r="D822">
        <v>0.85997066567204505</v>
      </c>
      <c r="E822">
        <v>1</v>
      </c>
      <c r="F822" t="s">
        <v>51</v>
      </c>
      <c r="G822" t="s">
        <v>29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  <c r="U822" t="s">
        <v>29</v>
      </c>
    </row>
    <row r="823" spans="1:21">
      <c r="A823" t="s">
        <v>1478</v>
      </c>
      <c r="B823">
        <v>20644</v>
      </c>
      <c r="C823">
        <v>-5.9145000000000003E-2</v>
      </c>
      <c r="D823">
        <v>0.94257008658529795</v>
      </c>
      <c r="E823">
        <v>1</v>
      </c>
      <c r="F823" t="s">
        <v>51</v>
      </c>
      <c r="G823" t="s">
        <v>29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  <c r="U823" t="s">
        <v>29</v>
      </c>
    </row>
    <row r="824" spans="1:21">
      <c r="A824" t="s">
        <v>1507</v>
      </c>
      <c r="B824">
        <v>20644</v>
      </c>
      <c r="C824">
        <v>-0.24449199999999999</v>
      </c>
      <c r="D824">
        <v>0.78310225315833004</v>
      </c>
      <c r="E824">
        <v>1</v>
      </c>
      <c r="F824" t="s">
        <v>51</v>
      </c>
      <c r="G824" t="s">
        <v>29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</row>
    <row r="825" spans="1:21">
      <c r="A825" t="s">
        <v>1515</v>
      </c>
      <c r="B825">
        <v>20644</v>
      </c>
      <c r="C825">
        <v>-3.6823000000000002E-2</v>
      </c>
      <c r="D825">
        <v>0.96384672112140501</v>
      </c>
      <c r="E825">
        <v>1</v>
      </c>
      <c r="F825" t="s">
        <v>51</v>
      </c>
      <c r="G825" t="s">
        <v>29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  <c r="U825" t="s">
        <v>29</v>
      </c>
    </row>
    <row r="826" spans="1:21">
      <c r="A826" t="s">
        <v>1522</v>
      </c>
      <c r="B826">
        <v>20644</v>
      </c>
      <c r="C826">
        <v>-0.39885799999999999</v>
      </c>
      <c r="D826">
        <v>0.67108598879828596</v>
      </c>
      <c r="E826">
        <v>1</v>
      </c>
      <c r="F826" t="s">
        <v>51</v>
      </c>
      <c r="G826" t="s">
        <v>29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  <c r="U826" t="s">
        <v>29</v>
      </c>
    </row>
    <row r="827" spans="1:21">
      <c r="A827" t="s">
        <v>1570</v>
      </c>
      <c r="B827">
        <v>20644</v>
      </c>
      <c r="C827">
        <v>-0.54019499999999998</v>
      </c>
      <c r="D827">
        <v>0.58263462754355699</v>
      </c>
      <c r="E827">
        <v>1</v>
      </c>
      <c r="F827" t="s">
        <v>51</v>
      </c>
      <c r="G827" t="s">
        <v>29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  <c r="U827" t="s">
        <v>29</v>
      </c>
    </row>
    <row r="828" spans="1:21">
      <c r="A828" t="s">
        <v>1816</v>
      </c>
      <c r="B828">
        <v>20644</v>
      </c>
      <c r="C828">
        <v>-0.14161899999999999</v>
      </c>
      <c r="D828">
        <v>0.86795188316501803</v>
      </c>
      <c r="E828">
        <v>1</v>
      </c>
      <c r="F828" t="s">
        <v>51</v>
      </c>
      <c r="G828" t="s">
        <v>29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</row>
    <row r="829" spans="1:21">
      <c r="A829" t="s">
        <v>1859</v>
      </c>
      <c r="B829">
        <v>20644</v>
      </c>
      <c r="C829">
        <v>-0.15085699999999999</v>
      </c>
      <c r="D829">
        <v>0.85997066567204505</v>
      </c>
      <c r="E829">
        <v>1</v>
      </c>
      <c r="F829" t="s">
        <v>51</v>
      </c>
      <c r="G829" t="s">
        <v>29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</row>
    <row r="830" spans="1:21">
      <c r="A830" t="s">
        <v>791</v>
      </c>
      <c r="B830">
        <v>23292</v>
      </c>
      <c r="C830">
        <v>-0.51203600000000005</v>
      </c>
      <c r="D830">
        <v>0.59927421358551503</v>
      </c>
      <c r="E830">
        <v>1</v>
      </c>
      <c r="F830" t="s">
        <v>31</v>
      </c>
      <c r="G830" t="s">
        <v>29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  <c r="U830" t="s">
        <v>29</v>
      </c>
    </row>
    <row r="831" spans="1:21">
      <c r="A831" t="s">
        <v>213</v>
      </c>
      <c r="B831">
        <v>10708</v>
      </c>
      <c r="C831">
        <v>-6.2233499999999999E-3</v>
      </c>
      <c r="D831">
        <v>0.99379597493322103</v>
      </c>
      <c r="E831">
        <v>1</v>
      </c>
      <c r="F831" t="s">
        <v>214</v>
      </c>
      <c r="G831" t="s">
        <v>29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  <c r="U831" t="s">
        <v>29</v>
      </c>
    </row>
    <row r="832" spans="1:21">
      <c r="A832" t="s">
        <v>304</v>
      </c>
      <c r="B832">
        <v>10708</v>
      </c>
      <c r="C832" s="1">
        <v>-6.8093799999999996E-4</v>
      </c>
      <c r="D832">
        <v>0.99931929378566597</v>
      </c>
      <c r="E832">
        <v>1</v>
      </c>
      <c r="F832" t="s">
        <v>214</v>
      </c>
      <c r="G832" t="s">
        <v>29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</row>
    <row r="833" spans="1:21">
      <c r="A833" t="s">
        <v>392</v>
      </c>
      <c r="B833">
        <v>10708</v>
      </c>
      <c r="C833">
        <v>-0.24768599999999999</v>
      </c>
      <c r="D833">
        <v>0.780605014774434</v>
      </c>
      <c r="E833">
        <v>1</v>
      </c>
      <c r="F833" t="s">
        <v>214</v>
      </c>
      <c r="G833" t="s">
        <v>29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</row>
    <row r="834" spans="1:21">
      <c r="A834" t="s">
        <v>758</v>
      </c>
      <c r="B834">
        <v>10708</v>
      </c>
      <c r="C834">
        <v>-2.6656099999999999E-2</v>
      </c>
      <c r="D834">
        <v>0.97369603802025395</v>
      </c>
      <c r="E834">
        <v>1</v>
      </c>
      <c r="F834" t="s">
        <v>214</v>
      </c>
      <c r="G834" t="s">
        <v>29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</row>
    <row r="835" spans="1:21">
      <c r="A835" t="s">
        <v>809</v>
      </c>
      <c r="B835">
        <v>10708</v>
      </c>
      <c r="C835" s="1">
        <v>-5.9275699999999996E-4</v>
      </c>
      <c r="D835">
        <v>0.99940741864572302</v>
      </c>
      <c r="E835">
        <v>1</v>
      </c>
      <c r="F835" t="s">
        <v>214</v>
      </c>
      <c r="G835" t="s">
        <v>29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</row>
    <row r="836" spans="1:21">
      <c r="A836" t="s">
        <v>1089</v>
      </c>
      <c r="B836">
        <v>10708</v>
      </c>
      <c r="C836" s="1">
        <v>-4.9025100000000003E-4</v>
      </c>
      <c r="D836">
        <v>0.99950986915338502</v>
      </c>
      <c r="E836">
        <v>1</v>
      </c>
      <c r="F836" t="s">
        <v>214</v>
      </c>
      <c r="G836" t="s">
        <v>29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  <c r="U836" t="s">
        <v>29</v>
      </c>
    </row>
    <row r="837" spans="1:21">
      <c r="A837" t="s">
        <v>1173</v>
      </c>
      <c r="B837">
        <v>10708</v>
      </c>
      <c r="C837">
        <v>-6.6791000000000003E-3</v>
      </c>
      <c r="D837">
        <v>0.99334315561168596</v>
      </c>
      <c r="E837">
        <v>1</v>
      </c>
      <c r="F837" t="s">
        <v>214</v>
      </c>
      <c r="G837" t="s">
        <v>29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  <c r="U837" t="s">
        <v>29</v>
      </c>
    </row>
    <row r="838" spans="1:21">
      <c r="A838" t="s">
        <v>1511</v>
      </c>
      <c r="B838">
        <v>10708</v>
      </c>
      <c r="C838" s="1">
        <v>-4.1036000000000002E-4</v>
      </c>
      <c r="D838">
        <v>0.999589724186148</v>
      </c>
      <c r="E838">
        <v>1</v>
      </c>
      <c r="F838" t="s">
        <v>214</v>
      </c>
      <c r="G838" t="s">
        <v>29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  <c r="U838" t="s">
        <v>29</v>
      </c>
    </row>
    <row r="839" spans="1:21">
      <c r="A839" t="s">
        <v>126</v>
      </c>
      <c r="B839">
        <v>23557</v>
      </c>
      <c r="C839">
        <v>-3.0546400000000001E-2</v>
      </c>
      <c r="D839">
        <v>0.96991542694728905</v>
      </c>
      <c r="E839">
        <v>1</v>
      </c>
      <c r="F839" t="s">
        <v>36</v>
      </c>
      <c r="G839" t="s">
        <v>29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  <c r="U839" t="s">
        <v>29</v>
      </c>
    </row>
    <row r="840" spans="1:21">
      <c r="A840" t="s">
        <v>137</v>
      </c>
      <c r="B840">
        <v>23557</v>
      </c>
      <c r="C840">
        <v>-0.54333399999999998</v>
      </c>
      <c r="D840">
        <v>0.58080860488961905</v>
      </c>
      <c r="E840">
        <v>1</v>
      </c>
      <c r="F840" t="s">
        <v>36</v>
      </c>
      <c r="G840" t="s">
        <v>29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  <c r="U840" t="s">
        <v>29</v>
      </c>
    </row>
    <row r="841" spans="1:21">
      <c r="A841" t="s">
        <v>139</v>
      </c>
      <c r="B841">
        <v>23557</v>
      </c>
      <c r="C841">
        <v>-0.45955600000000002</v>
      </c>
      <c r="D841">
        <v>0.63156399767910698</v>
      </c>
      <c r="E841">
        <v>1</v>
      </c>
      <c r="F841" t="s">
        <v>36</v>
      </c>
      <c r="G841" t="s">
        <v>29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  <c r="U841" t="s">
        <v>29</v>
      </c>
    </row>
    <row r="842" spans="1:21">
      <c r="A842" t="s">
        <v>219</v>
      </c>
      <c r="B842">
        <v>23557</v>
      </c>
      <c r="C842">
        <v>-0.236958</v>
      </c>
      <c r="D842">
        <v>0.78902442634760594</v>
      </c>
      <c r="E842">
        <v>1</v>
      </c>
      <c r="F842" t="s">
        <v>36</v>
      </c>
      <c r="G842" t="s">
        <v>29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</row>
    <row r="843" spans="1:21">
      <c r="A843" t="s">
        <v>224</v>
      </c>
      <c r="B843">
        <v>23557</v>
      </c>
      <c r="C843">
        <v>-0.23689199999999999</v>
      </c>
      <c r="D843">
        <v>0.78907650367827797</v>
      </c>
      <c r="E843">
        <v>1</v>
      </c>
      <c r="F843" t="s">
        <v>36</v>
      </c>
      <c r="G843" t="s">
        <v>29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  <c r="U843" t="s">
        <v>29</v>
      </c>
    </row>
    <row r="844" spans="1:21">
      <c r="A844" t="s">
        <v>233</v>
      </c>
      <c r="B844">
        <v>23557</v>
      </c>
      <c r="C844">
        <v>-0.23694100000000001</v>
      </c>
      <c r="D844">
        <v>0.78903783987686904</v>
      </c>
      <c r="E844">
        <v>1</v>
      </c>
      <c r="F844" t="s">
        <v>36</v>
      </c>
      <c r="G844" t="s">
        <v>29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</row>
    <row r="845" spans="1:21">
      <c r="A845" t="s">
        <v>234</v>
      </c>
      <c r="B845">
        <v>23557</v>
      </c>
      <c r="C845">
        <v>-0.236961</v>
      </c>
      <c r="D845">
        <v>0.78902205927787805</v>
      </c>
      <c r="E845">
        <v>1</v>
      </c>
      <c r="F845" t="s">
        <v>36</v>
      </c>
      <c r="G845" t="s">
        <v>29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</row>
    <row r="846" spans="1:21">
      <c r="A846" t="s">
        <v>235</v>
      </c>
      <c r="B846">
        <v>23557</v>
      </c>
      <c r="C846">
        <v>-0.25224800000000003</v>
      </c>
      <c r="D846">
        <v>0.77705200527375895</v>
      </c>
      <c r="E846">
        <v>1</v>
      </c>
      <c r="F846" t="s">
        <v>36</v>
      </c>
      <c r="G846" t="s">
        <v>29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</row>
    <row r="847" spans="1:21">
      <c r="A847" t="s">
        <v>242</v>
      </c>
      <c r="B847">
        <v>23557</v>
      </c>
      <c r="C847">
        <v>-0.236897</v>
      </c>
      <c r="D847">
        <v>0.78907255830562295</v>
      </c>
      <c r="E847">
        <v>1</v>
      </c>
      <c r="F847" t="s">
        <v>36</v>
      </c>
      <c r="G847" t="s">
        <v>29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  <c r="U847" t="s">
        <v>29</v>
      </c>
    </row>
    <row r="848" spans="1:21">
      <c r="A848" t="s">
        <v>244</v>
      </c>
      <c r="B848">
        <v>23557</v>
      </c>
      <c r="C848">
        <v>-0.51072899999999999</v>
      </c>
      <c r="D848">
        <v>0.60005797706052999</v>
      </c>
      <c r="E848">
        <v>1</v>
      </c>
      <c r="F848" t="s">
        <v>36</v>
      </c>
      <c r="G848" t="s">
        <v>29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  <c r="U848" t="s">
        <v>29</v>
      </c>
    </row>
    <row r="849" spans="1:21">
      <c r="A849" t="s">
        <v>272</v>
      </c>
      <c r="B849">
        <v>23557</v>
      </c>
      <c r="C849">
        <v>-0.332204</v>
      </c>
      <c r="D849">
        <v>0.71734097036904199</v>
      </c>
      <c r="E849">
        <v>1</v>
      </c>
      <c r="F849" t="s">
        <v>36</v>
      </c>
      <c r="G849" t="s">
        <v>29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  <c r="U849" t="s">
        <v>29</v>
      </c>
    </row>
    <row r="850" spans="1:21">
      <c r="A850" t="s">
        <v>363</v>
      </c>
      <c r="B850">
        <v>23557</v>
      </c>
      <c r="C850">
        <v>-0.29433900000000002</v>
      </c>
      <c r="D850">
        <v>0.74502388553180998</v>
      </c>
      <c r="E850">
        <v>1</v>
      </c>
      <c r="F850" t="s">
        <v>36</v>
      </c>
      <c r="G850" t="s">
        <v>29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  <c r="U850" t="s">
        <v>29</v>
      </c>
    </row>
    <row r="851" spans="1:21">
      <c r="A851" t="s">
        <v>516</v>
      </c>
      <c r="B851">
        <v>23557</v>
      </c>
      <c r="C851">
        <v>-0.294377</v>
      </c>
      <c r="D851">
        <v>0.74499557516206005</v>
      </c>
      <c r="E851">
        <v>1</v>
      </c>
      <c r="F851" t="s">
        <v>36</v>
      </c>
      <c r="G851" t="s">
        <v>29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</row>
    <row r="852" spans="1:21">
      <c r="A852" t="s">
        <v>539</v>
      </c>
      <c r="B852">
        <v>23557</v>
      </c>
      <c r="C852">
        <v>-0.29436699999999999</v>
      </c>
      <c r="D852">
        <v>0.745003025155062</v>
      </c>
      <c r="E852">
        <v>1</v>
      </c>
      <c r="F852" t="s">
        <v>36</v>
      </c>
      <c r="G852" t="s">
        <v>29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  <c r="U852" t="s">
        <v>29</v>
      </c>
    </row>
    <row r="853" spans="1:21">
      <c r="A853" t="s">
        <v>683</v>
      </c>
      <c r="B853">
        <v>23557</v>
      </c>
      <c r="C853">
        <v>-0.104847</v>
      </c>
      <c r="D853">
        <v>0.900462282776607</v>
      </c>
      <c r="E853">
        <v>1</v>
      </c>
      <c r="F853" t="s">
        <v>36</v>
      </c>
      <c r="G853" t="s">
        <v>29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</row>
    <row r="854" spans="1:21">
      <c r="A854" t="s">
        <v>781</v>
      </c>
      <c r="B854">
        <v>23557</v>
      </c>
      <c r="C854">
        <v>-0.29437999999999998</v>
      </c>
      <c r="D854">
        <v>0.74499334017868701</v>
      </c>
      <c r="E854">
        <v>1</v>
      </c>
      <c r="F854" t="s">
        <v>36</v>
      </c>
      <c r="G854" t="s">
        <v>29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  <c r="U854" t="s">
        <v>29</v>
      </c>
    </row>
    <row r="855" spans="1:21">
      <c r="A855" t="s">
        <v>889</v>
      </c>
      <c r="B855">
        <v>23557</v>
      </c>
      <c r="C855">
        <v>-0.67676199999999997</v>
      </c>
      <c r="D855">
        <v>0.50826007690514197</v>
      </c>
      <c r="E855">
        <v>1</v>
      </c>
      <c r="F855" t="s">
        <v>36</v>
      </c>
      <c r="G855" t="s">
        <v>29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  <c r="U855" t="s">
        <v>29</v>
      </c>
    </row>
    <row r="856" spans="1:21">
      <c r="A856" t="s">
        <v>973</v>
      </c>
      <c r="B856">
        <v>23557</v>
      </c>
      <c r="C856">
        <v>-0.29433900000000002</v>
      </c>
      <c r="D856">
        <v>0.74502388553180998</v>
      </c>
      <c r="E856">
        <v>1</v>
      </c>
      <c r="F856" t="s">
        <v>36</v>
      </c>
      <c r="G856" t="s">
        <v>29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  <c r="U856" t="s">
        <v>29</v>
      </c>
    </row>
    <row r="857" spans="1:21">
      <c r="A857" t="s">
        <v>1010</v>
      </c>
      <c r="B857">
        <v>23557</v>
      </c>
      <c r="C857">
        <v>-0.17002800000000001</v>
      </c>
      <c r="D857">
        <v>0.84364119431223195</v>
      </c>
      <c r="E857">
        <v>1</v>
      </c>
      <c r="F857" t="s">
        <v>36</v>
      </c>
      <c r="G857" t="s">
        <v>29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</row>
    <row r="858" spans="1:21">
      <c r="A858" t="s">
        <v>1086</v>
      </c>
      <c r="B858">
        <v>23557</v>
      </c>
      <c r="C858">
        <v>-0.60181799999999996</v>
      </c>
      <c r="D858">
        <v>0.547814802935503</v>
      </c>
      <c r="E858">
        <v>1</v>
      </c>
      <c r="F858" t="s">
        <v>36</v>
      </c>
      <c r="G858" t="s">
        <v>29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  <c r="U858" t="s">
        <v>29</v>
      </c>
    </row>
    <row r="859" spans="1:21">
      <c r="A859" t="s">
        <v>1176</v>
      </c>
      <c r="B859">
        <v>23557</v>
      </c>
      <c r="C859">
        <v>-0.54547000000000001</v>
      </c>
      <c r="D859">
        <v>0.57956932173516895</v>
      </c>
      <c r="E859">
        <v>1</v>
      </c>
      <c r="F859" t="s">
        <v>36</v>
      </c>
      <c r="G859" t="s">
        <v>29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  <c r="U859" t="s">
        <v>29</v>
      </c>
    </row>
    <row r="860" spans="1:21">
      <c r="A860" t="s">
        <v>1194</v>
      </c>
      <c r="B860">
        <v>23557</v>
      </c>
      <c r="C860">
        <v>-0.29436200000000001</v>
      </c>
      <c r="D860">
        <v>0.74500675017950002</v>
      </c>
      <c r="E860">
        <v>1</v>
      </c>
      <c r="F860" t="s">
        <v>36</v>
      </c>
      <c r="G860" t="s">
        <v>29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  <c r="U860" t="s">
        <v>29</v>
      </c>
    </row>
    <row r="861" spans="1:21">
      <c r="A861" t="s">
        <v>1243</v>
      </c>
      <c r="B861">
        <v>23557</v>
      </c>
      <c r="C861">
        <v>-1.98335E-2</v>
      </c>
      <c r="D861">
        <v>0.98036188997327101</v>
      </c>
      <c r="E861">
        <v>1</v>
      </c>
      <c r="F861" t="s">
        <v>36</v>
      </c>
      <c r="G861" t="s">
        <v>29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</row>
    <row r="862" spans="1:21">
      <c r="A862" t="s">
        <v>1360</v>
      </c>
      <c r="B862">
        <v>23557</v>
      </c>
      <c r="C862">
        <v>-0.65742299999999998</v>
      </c>
      <c r="D862">
        <v>0.51818497804234598</v>
      </c>
      <c r="E862">
        <v>1</v>
      </c>
      <c r="F862" t="s">
        <v>36</v>
      </c>
      <c r="G862" t="s">
        <v>29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  <c r="U862" t="s">
        <v>29</v>
      </c>
    </row>
    <row r="863" spans="1:21">
      <c r="A863" t="s">
        <v>1426</v>
      </c>
      <c r="B863">
        <v>23557</v>
      </c>
      <c r="C863">
        <v>-0.29436200000000001</v>
      </c>
      <c r="D863">
        <v>0.74500675017950002</v>
      </c>
      <c r="E863">
        <v>1</v>
      </c>
      <c r="F863" t="s">
        <v>36</v>
      </c>
      <c r="G863" t="s">
        <v>29</v>
      </c>
      <c r="H863" t="s">
        <v>29</v>
      </c>
      <c r="I863" t="s">
        <v>29</v>
      </c>
      <c r="J863" t="s">
        <v>29</v>
      </c>
      <c r="K863" t="s">
        <v>29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  <c r="U863" t="s">
        <v>29</v>
      </c>
    </row>
    <row r="864" spans="1:21">
      <c r="A864" t="s">
        <v>1439</v>
      </c>
      <c r="B864">
        <v>23557</v>
      </c>
      <c r="C864">
        <v>-0.336955</v>
      </c>
      <c r="D864">
        <v>0.71394096652335903</v>
      </c>
      <c r="E864">
        <v>1</v>
      </c>
      <c r="F864" t="s">
        <v>36</v>
      </c>
      <c r="G864" t="s">
        <v>29</v>
      </c>
      <c r="H864" t="s">
        <v>29</v>
      </c>
      <c r="I864" t="s">
        <v>29</v>
      </c>
      <c r="J864" t="s">
        <v>29</v>
      </c>
      <c r="K864" t="s">
        <v>29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</row>
    <row r="865" spans="1:21">
      <c r="A865" t="s">
        <v>1512</v>
      </c>
      <c r="B865">
        <v>23557</v>
      </c>
      <c r="C865">
        <v>-0.28285100000000002</v>
      </c>
      <c r="D865">
        <v>0.75363207067297</v>
      </c>
      <c r="E865">
        <v>1</v>
      </c>
      <c r="F865" t="s">
        <v>36</v>
      </c>
      <c r="G865" t="s">
        <v>29</v>
      </c>
      <c r="H865" t="s">
        <v>29</v>
      </c>
      <c r="I865" t="s">
        <v>29</v>
      </c>
      <c r="J865" t="s">
        <v>29</v>
      </c>
      <c r="K865" t="s">
        <v>29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  <c r="U865" t="s">
        <v>29</v>
      </c>
    </row>
    <row r="866" spans="1:21">
      <c r="A866" t="s">
        <v>1513</v>
      </c>
      <c r="B866">
        <v>23557</v>
      </c>
      <c r="C866">
        <v>-0.25461400000000001</v>
      </c>
      <c r="D866">
        <v>0.77521567346645104</v>
      </c>
      <c r="E866">
        <v>1</v>
      </c>
      <c r="F866" t="s">
        <v>36</v>
      </c>
      <c r="G866" t="s">
        <v>29</v>
      </c>
      <c r="H866" t="s">
        <v>29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</row>
    <row r="867" spans="1:21">
      <c r="A867" t="s">
        <v>1516</v>
      </c>
      <c r="B867">
        <v>23557</v>
      </c>
      <c r="C867">
        <v>-0.27055299999999999</v>
      </c>
      <c r="D867">
        <v>0.76295746217913096</v>
      </c>
      <c r="E867">
        <v>1</v>
      </c>
      <c r="F867" t="s">
        <v>36</v>
      </c>
      <c r="G867" t="s">
        <v>29</v>
      </c>
      <c r="H867" t="s">
        <v>29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  <c r="U867" t="s">
        <v>29</v>
      </c>
    </row>
    <row r="868" spans="1:21">
      <c r="A868" t="s">
        <v>1519</v>
      </c>
      <c r="B868">
        <v>23557</v>
      </c>
      <c r="C868">
        <v>-0.25461600000000001</v>
      </c>
      <c r="D868">
        <v>0.77521412303665505</v>
      </c>
      <c r="E868">
        <v>1</v>
      </c>
      <c r="F868" t="s">
        <v>36</v>
      </c>
      <c r="G868" t="s">
        <v>29</v>
      </c>
      <c r="H868" t="s">
        <v>29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  <c r="U868" t="s">
        <v>29</v>
      </c>
    </row>
    <row r="869" spans="1:21">
      <c r="A869" t="s">
        <v>1717</v>
      </c>
      <c r="B869">
        <v>23557</v>
      </c>
      <c r="C869">
        <v>-0.32611899999999999</v>
      </c>
      <c r="D869">
        <v>0.72171929772495003</v>
      </c>
      <c r="E869">
        <v>1</v>
      </c>
      <c r="F869" t="s">
        <v>36</v>
      </c>
      <c r="G869" t="s">
        <v>29</v>
      </c>
      <c r="H869" t="s">
        <v>29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</row>
    <row r="870" spans="1:21">
      <c r="A870" t="s">
        <v>1721</v>
      </c>
      <c r="B870">
        <v>23557</v>
      </c>
      <c r="C870">
        <v>-0.446911</v>
      </c>
      <c r="D870">
        <v>0.63960083021562597</v>
      </c>
      <c r="E870">
        <v>1</v>
      </c>
      <c r="F870" t="s">
        <v>36</v>
      </c>
      <c r="G870" t="s">
        <v>29</v>
      </c>
      <c r="H870" t="s">
        <v>29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  <c r="U870" t="s">
        <v>29</v>
      </c>
    </row>
    <row r="871" spans="1:21">
      <c r="A871" t="s">
        <v>1738</v>
      </c>
      <c r="B871">
        <v>23557</v>
      </c>
      <c r="C871">
        <v>-0.60179099999999996</v>
      </c>
      <c r="D871">
        <v>0.54782959413486199</v>
      </c>
      <c r="E871">
        <v>1</v>
      </c>
      <c r="F871" t="s">
        <v>36</v>
      </c>
      <c r="G871" t="s">
        <v>29</v>
      </c>
      <c r="H871" t="s">
        <v>29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</row>
    <row r="872" spans="1:21">
      <c r="A872" t="s">
        <v>1858</v>
      </c>
      <c r="B872">
        <v>23557</v>
      </c>
      <c r="C872">
        <v>-0.66487099999999999</v>
      </c>
      <c r="D872">
        <v>0.51433987327090303</v>
      </c>
      <c r="E872">
        <v>1</v>
      </c>
      <c r="F872" t="s">
        <v>36</v>
      </c>
      <c r="G872" t="s">
        <v>29</v>
      </c>
      <c r="H872" t="s">
        <v>29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  <c r="U872" t="s">
        <v>29</v>
      </c>
    </row>
    <row r="873" spans="1:21">
      <c r="A873" t="s">
        <v>1873</v>
      </c>
      <c r="B873">
        <v>23557</v>
      </c>
      <c r="C873">
        <v>-0.60178399999999999</v>
      </c>
      <c r="D873">
        <v>0.54783342895544296</v>
      </c>
      <c r="E873">
        <v>1</v>
      </c>
      <c r="F873" t="s">
        <v>36</v>
      </c>
      <c r="G873" t="s">
        <v>29</v>
      </c>
      <c r="H873" t="s">
        <v>29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  <c r="U873" t="s">
        <v>29</v>
      </c>
    </row>
    <row r="874" spans="1:21">
      <c r="A874" t="s">
        <v>191</v>
      </c>
      <c r="B874">
        <v>24168</v>
      </c>
      <c r="C874">
        <v>-0.44278600000000001</v>
      </c>
      <c r="D874">
        <v>0.64224463273413102</v>
      </c>
      <c r="E874">
        <v>1</v>
      </c>
      <c r="F874" t="s">
        <v>27</v>
      </c>
      <c r="G874" t="s">
        <v>29</v>
      </c>
      <c r="H874" t="s">
        <v>29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</row>
    <row r="875" spans="1:21">
      <c r="A875" t="s">
        <v>337</v>
      </c>
      <c r="B875">
        <v>24168</v>
      </c>
      <c r="C875">
        <v>-8.8385500000000006E-2</v>
      </c>
      <c r="D875">
        <v>0.91540791894233198</v>
      </c>
      <c r="E875">
        <v>1</v>
      </c>
      <c r="F875" t="s">
        <v>27</v>
      </c>
      <c r="G875" t="s">
        <v>29</v>
      </c>
      <c r="H875" t="s">
        <v>29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</row>
    <row r="876" spans="1:21">
      <c r="A876" t="s">
        <v>345</v>
      </c>
      <c r="B876">
        <v>24168</v>
      </c>
      <c r="C876">
        <v>-0.47863600000000001</v>
      </c>
      <c r="D876">
        <v>0.61962798823638199</v>
      </c>
      <c r="E876">
        <v>1</v>
      </c>
      <c r="F876" t="s">
        <v>27</v>
      </c>
      <c r="G876" t="s">
        <v>29</v>
      </c>
      <c r="H876" t="s">
        <v>29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  <c r="U876" t="s">
        <v>29</v>
      </c>
    </row>
    <row r="877" spans="1:21">
      <c r="A877" t="s">
        <v>352</v>
      </c>
      <c r="B877">
        <v>24168</v>
      </c>
      <c r="C877">
        <v>-0.219774</v>
      </c>
      <c r="D877">
        <v>0.80270018770708695</v>
      </c>
      <c r="E877">
        <v>1</v>
      </c>
      <c r="F877" t="s">
        <v>27</v>
      </c>
      <c r="G877" t="s">
        <v>29</v>
      </c>
      <c r="H877" t="s">
        <v>29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  <c r="U877" t="s">
        <v>29</v>
      </c>
    </row>
    <row r="878" spans="1:21">
      <c r="A878" t="s">
        <v>432</v>
      </c>
      <c r="B878">
        <v>24168</v>
      </c>
      <c r="C878">
        <v>-6.3964400000000005E-2</v>
      </c>
      <c r="D878">
        <v>0.93803839310311399</v>
      </c>
      <c r="E878">
        <v>1</v>
      </c>
      <c r="F878" t="s">
        <v>27</v>
      </c>
      <c r="G878" t="s">
        <v>29</v>
      </c>
      <c r="H878" t="s">
        <v>29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  <c r="U878" t="s">
        <v>29</v>
      </c>
    </row>
    <row r="879" spans="1:21">
      <c r="A879" t="s">
        <v>463</v>
      </c>
      <c r="B879">
        <v>24168</v>
      </c>
      <c r="C879">
        <v>-0.44201299999999999</v>
      </c>
      <c r="D879">
        <v>0.64274127976458195</v>
      </c>
      <c r="E879">
        <v>1</v>
      </c>
      <c r="F879" t="s">
        <v>27</v>
      </c>
      <c r="G879" t="s">
        <v>29</v>
      </c>
      <c r="H879" t="s">
        <v>29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  <c r="U879" t="s">
        <v>29</v>
      </c>
    </row>
    <row r="880" spans="1:21">
      <c r="A880" t="s">
        <v>563</v>
      </c>
      <c r="B880">
        <v>24168</v>
      </c>
      <c r="C880">
        <v>-0.385017</v>
      </c>
      <c r="D880">
        <v>0.68043906864209602</v>
      </c>
      <c r="E880">
        <v>1</v>
      </c>
      <c r="F880" t="s">
        <v>27</v>
      </c>
      <c r="G880" t="s">
        <v>29</v>
      </c>
      <c r="H880" t="s">
        <v>29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  <c r="U880" t="s">
        <v>29</v>
      </c>
    </row>
    <row r="881" spans="1:21">
      <c r="A881" t="s">
        <v>592</v>
      </c>
      <c r="B881">
        <v>24168</v>
      </c>
      <c r="C881">
        <v>-0.149732</v>
      </c>
      <c r="D881">
        <v>0.86093867707524596</v>
      </c>
      <c r="E881">
        <v>1</v>
      </c>
      <c r="F881" t="s">
        <v>27</v>
      </c>
      <c r="G881" t="s">
        <v>29</v>
      </c>
      <c r="H881" t="s">
        <v>29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  <c r="U881" t="s">
        <v>29</v>
      </c>
    </row>
    <row r="882" spans="1:21">
      <c r="A882" t="s">
        <v>737</v>
      </c>
      <c r="B882">
        <v>24168</v>
      </c>
      <c r="C882">
        <v>-0.21995899999999999</v>
      </c>
      <c r="D882">
        <v>0.80255170190772096</v>
      </c>
      <c r="E882">
        <v>1</v>
      </c>
      <c r="F882" t="s">
        <v>27</v>
      </c>
      <c r="G882" t="s">
        <v>29</v>
      </c>
      <c r="H882" t="s">
        <v>29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</row>
    <row r="883" spans="1:21">
      <c r="A883" t="s">
        <v>808</v>
      </c>
      <c r="B883">
        <v>24168</v>
      </c>
      <c r="C883">
        <v>-3.8772599999999997E-2</v>
      </c>
      <c r="D883">
        <v>0.96196943612594099</v>
      </c>
      <c r="E883">
        <v>1</v>
      </c>
      <c r="F883" t="s">
        <v>27</v>
      </c>
      <c r="G883" t="s">
        <v>29</v>
      </c>
      <c r="H883" t="s">
        <v>29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</row>
    <row r="884" spans="1:21">
      <c r="A884" t="s">
        <v>836</v>
      </c>
      <c r="B884">
        <v>24168</v>
      </c>
      <c r="C884">
        <v>-0.18359200000000001</v>
      </c>
      <c r="D884">
        <v>0.83227530288773099</v>
      </c>
      <c r="E884">
        <v>1</v>
      </c>
      <c r="F884" t="s">
        <v>27</v>
      </c>
      <c r="G884" t="s">
        <v>29</v>
      </c>
      <c r="H884" t="s">
        <v>29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  <c r="U884" t="s">
        <v>29</v>
      </c>
    </row>
    <row r="885" spans="1:21">
      <c r="A885" t="s">
        <v>860</v>
      </c>
      <c r="B885">
        <v>24168</v>
      </c>
      <c r="C885">
        <v>-6.4704200000000003E-2</v>
      </c>
      <c r="D885">
        <v>0.93734468893270795</v>
      </c>
      <c r="E885">
        <v>1</v>
      </c>
      <c r="F885" t="s">
        <v>27</v>
      </c>
      <c r="G885" t="s">
        <v>29</v>
      </c>
      <c r="H885" t="s">
        <v>29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</row>
    <row r="886" spans="1:21">
      <c r="A886" t="s">
        <v>1063</v>
      </c>
      <c r="B886">
        <v>24168</v>
      </c>
      <c r="C886">
        <v>-3.9150999999999998E-2</v>
      </c>
      <c r="D886">
        <v>0.961605495753172</v>
      </c>
      <c r="E886">
        <v>1</v>
      </c>
      <c r="F886" t="s">
        <v>27</v>
      </c>
      <c r="G886" t="s">
        <v>29</v>
      </c>
      <c r="H886" t="s">
        <v>29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  <c r="U886" t="s">
        <v>29</v>
      </c>
    </row>
    <row r="887" spans="1:21">
      <c r="A887" t="s">
        <v>1070</v>
      </c>
      <c r="B887">
        <v>24168</v>
      </c>
      <c r="C887">
        <v>-0.25964300000000001</v>
      </c>
      <c r="D887">
        <v>0.77132690036042195</v>
      </c>
      <c r="E887">
        <v>1</v>
      </c>
      <c r="F887" t="s">
        <v>27</v>
      </c>
      <c r="G887" t="s">
        <v>29</v>
      </c>
      <c r="H887" t="s">
        <v>29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  <c r="U887" t="s">
        <v>29</v>
      </c>
    </row>
    <row r="888" spans="1:21">
      <c r="A888" t="s">
        <v>1198</v>
      </c>
      <c r="B888">
        <v>24168</v>
      </c>
      <c r="C888">
        <v>-2.1481E-2</v>
      </c>
      <c r="D888">
        <v>0.978748073505881</v>
      </c>
      <c r="E888">
        <v>1</v>
      </c>
      <c r="F888" t="s">
        <v>27</v>
      </c>
      <c r="G888" t="s">
        <v>29</v>
      </c>
      <c r="H888" t="s">
        <v>29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</row>
    <row r="889" spans="1:21">
      <c r="A889" t="s">
        <v>1537</v>
      </c>
      <c r="B889">
        <v>24168</v>
      </c>
      <c r="C889">
        <v>-1.9187200000000001E-2</v>
      </c>
      <c r="D889">
        <v>0.98099570265726699</v>
      </c>
      <c r="E889">
        <v>1</v>
      </c>
      <c r="F889" t="s">
        <v>27</v>
      </c>
      <c r="G889" t="s">
        <v>29</v>
      </c>
      <c r="H889" t="s">
        <v>29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</row>
    <row r="890" spans="1:21">
      <c r="A890" t="s">
        <v>1540</v>
      </c>
      <c r="B890">
        <v>24168</v>
      </c>
      <c r="C890">
        <v>-2.0053100000000001E-2</v>
      </c>
      <c r="D890">
        <v>0.980146626139067</v>
      </c>
      <c r="E890">
        <v>1</v>
      </c>
      <c r="F890" t="s">
        <v>27</v>
      </c>
      <c r="G890" t="s">
        <v>29</v>
      </c>
      <c r="H890" t="s">
        <v>29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  <c r="U890" t="s">
        <v>29</v>
      </c>
    </row>
    <row r="891" spans="1:21">
      <c r="A891" t="s">
        <v>1581</v>
      </c>
      <c r="B891">
        <v>24168</v>
      </c>
      <c r="C891">
        <v>-0.60413700000000004</v>
      </c>
      <c r="D891">
        <v>0.54654589227806105</v>
      </c>
      <c r="E891">
        <v>1</v>
      </c>
      <c r="F891" t="s">
        <v>27</v>
      </c>
      <c r="G891" t="s">
        <v>29</v>
      </c>
      <c r="H891" t="s">
        <v>29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  <c r="U891" t="s">
        <v>29</v>
      </c>
    </row>
    <row r="892" spans="1:21">
      <c r="A892" t="s">
        <v>1644</v>
      </c>
      <c r="B892">
        <v>24168</v>
      </c>
      <c r="C892">
        <v>-0.40109699999999998</v>
      </c>
      <c r="D892">
        <v>0.66958510813228</v>
      </c>
      <c r="E892">
        <v>1</v>
      </c>
      <c r="F892" t="s">
        <v>27</v>
      </c>
      <c r="G892" t="s">
        <v>29</v>
      </c>
      <c r="H892" t="s">
        <v>29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  <c r="U892" t="s">
        <v>29</v>
      </c>
    </row>
    <row r="893" spans="1:21">
      <c r="A893" t="s">
        <v>1661</v>
      </c>
      <c r="B893">
        <v>24168</v>
      </c>
      <c r="C893">
        <v>-2.7238999999999999E-2</v>
      </c>
      <c r="D893">
        <v>0.97312863598508104</v>
      </c>
      <c r="E893">
        <v>1</v>
      </c>
      <c r="F893" t="s">
        <v>27</v>
      </c>
      <c r="G893" t="s">
        <v>29</v>
      </c>
      <c r="H893" t="s">
        <v>29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</row>
    <row r="894" spans="1:21">
      <c r="A894" t="s">
        <v>1684</v>
      </c>
      <c r="B894">
        <v>24168</v>
      </c>
      <c r="C894">
        <v>-5.2500900000000003E-2</v>
      </c>
      <c r="D894">
        <v>0.94885346708729601</v>
      </c>
      <c r="E894">
        <v>1</v>
      </c>
      <c r="F894" t="s">
        <v>27</v>
      </c>
      <c r="G894" t="s">
        <v>29</v>
      </c>
      <c r="H894" t="s">
        <v>29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  <c r="U894" t="s">
        <v>29</v>
      </c>
    </row>
    <row r="895" spans="1:21">
      <c r="A895" t="s">
        <v>1694</v>
      </c>
      <c r="B895">
        <v>24168</v>
      </c>
      <c r="C895">
        <v>-0.26362000000000002</v>
      </c>
      <c r="D895">
        <v>0.76826542505648898</v>
      </c>
      <c r="E895">
        <v>1</v>
      </c>
      <c r="F895" t="s">
        <v>27</v>
      </c>
      <c r="G895" t="s">
        <v>29</v>
      </c>
      <c r="H895" t="s">
        <v>29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</row>
    <row r="896" spans="1:21">
      <c r="A896" t="s">
        <v>1853</v>
      </c>
      <c r="B896">
        <v>24168</v>
      </c>
      <c r="C896">
        <v>-0.573878</v>
      </c>
      <c r="D896">
        <v>0.56333657799233905</v>
      </c>
      <c r="E896">
        <v>1</v>
      </c>
      <c r="F896" t="s">
        <v>27</v>
      </c>
      <c r="G896" t="s">
        <v>29</v>
      </c>
      <c r="H896" t="s">
        <v>29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  <c r="U896" t="s">
        <v>29</v>
      </c>
    </row>
    <row r="897" spans="1:21">
      <c r="A897" t="s">
        <v>42</v>
      </c>
      <c r="B897">
        <v>0</v>
      </c>
      <c r="C897" s="1">
        <v>-3.61168E-5</v>
      </c>
      <c r="D897">
        <v>0.99996388385220303</v>
      </c>
      <c r="E897">
        <v>1</v>
      </c>
      <c r="F897" t="s">
        <v>43</v>
      </c>
      <c r="G897" t="s">
        <v>29</v>
      </c>
      <c r="H897" t="s">
        <v>29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  <c r="U897" t="s">
        <v>29</v>
      </c>
    </row>
    <row r="898" spans="1:21">
      <c r="A898" t="s">
        <v>47</v>
      </c>
      <c r="B898">
        <v>0</v>
      </c>
      <c r="C898" s="1">
        <v>-7.1044999999999995E-5</v>
      </c>
      <c r="D898">
        <v>0.99992895752363598</v>
      </c>
      <c r="E898">
        <v>1</v>
      </c>
      <c r="F898" t="s">
        <v>43</v>
      </c>
      <c r="G898" t="s">
        <v>29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  <c r="U898" t="s">
        <v>29</v>
      </c>
    </row>
    <row r="899" spans="1:21">
      <c r="A899" t="s">
        <v>49</v>
      </c>
      <c r="B899">
        <v>0</v>
      </c>
      <c r="C899">
        <v>-0.64682499999999998</v>
      </c>
      <c r="D899">
        <v>0.52370590616306301</v>
      </c>
      <c r="E899">
        <v>1</v>
      </c>
      <c r="F899" t="s">
        <v>43</v>
      </c>
      <c r="G899" t="s">
        <v>29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</row>
    <row r="900" spans="1:21">
      <c r="A900" t="s">
        <v>63</v>
      </c>
      <c r="B900">
        <v>0</v>
      </c>
      <c r="C900" s="1">
        <v>-4.07453E-4</v>
      </c>
      <c r="D900">
        <v>0.99959262999770004</v>
      </c>
      <c r="E900">
        <v>1</v>
      </c>
      <c r="F900" t="s">
        <v>43</v>
      </c>
      <c r="G900" t="s">
        <v>29</v>
      </c>
      <c r="H900" t="s">
        <v>29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  <c r="U900" t="s">
        <v>29</v>
      </c>
    </row>
    <row r="901" spans="1:21">
      <c r="A901" t="s">
        <v>82</v>
      </c>
      <c r="B901">
        <v>0</v>
      </c>
      <c r="C901">
        <v>-4.2698600000000003E-2</v>
      </c>
      <c r="D901">
        <v>0.95820014807364196</v>
      </c>
      <c r="E901">
        <v>1</v>
      </c>
      <c r="F901" t="s">
        <v>43</v>
      </c>
      <c r="G901" t="s">
        <v>29</v>
      </c>
      <c r="H901" t="s">
        <v>29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  <c r="U901" t="s">
        <v>29</v>
      </c>
    </row>
    <row r="902" spans="1:21">
      <c r="A902" t="s">
        <v>83</v>
      </c>
      <c r="B902">
        <v>0</v>
      </c>
      <c r="C902">
        <v>-2.4018500000000002E-2</v>
      </c>
      <c r="D902">
        <v>0.97626764863934401</v>
      </c>
      <c r="E902">
        <v>1</v>
      </c>
      <c r="F902" t="s">
        <v>43</v>
      </c>
      <c r="G902" t="s">
        <v>29</v>
      </c>
      <c r="H902" t="s">
        <v>29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</row>
    <row r="903" spans="1:21">
      <c r="A903" t="s">
        <v>95</v>
      </c>
      <c r="B903">
        <v>0</v>
      </c>
      <c r="C903">
        <v>-0.12468899999999999</v>
      </c>
      <c r="D903">
        <v>0.88277140180371505</v>
      </c>
      <c r="E903">
        <v>1</v>
      </c>
      <c r="F903" t="s">
        <v>43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</row>
    <row r="904" spans="1:21">
      <c r="A904" t="s">
        <v>118</v>
      </c>
      <c r="B904">
        <v>0</v>
      </c>
      <c r="C904">
        <v>-5.3068200000000003E-2</v>
      </c>
      <c r="D904">
        <v>0.948315335170968</v>
      </c>
      <c r="E904">
        <v>1</v>
      </c>
      <c r="F904" t="s">
        <v>43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  <c r="U904" t="s">
        <v>29</v>
      </c>
    </row>
    <row r="905" spans="1:21">
      <c r="A905" t="s">
        <v>123</v>
      </c>
      <c r="B905">
        <v>0</v>
      </c>
      <c r="C905">
        <v>-0.37610199999999999</v>
      </c>
      <c r="D905">
        <v>0.68653230317591396</v>
      </c>
      <c r="E905">
        <v>1</v>
      </c>
      <c r="F905" t="s">
        <v>43</v>
      </c>
      <c r="G905" t="s">
        <v>29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</row>
    <row r="906" spans="1:21">
      <c r="A906" t="s">
        <v>129</v>
      </c>
      <c r="B906">
        <v>0</v>
      </c>
      <c r="C906" s="1">
        <v>-3.7473699999999999E-4</v>
      </c>
      <c r="D906">
        <v>0.99962533320513902</v>
      </c>
      <c r="E906">
        <v>1</v>
      </c>
      <c r="F906" t="s">
        <v>43</v>
      </c>
      <c r="G906" t="s">
        <v>29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  <c r="U906" t="s">
        <v>29</v>
      </c>
    </row>
    <row r="907" spans="1:21">
      <c r="A907" t="s">
        <v>133</v>
      </c>
      <c r="B907">
        <v>0</v>
      </c>
      <c r="C907">
        <v>-0.66553700000000005</v>
      </c>
      <c r="D907">
        <v>0.51399743695925304</v>
      </c>
      <c r="E907">
        <v>1</v>
      </c>
      <c r="F907" t="s">
        <v>43</v>
      </c>
      <c r="G907" t="s">
        <v>29</v>
      </c>
      <c r="H907" t="s">
        <v>29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</row>
    <row r="908" spans="1:21">
      <c r="A908" t="s">
        <v>138</v>
      </c>
      <c r="B908">
        <v>0</v>
      </c>
      <c r="C908">
        <v>-0.425039</v>
      </c>
      <c r="D908">
        <v>0.65374428860541201</v>
      </c>
      <c r="E908">
        <v>1</v>
      </c>
      <c r="F908" t="s">
        <v>43</v>
      </c>
      <c r="G908" t="s">
        <v>29</v>
      </c>
      <c r="H908" t="s">
        <v>29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  <c r="U908" t="s">
        <v>29</v>
      </c>
    </row>
    <row r="909" spans="1:21">
      <c r="A909" t="s">
        <v>140</v>
      </c>
      <c r="B909">
        <v>0</v>
      </c>
      <c r="C909" s="1">
        <v>-7.1044999999999995E-5</v>
      </c>
      <c r="D909">
        <v>0.99992895752363598</v>
      </c>
      <c r="E909">
        <v>1</v>
      </c>
      <c r="F909" t="s">
        <v>43</v>
      </c>
      <c r="G909" t="s">
        <v>29</v>
      </c>
      <c r="H909" t="s">
        <v>29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</row>
    <row r="910" spans="1:21">
      <c r="A910" t="s">
        <v>143</v>
      </c>
      <c r="B910">
        <v>0</v>
      </c>
      <c r="C910">
        <v>-8.1427200000000005E-2</v>
      </c>
      <c r="D910">
        <v>0.92179981443774095</v>
      </c>
      <c r="E910">
        <v>1</v>
      </c>
      <c r="F910" t="s">
        <v>43</v>
      </c>
      <c r="G910" t="s">
        <v>29</v>
      </c>
      <c r="H910" t="s">
        <v>29</v>
      </c>
      <c r="I910" t="s">
        <v>29</v>
      </c>
      <c r="J910" t="s">
        <v>29</v>
      </c>
      <c r="K910" t="s">
        <v>29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  <c r="U910" t="s">
        <v>29</v>
      </c>
    </row>
    <row r="911" spans="1:21">
      <c r="A911" t="s">
        <v>147</v>
      </c>
      <c r="B911">
        <v>0</v>
      </c>
      <c r="C911">
        <v>-0.10003099999999999</v>
      </c>
      <c r="D911">
        <v>0.90480936851076998</v>
      </c>
      <c r="E911">
        <v>1</v>
      </c>
      <c r="F911" t="s">
        <v>43</v>
      </c>
      <c r="G911" t="s">
        <v>29</v>
      </c>
      <c r="H911" t="s">
        <v>29</v>
      </c>
      <c r="I911" t="s">
        <v>29</v>
      </c>
      <c r="J911" t="s">
        <v>29</v>
      </c>
      <c r="K911" t="s">
        <v>29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  <c r="U911" t="s">
        <v>29</v>
      </c>
    </row>
    <row r="912" spans="1:21">
      <c r="A912" t="s">
        <v>150</v>
      </c>
      <c r="B912">
        <v>0</v>
      </c>
      <c r="C912">
        <v>-0.149198</v>
      </c>
      <c r="D912">
        <v>0.86139854110157099</v>
      </c>
      <c r="E912">
        <v>1</v>
      </c>
      <c r="F912" t="s">
        <v>43</v>
      </c>
      <c r="G912" t="s">
        <v>29</v>
      </c>
      <c r="H912" t="s">
        <v>29</v>
      </c>
      <c r="I912" t="s">
        <v>29</v>
      </c>
      <c r="J912" t="s">
        <v>29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</row>
    <row r="913" spans="1:21">
      <c r="A913" t="s">
        <v>169</v>
      </c>
      <c r="B913">
        <v>0</v>
      </c>
      <c r="C913">
        <v>-1.2320299999999999E-2</v>
      </c>
      <c r="D913">
        <v>0.98775528417106095</v>
      </c>
      <c r="E913">
        <v>1</v>
      </c>
      <c r="F913" t="s">
        <v>43</v>
      </c>
      <c r="G913" t="s">
        <v>29</v>
      </c>
      <c r="H913" t="s">
        <v>29</v>
      </c>
      <c r="I913" t="s">
        <v>29</v>
      </c>
      <c r="J913" t="s">
        <v>29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  <c r="U913" t="s">
        <v>29</v>
      </c>
    </row>
    <row r="914" spans="1:21">
      <c r="A914" t="s">
        <v>170</v>
      </c>
      <c r="B914">
        <v>0</v>
      </c>
      <c r="C914" s="1">
        <v>-4.9432E-7</v>
      </c>
      <c r="D914">
        <v>0.99999950568012197</v>
      </c>
      <c r="E914">
        <v>1</v>
      </c>
      <c r="F914" t="s">
        <v>43</v>
      </c>
      <c r="G914" t="s">
        <v>29</v>
      </c>
      <c r="H914" t="s">
        <v>29</v>
      </c>
      <c r="I914" t="s">
        <v>29</v>
      </c>
      <c r="J914" t="s">
        <v>29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  <c r="U914" t="s">
        <v>29</v>
      </c>
    </row>
    <row r="915" spans="1:21">
      <c r="A915" t="s">
        <v>171</v>
      </c>
      <c r="B915">
        <v>0</v>
      </c>
      <c r="C915">
        <v>-0.33396799999999999</v>
      </c>
      <c r="D915">
        <v>0.71607669631486304</v>
      </c>
      <c r="E915">
        <v>1</v>
      </c>
      <c r="F915" t="s">
        <v>43</v>
      </c>
      <c r="G915" t="s">
        <v>29</v>
      </c>
      <c r="H915" t="s">
        <v>29</v>
      </c>
      <c r="I915" t="s">
        <v>29</v>
      </c>
      <c r="J915" t="s">
        <v>29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  <c r="U915" t="s">
        <v>29</v>
      </c>
    </row>
    <row r="916" spans="1:21">
      <c r="A916" t="s">
        <v>176</v>
      </c>
      <c r="B916">
        <v>0</v>
      </c>
      <c r="C916">
        <v>-5.8571100000000001E-2</v>
      </c>
      <c r="D916">
        <v>0.94311118281069894</v>
      </c>
      <c r="E916">
        <v>1</v>
      </c>
      <c r="F916" t="s">
        <v>43</v>
      </c>
      <c r="G916" t="s">
        <v>29</v>
      </c>
      <c r="H916" t="s">
        <v>29</v>
      </c>
      <c r="I916" t="s">
        <v>29</v>
      </c>
      <c r="J916" t="s">
        <v>29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</row>
    <row r="917" spans="1:21">
      <c r="A917" t="s">
        <v>177</v>
      </c>
      <c r="B917">
        <v>0</v>
      </c>
      <c r="C917">
        <v>-3.2839499999999999E-3</v>
      </c>
      <c r="D917">
        <v>0.99672143626611098</v>
      </c>
      <c r="E917">
        <v>1</v>
      </c>
      <c r="F917" t="s">
        <v>43</v>
      </c>
      <c r="G917" t="s">
        <v>29</v>
      </c>
      <c r="H917" t="s">
        <v>29</v>
      </c>
      <c r="I917" t="s">
        <v>29</v>
      </c>
      <c r="J917" t="s">
        <v>29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  <c r="U917" t="s">
        <v>29</v>
      </c>
    </row>
    <row r="918" spans="1:21">
      <c r="A918" t="s">
        <v>178</v>
      </c>
      <c r="B918">
        <v>0</v>
      </c>
      <c r="C918">
        <v>-0.46475</v>
      </c>
      <c r="D918">
        <v>0.62829215859679599</v>
      </c>
      <c r="E918">
        <v>1</v>
      </c>
      <c r="F918" t="s">
        <v>43</v>
      </c>
      <c r="G918" t="s">
        <v>29</v>
      </c>
      <c r="H918" t="s">
        <v>29</v>
      </c>
      <c r="I918" t="s">
        <v>29</v>
      </c>
      <c r="J918" t="s">
        <v>29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  <c r="U918" t="s">
        <v>29</v>
      </c>
    </row>
    <row r="919" spans="1:21">
      <c r="A919" t="s">
        <v>182</v>
      </c>
      <c r="B919">
        <v>0</v>
      </c>
      <c r="C919">
        <v>-0.61381799999999997</v>
      </c>
      <c r="D919">
        <v>0.54128031066760296</v>
      </c>
      <c r="E919">
        <v>1</v>
      </c>
      <c r="F919" t="s">
        <v>43</v>
      </c>
      <c r="G919" t="s">
        <v>29</v>
      </c>
      <c r="H919" t="s">
        <v>29</v>
      </c>
      <c r="I919" t="s">
        <v>29</v>
      </c>
      <c r="J919" t="s">
        <v>29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  <c r="U919" t="s">
        <v>29</v>
      </c>
    </row>
    <row r="920" spans="1:21">
      <c r="A920" t="s">
        <v>203</v>
      </c>
      <c r="B920">
        <v>0</v>
      </c>
      <c r="C920">
        <v>-0.58172699999999999</v>
      </c>
      <c r="D920">
        <v>0.55893225656245205</v>
      </c>
      <c r="E920">
        <v>1</v>
      </c>
      <c r="F920" t="s">
        <v>43</v>
      </c>
      <c r="G920" t="s">
        <v>29</v>
      </c>
      <c r="H920" t="s">
        <v>29</v>
      </c>
      <c r="I920" t="s">
        <v>29</v>
      </c>
      <c r="J920" t="s">
        <v>29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  <c r="U920" t="s">
        <v>29</v>
      </c>
    </row>
    <row r="921" spans="1:21">
      <c r="A921" t="s">
        <v>207</v>
      </c>
      <c r="B921">
        <v>0</v>
      </c>
      <c r="C921" s="1">
        <v>-8.2723300000000003E-4</v>
      </c>
      <c r="D921">
        <v>0.99917310906288903</v>
      </c>
      <c r="E921">
        <v>1</v>
      </c>
      <c r="F921" t="s">
        <v>43</v>
      </c>
      <c r="G921" t="s">
        <v>29</v>
      </c>
      <c r="H921" t="s">
        <v>29</v>
      </c>
      <c r="I921" t="s">
        <v>29</v>
      </c>
      <c r="J921" t="s">
        <v>29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  <c r="U921" t="s">
        <v>29</v>
      </c>
    </row>
    <row r="922" spans="1:21">
      <c r="A922" t="s">
        <v>217</v>
      </c>
      <c r="B922">
        <v>0</v>
      </c>
      <c r="C922">
        <v>-2.9318E-2</v>
      </c>
      <c r="D922">
        <v>0.97110760314245703</v>
      </c>
      <c r="E922">
        <v>1</v>
      </c>
      <c r="F922" t="s">
        <v>43</v>
      </c>
      <c r="G922" t="s">
        <v>29</v>
      </c>
      <c r="H922" t="s">
        <v>29</v>
      </c>
      <c r="I922" t="s">
        <v>29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</row>
    <row r="923" spans="1:21">
      <c r="A923" t="s">
        <v>221</v>
      </c>
      <c r="B923">
        <v>0</v>
      </c>
      <c r="C923">
        <v>-0.27934700000000001</v>
      </c>
      <c r="D923">
        <v>0.75627742941047005</v>
      </c>
      <c r="E923">
        <v>1</v>
      </c>
      <c r="F923" t="s">
        <v>43</v>
      </c>
      <c r="G923" t="s">
        <v>29</v>
      </c>
      <c r="H923" t="s">
        <v>29</v>
      </c>
      <c r="I923" t="s">
        <v>29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  <c r="U923" t="s">
        <v>29</v>
      </c>
    </row>
    <row r="924" spans="1:21">
      <c r="A924" t="s">
        <v>223</v>
      </c>
      <c r="B924">
        <v>0</v>
      </c>
      <c r="C924">
        <v>-0.45980599999999999</v>
      </c>
      <c r="D924">
        <v>0.63140612641441796</v>
      </c>
      <c r="E924">
        <v>1</v>
      </c>
      <c r="F924" t="s">
        <v>43</v>
      </c>
      <c r="G924" t="s">
        <v>29</v>
      </c>
      <c r="H924" t="s">
        <v>29</v>
      </c>
      <c r="I924" t="s">
        <v>29</v>
      </c>
      <c r="J924" t="s">
        <v>29</v>
      </c>
      <c r="K924" t="s">
        <v>29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</row>
    <row r="925" spans="1:21">
      <c r="A925" t="s">
        <v>236</v>
      </c>
      <c r="B925">
        <v>0</v>
      </c>
      <c r="C925">
        <v>-3.7975399999999999E-2</v>
      </c>
      <c r="D925">
        <v>0.96273662392084502</v>
      </c>
      <c r="E925">
        <v>1</v>
      </c>
      <c r="F925" t="s">
        <v>43</v>
      </c>
      <c r="G925" t="s">
        <v>29</v>
      </c>
      <c r="H925" t="s">
        <v>29</v>
      </c>
      <c r="I925" t="s">
        <v>29</v>
      </c>
      <c r="J925" t="s">
        <v>29</v>
      </c>
      <c r="K925" t="s">
        <v>29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</row>
    <row r="926" spans="1:21">
      <c r="A926" t="s">
        <v>247</v>
      </c>
      <c r="B926">
        <v>0</v>
      </c>
      <c r="C926" s="1">
        <v>-2.5007999999999998E-5</v>
      </c>
      <c r="D926">
        <v>0.99997499231269704</v>
      </c>
      <c r="E926">
        <v>1</v>
      </c>
      <c r="F926" t="s">
        <v>43</v>
      </c>
      <c r="G926" t="s">
        <v>29</v>
      </c>
      <c r="H926" t="s">
        <v>29</v>
      </c>
      <c r="I926" t="s">
        <v>29</v>
      </c>
      <c r="J926" t="s">
        <v>29</v>
      </c>
      <c r="K926" t="s">
        <v>29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  <c r="U926" t="s">
        <v>29</v>
      </c>
    </row>
    <row r="927" spans="1:21">
      <c r="A927" t="s">
        <v>260</v>
      </c>
      <c r="B927">
        <v>0</v>
      </c>
      <c r="C927" s="1">
        <v>-4.1207500000000001E-5</v>
      </c>
      <c r="D927">
        <v>0.99995879334901705</v>
      </c>
      <c r="E927">
        <v>1</v>
      </c>
      <c r="F927" t="s">
        <v>43</v>
      </c>
      <c r="G927" t="s">
        <v>29</v>
      </c>
      <c r="H927" t="s">
        <v>29</v>
      </c>
      <c r="I927" t="s">
        <v>29</v>
      </c>
      <c r="J927" t="s">
        <v>29</v>
      </c>
      <c r="K927" t="s">
        <v>29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</row>
    <row r="928" spans="1:21">
      <c r="A928" t="s">
        <v>261</v>
      </c>
      <c r="B928">
        <v>0</v>
      </c>
      <c r="C928">
        <v>-1.36169E-3</v>
      </c>
      <c r="D928">
        <v>0.99863923667916299</v>
      </c>
      <c r="E928">
        <v>1</v>
      </c>
      <c r="F928" t="s">
        <v>43</v>
      </c>
      <c r="G928" t="s">
        <v>29</v>
      </c>
      <c r="H928" t="s">
        <v>29</v>
      </c>
      <c r="I928" t="s">
        <v>29</v>
      </c>
      <c r="J928" t="s">
        <v>29</v>
      </c>
      <c r="K928" t="s">
        <v>29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  <c r="U928" t="s">
        <v>29</v>
      </c>
    </row>
    <row r="929" spans="1:21">
      <c r="A929" t="s">
        <v>266</v>
      </c>
      <c r="B929">
        <v>0</v>
      </c>
      <c r="C929" s="1">
        <v>-8.2076400000000006E-5</v>
      </c>
      <c r="D929">
        <v>0.99991792696817505</v>
      </c>
      <c r="E929">
        <v>1</v>
      </c>
      <c r="F929" t="s">
        <v>43</v>
      </c>
      <c r="G929" t="s">
        <v>29</v>
      </c>
      <c r="H929" t="s">
        <v>29</v>
      </c>
      <c r="I929" t="s">
        <v>29</v>
      </c>
      <c r="J929" t="s">
        <v>29</v>
      </c>
      <c r="K929" t="s">
        <v>29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  <c r="U929" t="s">
        <v>29</v>
      </c>
    </row>
    <row r="930" spans="1:21">
      <c r="A930" t="s">
        <v>269</v>
      </c>
      <c r="B930">
        <v>0</v>
      </c>
      <c r="C930" s="1">
        <v>-7.4294000000000004E-6</v>
      </c>
      <c r="D930">
        <v>0.99999257062759705</v>
      </c>
      <c r="E930">
        <v>1</v>
      </c>
      <c r="F930" t="s">
        <v>43</v>
      </c>
      <c r="G930" t="s">
        <v>29</v>
      </c>
      <c r="H930" t="s">
        <v>29</v>
      </c>
      <c r="I930" t="s">
        <v>29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  <c r="U930" t="s">
        <v>29</v>
      </c>
    </row>
    <row r="931" spans="1:21">
      <c r="A931" t="s">
        <v>270</v>
      </c>
      <c r="B931">
        <v>0</v>
      </c>
      <c r="C931">
        <v>-2.20501E-2</v>
      </c>
      <c r="D931">
        <v>0.97819122644310896</v>
      </c>
      <c r="E931">
        <v>1</v>
      </c>
      <c r="F931" t="s">
        <v>43</v>
      </c>
      <c r="G931" t="s">
        <v>29</v>
      </c>
      <c r="H931" t="s">
        <v>29</v>
      </c>
      <c r="I931" t="s">
        <v>29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</row>
    <row r="932" spans="1:21">
      <c r="A932" t="s">
        <v>275</v>
      </c>
      <c r="B932">
        <v>0</v>
      </c>
      <c r="C932">
        <v>-2.6030899999999999E-2</v>
      </c>
      <c r="D932">
        <v>0.97430498311962799</v>
      </c>
      <c r="E932">
        <v>1</v>
      </c>
      <c r="F932" t="s">
        <v>43</v>
      </c>
      <c r="G932" t="s">
        <v>29</v>
      </c>
      <c r="H932" t="s">
        <v>29</v>
      </c>
      <c r="I932" t="s">
        <v>29</v>
      </c>
      <c r="J932" t="s">
        <v>29</v>
      </c>
      <c r="K932" t="s">
        <v>29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  <c r="U932" t="s">
        <v>29</v>
      </c>
    </row>
    <row r="933" spans="1:21">
      <c r="A933" t="s">
        <v>285</v>
      </c>
      <c r="B933">
        <v>0</v>
      </c>
      <c r="C933" s="1">
        <v>-2.17439E-5</v>
      </c>
      <c r="D933">
        <v>0.99997825633639603</v>
      </c>
      <c r="E933">
        <v>1</v>
      </c>
      <c r="F933" t="s">
        <v>43</v>
      </c>
      <c r="G933" t="s">
        <v>29</v>
      </c>
      <c r="H933" t="s">
        <v>29</v>
      </c>
      <c r="I933" t="s">
        <v>29</v>
      </c>
      <c r="J933" t="s">
        <v>29</v>
      </c>
      <c r="K933" t="s">
        <v>29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  <c r="U933" t="s">
        <v>29</v>
      </c>
    </row>
    <row r="934" spans="1:21">
      <c r="A934" t="s">
        <v>286</v>
      </c>
      <c r="B934">
        <v>0</v>
      </c>
      <c r="C934" s="1">
        <v>-2.3896999999999998E-7</v>
      </c>
      <c r="D934">
        <v>0.99999976103002797</v>
      </c>
      <c r="E934">
        <v>1</v>
      </c>
      <c r="F934" t="s">
        <v>43</v>
      </c>
      <c r="G934" t="s">
        <v>29</v>
      </c>
      <c r="H934" t="s">
        <v>29</v>
      </c>
      <c r="I934" t="s">
        <v>29</v>
      </c>
      <c r="J934" t="s">
        <v>29</v>
      </c>
      <c r="K934" t="s">
        <v>29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  <c r="U934" t="s">
        <v>29</v>
      </c>
    </row>
    <row r="935" spans="1:21">
      <c r="A935" t="s">
        <v>289</v>
      </c>
      <c r="B935">
        <v>0</v>
      </c>
      <c r="C935">
        <v>-1.24613E-2</v>
      </c>
      <c r="D935">
        <v>0.98761602049431196</v>
      </c>
      <c r="E935">
        <v>1</v>
      </c>
      <c r="F935" t="s">
        <v>43</v>
      </c>
      <c r="G935" t="s">
        <v>29</v>
      </c>
      <c r="H935" t="s">
        <v>29</v>
      </c>
      <c r="I935" t="s">
        <v>29</v>
      </c>
      <c r="J935" t="s">
        <v>29</v>
      </c>
      <c r="K935" t="s">
        <v>29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  <c r="U935" t="s">
        <v>29</v>
      </c>
    </row>
    <row r="936" spans="1:21">
      <c r="A936" t="s">
        <v>291</v>
      </c>
      <c r="B936">
        <v>0</v>
      </c>
      <c r="C936">
        <v>-0.12511800000000001</v>
      </c>
      <c r="D936">
        <v>0.88239277409379202</v>
      </c>
      <c r="E936">
        <v>1</v>
      </c>
      <c r="F936" t="s">
        <v>43</v>
      </c>
      <c r="G936" t="s">
        <v>29</v>
      </c>
      <c r="H936" t="s">
        <v>29</v>
      </c>
      <c r="I936" t="s">
        <v>29</v>
      </c>
      <c r="J936" t="s">
        <v>29</v>
      </c>
      <c r="K936" t="s">
        <v>29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  <c r="U936" t="s">
        <v>29</v>
      </c>
    </row>
    <row r="937" spans="1:21">
      <c r="A937" t="s">
        <v>294</v>
      </c>
      <c r="B937">
        <v>0</v>
      </c>
      <c r="C937">
        <v>-9.8542500000000002E-3</v>
      </c>
      <c r="D937">
        <v>0.99019414402879302</v>
      </c>
      <c r="E937">
        <v>1</v>
      </c>
      <c r="F937" t="s">
        <v>43</v>
      </c>
      <c r="G937" t="s">
        <v>29</v>
      </c>
      <c r="H937" t="s">
        <v>29</v>
      </c>
      <c r="I937" t="s">
        <v>29</v>
      </c>
      <c r="J937" t="s">
        <v>29</v>
      </c>
      <c r="K937" t="s">
        <v>29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  <c r="U937" t="s">
        <v>29</v>
      </c>
    </row>
    <row r="938" spans="1:21">
      <c r="A938" t="s">
        <v>297</v>
      </c>
      <c r="B938">
        <v>0</v>
      </c>
      <c r="C938">
        <v>-0.28676000000000001</v>
      </c>
      <c r="D938">
        <v>0.75069187326845499</v>
      </c>
      <c r="E938">
        <v>1</v>
      </c>
      <c r="F938" t="s">
        <v>43</v>
      </c>
      <c r="G938" t="s">
        <v>29</v>
      </c>
      <c r="H938" t="s">
        <v>29</v>
      </c>
      <c r="I938" t="s">
        <v>29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</row>
    <row r="939" spans="1:21">
      <c r="A939" t="s">
        <v>326</v>
      </c>
      <c r="B939">
        <v>0</v>
      </c>
      <c r="C939">
        <v>-0.35986099999999999</v>
      </c>
      <c r="D939">
        <v>0.69777330982056895</v>
      </c>
      <c r="E939">
        <v>1</v>
      </c>
      <c r="F939" t="s">
        <v>43</v>
      </c>
      <c r="G939" t="s">
        <v>29</v>
      </c>
      <c r="H939" t="s">
        <v>29</v>
      </c>
      <c r="I939" t="s">
        <v>29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</row>
    <row r="940" spans="1:21">
      <c r="A940" t="s">
        <v>327</v>
      </c>
      <c r="B940">
        <v>0</v>
      </c>
      <c r="C940">
        <v>-1.7245099999999999E-2</v>
      </c>
      <c r="D940">
        <v>0.98290274564608404</v>
      </c>
      <c r="E940">
        <v>1</v>
      </c>
      <c r="F940" t="s">
        <v>43</v>
      </c>
      <c r="G940" t="s">
        <v>29</v>
      </c>
      <c r="H940" t="s">
        <v>29</v>
      </c>
      <c r="I940" t="s">
        <v>29</v>
      </c>
      <c r="J940" t="s">
        <v>29</v>
      </c>
      <c r="K940" t="s">
        <v>29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  <c r="U940" t="s">
        <v>29</v>
      </c>
    </row>
    <row r="941" spans="1:21">
      <c r="A941" t="s">
        <v>330</v>
      </c>
      <c r="B941">
        <v>0</v>
      </c>
      <c r="C941">
        <v>-5.4350799999999998E-2</v>
      </c>
      <c r="D941">
        <v>0.94709980560782203</v>
      </c>
      <c r="E941">
        <v>1</v>
      </c>
      <c r="F941" t="s">
        <v>43</v>
      </c>
      <c r="G941" t="s">
        <v>29</v>
      </c>
      <c r="H941" t="s">
        <v>29</v>
      </c>
      <c r="I941" t="s">
        <v>29</v>
      </c>
      <c r="J941" t="s">
        <v>29</v>
      </c>
      <c r="K941" t="s">
        <v>29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</row>
    <row r="942" spans="1:21">
      <c r="A942" t="s">
        <v>341</v>
      </c>
      <c r="B942">
        <v>0</v>
      </c>
      <c r="C942">
        <v>-0.12468899999999999</v>
      </c>
      <c r="D942">
        <v>0.88277140180371505</v>
      </c>
      <c r="E942">
        <v>1</v>
      </c>
      <c r="F942" t="s">
        <v>43</v>
      </c>
      <c r="G942" t="s">
        <v>29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</row>
    <row r="943" spans="1:21">
      <c r="A943" t="s">
        <v>343</v>
      </c>
      <c r="B943">
        <v>0</v>
      </c>
      <c r="C943">
        <v>-3.5653799999999999E-2</v>
      </c>
      <c r="D943">
        <v>0.96497430976760901</v>
      </c>
      <c r="E943">
        <v>1</v>
      </c>
      <c r="F943" t="s">
        <v>43</v>
      </c>
      <c r="G943" t="s">
        <v>29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  <c r="U943" t="s">
        <v>29</v>
      </c>
    </row>
    <row r="944" spans="1:21">
      <c r="A944" t="s">
        <v>346</v>
      </c>
      <c r="B944">
        <v>0</v>
      </c>
      <c r="C944">
        <v>-0.288443</v>
      </c>
      <c r="D944">
        <v>0.74942952141279795</v>
      </c>
      <c r="E944">
        <v>1</v>
      </c>
      <c r="F944" t="s">
        <v>43</v>
      </c>
      <c r="G944" t="s">
        <v>29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  <c r="U944" t="s">
        <v>29</v>
      </c>
    </row>
    <row r="945" spans="1:21">
      <c r="A945" t="s">
        <v>349</v>
      </c>
      <c r="B945">
        <v>0</v>
      </c>
      <c r="C945" s="1">
        <v>-2.3896999999999998E-7</v>
      </c>
      <c r="D945">
        <v>0.99999976103002797</v>
      </c>
      <c r="E945">
        <v>1</v>
      </c>
      <c r="F945" t="s">
        <v>43</v>
      </c>
      <c r="G945" t="s">
        <v>29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</row>
    <row r="946" spans="1:21">
      <c r="A946" t="s">
        <v>351</v>
      </c>
      <c r="B946">
        <v>0</v>
      </c>
      <c r="C946">
        <v>-2.52976E-2</v>
      </c>
      <c r="D946">
        <v>0.97501970298375995</v>
      </c>
      <c r="E946">
        <v>1</v>
      </c>
      <c r="F946" t="s">
        <v>43</v>
      </c>
      <c r="G946" t="s">
        <v>29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  <c r="U946" t="s">
        <v>29</v>
      </c>
    </row>
    <row r="947" spans="1:21">
      <c r="A947" t="s">
        <v>361</v>
      </c>
      <c r="B947">
        <v>0</v>
      </c>
      <c r="C947">
        <v>-2.89369E-3</v>
      </c>
      <c r="D947">
        <v>0.99711049268547003</v>
      </c>
      <c r="E947">
        <v>1</v>
      </c>
      <c r="F947" t="s">
        <v>43</v>
      </c>
      <c r="G947" t="s">
        <v>29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  <c r="U947" t="s">
        <v>29</v>
      </c>
    </row>
    <row r="948" spans="1:21">
      <c r="A948" t="s">
        <v>364</v>
      </c>
      <c r="B948">
        <v>0</v>
      </c>
      <c r="C948">
        <v>-6.22353E-2</v>
      </c>
      <c r="D948">
        <v>0.93966175836460597</v>
      </c>
      <c r="E948">
        <v>1</v>
      </c>
      <c r="F948" t="s">
        <v>43</v>
      </c>
      <c r="G948" t="s">
        <v>29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  <c r="U948" t="s">
        <v>29</v>
      </c>
    </row>
    <row r="949" spans="1:21">
      <c r="A949" t="s">
        <v>367</v>
      </c>
      <c r="B949">
        <v>0</v>
      </c>
      <c r="C949" s="1">
        <v>-2.8203000000000001E-4</v>
      </c>
      <c r="D949">
        <v>0.99971800976672098</v>
      </c>
      <c r="E949">
        <v>1</v>
      </c>
      <c r="F949" t="s">
        <v>43</v>
      </c>
      <c r="G949" t="s">
        <v>29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  <c r="U949" t="s">
        <v>29</v>
      </c>
    </row>
    <row r="950" spans="1:21">
      <c r="A950" t="s">
        <v>368</v>
      </c>
      <c r="B950">
        <v>0</v>
      </c>
      <c r="C950" s="1">
        <v>-9.1041500000000003E-4</v>
      </c>
      <c r="D950">
        <v>0.99908999930199704</v>
      </c>
      <c r="E950">
        <v>1</v>
      </c>
      <c r="F950" t="s">
        <v>43</v>
      </c>
      <c r="G950" t="s">
        <v>29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  <c r="U950" t="s">
        <v>29</v>
      </c>
    </row>
    <row r="951" spans="1:21">
      <c r="A951" t="s">
        <v>369</v>
      </c>
      <c r="B951">
        <v>0</v>
      </c>
      <c r="C951">
        <v>-0.10077800000000001</v>
      </c>
      <c r="D951">
        <v>0.90413372829553096</v>
      </c>
      <c r="E951">
        <v>1</v>
      </c>
      <c r="F951" t="s">
        <v>43</v>
      </c>
      <c r="G951" t="s">
        <v>29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</row>
    <row r="952" spans="1:21">
      <c r="A952" t="s">
        <v>371</v>
      </c>
      <c r="B952">
        <v>0</v>
      </c>
      <c r="C952">
        <v>-0.10767699999999999</v>
      </c>
      <c r="D952">
        <v>0.89791757697341801</v>
      </c>
      <c r="E952">
        <v>1</v>
      </c>
      <c r="F952" t="s">
        <v>43</v>
      </c>
      <c r="G952" t="s">
        <v>29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  <c r="U952" t="s">
        <v>29</v>
      </c>
    </row>
    <row r="953" spans="1:21">
      <c r="A953" t="s">
        <v>372</v>
      </c>
      <c r="B953">
        <v>0</v>
      </c>
      <c r="C953" s="1">
        <v>-5.1486200000000005E-4</v>
      </c>
      <c r="D953">
        <v>0.99948527051869496</v>
      </c>
      <c r="E953">
        <v>1</v>
      </c>
      <c r="F953" t="s">
        <v>43</v>
      </c>
      <c r="G953" t="s">
        <v>29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</row>
    <row r="954" spans="1:21">
      <c r="A954" t="s">
        <v>377</v>
      </c>
      <c r="B954">
        <v>0</v>
      </c>
      <c r="C954">
        <v>-0.12191299999999999</v>
      </c>
      <c r="D954">
        <v>0.88522537976062798</v>
      </c>
      <c r="E954">
        <v>1</v>
      </c>
      <c r="F954" t="s">
        <v>43</v>
      </c>
      <c r="G954" t="s">
        <v>29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  <c r="U954" t="s">
        <v>29</v>
      </c>
    </row>
    <row r="955" spans="1:21">
      <c r="A955" t="s">
        <v>383</v>
      </c>
      <c r="B955">
        <v>0</v>
      </c>
      <c r="C955">
        <v>-7.5876399999999997E-3</v>
      </c>
      <c r="D955">
        <v>0.99244107347199195</v>
      </c>
      <c r="E955">
        <v>1</v>
      </c>
      <c r="F955" t="s">
        <v>43</v>
      </c>
      <c r="G955" t="s">
        <v>29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  <c r="U955" t="s">
        <v>29</v>
      </c>
    </row>
    <row r="956" spans="1:21">
      <c r="A956" t="s">
        <v>387</v>
      </c>
      <c r="B956">
        <v>0</v>
      </c>
      <c r="C956" s="1">
        <v>-3.8767599999999999E-4</v>
      </c>
      <c r="D956">
        <v>0.99961239913663003</v>
      </c>
      <c r="E956">
        <v>1</v>
      </c>
      <c r="F956" t="s">
        <v>43</v>
      </c>
      <c r="G956" t="s">
        <v>29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  <c r="U956" t="s">
        <v>29</v>
      </c>
    </row>
    <row r="957" spans="1:21">
      <c r="A957" t="s">
        <v>411</v>
      </c>
      <c r="B957">
        <v>0</v>
      </c>
      <c r="C957" s="1">
        <v>-2.3896999999999998E-7</v>
      </c>
      <c r="D957">
        <v>0.99999976103002797</v>
      </c>
      <c r="E957">
        <v>1</v>
      </c>
      <c r="F957" t="s">
        <v>43</v>
      </c>
      <c r="G957" t="s">
        <v>29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</row>
    <row r="958" spans="1:21">
      <c r="A958" t="s">
        <v>413</v>
      </c>
      <c r="B958">
        <v>0</v>
      </c>
      <c r="C958">
        <v>-0.28412500000000002</v>
      </c>
      <c r="D958">
        <v>0.75267255475635197</v>
      </c>
      <c r="E958">
        <v>1</v>
      </c>
      <c r="F958" t="s">
        <v>43</v>
      </c>
      <c r="G958" t="s">
        <v>29</v>
      </c>
      <c r="H958" t="s">
        <v>29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29</v>
      </c>
      <c r="U958" t="s">
        <v>29</v>
      </c>
    </row>
    <row r="959" spans="1:21">
      <c r="A959" t="s">
        <v>415</v>
      </c>
      <c r="B959">
        <v>0</v>
      </c>
      <c r="C959">
        <v>-4.3702100000000002E-3</v>
      </c>
      <c r="D959">
        <v>0.99563932547199296</v>
      </c>
      <c r="E959">
        <v>1</v>
      </c>
      <c r="F959" t="s">
        <v>43</v>
      </c>
      <c r="G959" t="s">
        <v>29</v>
      </c>
      <c r="H959" t="s">
        <v>29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</row>
    <row r="960" spans="1:21">
      <c r="A960" t="s">
        <v>417</v>
      </c>
      <c r="B960">
        <v>0</v>
      </c>
      <c r="C960">
        <v>-0.29732700000000001</v>
      </c>
      <c r="D960">
        <v>0.74280107669204398</v>
      </c>
      <c r="E960">
        <v>1</v>
      </c>
      <c r="F960" t="s">
        <v>43</v>
      </c>
      <c r="G960" t="s">
        <v>29</v>
      </c>
      <c r="H960" t="s">
        <v>29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29</v>
      </c>
      <c r="U960" t="s">
        <v>29</v>
      </c>
    </row>
    <row r="961" spans="1:21">
      <c r="A961" t="s">
        <v>418</v>
      </c>
      <c r="B961">
        <v>0</v>
      </c>
      <c r="C961" s="1">
        <v>-3.3485100000000001E-6</v>
      </c>
      <c r="D961">
        <v>0.99999665149560601</v>
      </c>
      <c r="E961">
        <v>1</v>
      </c>
      <c r="F961" t="s">
        <v>43</v>
      </c>
      <c r="G961" t="s">
        <v>29</v>
      </c>
      <c r="H961" t="s">
        <v>29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</row>
    <row r="962" spans="1:21">
      <c r="A962" t="s">
        <v>433</v>
      </c>
      <c r="B962">
        <v>0</v>
      </c>
      <c r="C962">
        <v>-0.56973499999999999</v>
      </c>
      <c r="D962">
        <v>0.56567532279955801</v>
      </c>
      <c r="E962">
        <v>1</v>
      </c>
      <c r="F962" t="s">
        <v>43</v>
      </c>
      <c r="G962" t="s">
        <v>29</v>
      </c>
      <c r="H962" t="s">
        <v>29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29</v>
      </c>
      <c r="U962" t="s">
        <v>29</v>
      </c>
    </row>
    <row r="963" spans="1:21">
      <c r="A963" t="s">
        <v>439</v>
      </c>
      <c r="B963">
        <v>0</v>
      </c>
      <c r="C963" s="1">
        <v>-1.07931E-6</v>
      </c>
      <c r="D963">
        <v>0.99999892069058205</v>
      </c>
      <c r="E963">
        <v>1</v>
      </c>
      <c r="F963" t="s">
        <v>43</v>
      </c>
      <c r="G963" t="s">
        <v>29</v>
      </c>
      <c r="H963" t="s">
        <v>29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</row>
    <row r="964" spans="1:21">
      <c r="A964" t="s">
        <v>442</v>
      </c>
      <c r="B964">
        <v>0</v>
      </c>
      <c r="C964">
        <v>-0.125357</v>
      </c>
      <c r="D964">
        <v>0.88218190742035496</v>
      </c>
      <c r="E964">
        <v>1</v>
      </c>
      <c r="F964" t="s">
        <v>43</v>
      </c>
      <c r="G964" t="s">
        <v>29</v>
      </c>
      <c r="H964" t="s">
        <v>29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29</v>
      </c>
      <c r="U964" t="s">
        <v>29</v>
      </c>
    </row>
    <row r="965" spans="1:21">
      <c r="A965" t="s">
        <v>455</v>
      </c>
      <c r="B965">
        <v>0</v>
      </c>
      <c r="C965">
        <v>-0.17557700000000001</v>
      </c>
      <c r="D965">
        <v>0.83897279378114398</v>
      </c>
      <c r="E965">
        <v>1</v>
      </c>
      <c r="F965" t="s">
        <v>43</v>
      </c>
      <c r="G965" t="s">
        <v>29</v>
      </c>
      <c r="H965" t="s">
        <v>29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29</v>
      </c>
      <c r="U965" t="s">
        <v>29</v>
      </c>
    </row>
    <row r="966" spans="1:21">
      <c r="A966" t="s">
        <v>456</v>
      </c>
      <c r="B966">
        <v>0</v>
      </c>
      <c r="C966" s="1">
        <v>-1.37897E-4</v>
      </c>
      <c r="D966">
        <v>0.99986211250735402</v>
      </c>
      <c r="E966">
        <v>1</v>
      </c>
      <c r="F966" t="s">
        <v>43</v>
      </c>
      <c r="G966" t="s">
        <v>29</v>
      </c>
      <c r="H966" t="s">
        <v>29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29</v>
      </c>
      <c r="U966" t="s">
        <v>29</v>
      </c>
    </row>
    <row r="967" spans="1:21">
      <c r="A967" t="s">
        <v>458</v>
      </c>
      <c r="B967">
        <v>0</v>
      </c>
      <c r="C967">
        <v>-0.28076099999999998</v>
      </c>
      <c r="D967">
        <v>0.75520880881809205</v>
      </c>
      <c r="E967">
        <v>1</v>
      </c>
      <c r="F967" t="s">
        <v>43</v>
      </c>
      <c r="G967" t="s">
        <v>29</v>
      </c>
      <c r="H967" t="s">
        <v>29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29</v>
      </c>
      <c r="U967" t="s">
        <v>29</v>
      </c>
    </row>
    <row r="968" spans="1:21">
      <c r="A968" t="s">
        <v>459</v>
      </c>
      <c r="B968">
        <v>0</v>
      </c>
      <c r="C968" s="1">
        <v>-5.7904899999999999E-4</v>
      </c>
      <c r="D968">
        <v>0.99942111861651795</v>
      </c>
      <c r="E968">
        <v>1</v>
      </c>
      <c r="F968" t="s">
        <v>43</v>
      </c>
      <c r="G968" t="s">
        <v>29</v>
      </c>
      <c r="H968" t="s">
        <v>29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</row>
    <row r="969" spans="1:21">
      <c r="A969" t="s">
        <v>461</v>
      </c>
      <c r="B969">
        <v>0</v>
      </c>
      <c r="C969">
        <v>-0.207485</v>
      </c>
      <c r="D969">
        <v>0.812625431063143</v>
      </c>
      <c r="E969">
        <v>1</v>
      </c>
      <c r="F969" t="s">
        <v>43</v>
      </c>
      <c r="G969" t="s">
        <v>29</v>
      </c>
      <c r="H969" t="s">
        <v>29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29</v>
      </c>
      <c r="O969" t="s">
        <v>29</v>
      </c>
      <c r="P969" t="s">
        <v>29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</row>
    <row r="970" spans="1:21">
      <c r="A970" t="s">
        <v>485</v>
      </c>
      <c r="B970">
        <v>0</v>
      </c>
      <c r="C970">
        <v>-2.6791599999999999E-3</v>
      </c>
      <c r="D970">
        <v>0.99732442574617497</v>
      </c>
      <c r="E970">
        <v>1</v>
      </c>
      <c r="F970" t="s">
        <v>43</v>
      </c>
      <c r="G970" t="s">
        <v>29</v>
      </c>
      <c r="H970" t="s">
        <v>29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29</v>
      </c>
      <c r="U970" t="s">
        <v>29</v>
      </c>
    </row>
    <row r="971" spans="1:21">
      <c r="A971" t="s">
        <v>487</v>
      </c>
      <c r="B971">
        <v>0</v>
      </c>
      <c r="C971">
        <v>-4.5609499999999997E-2</v>
      </c>
      <c r="D971">
        <v>0.95541497890372296</v>
      </c>
      <c r="E971">
        <v>1</v>
      </c>
      <c r="F971" t="s">
        <v>43</v>
      </c>
      <c r="G971" t="s">
        <v>29</v>
      </c>
      <c r="H971" t="s">
        <v>29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29</v>
      </c>
      <c r="O971" t="s">
        <v>29</v>
      </c>
      <c r="P971" t="s">
        <v>29</v>
      </c>
      <c r="Q971" t="s">
        <v>29</v>
      </c>
      <c r="R971" t="s">
        <v>29</v>
      </c>
      <c r="S971" t="s">
        <v>29</v>
      </c>
      <c r="T971" t="s">
        <v>29</v>
      </c>
      <c r="U971" t="s">
        <v>29</v>
      </c>
    </row>
    <row r="972" spans="1:21">
      <c r="A972" t="s">
        <v>500</v>
      </c>
      <c r="B972">
        <v>0</v>
      </c>
      <c r="C972" s="1">
        <v>-5.3506199999999998E-7</v>
      </c>
      <c r="D972">
        <v>0.99999946493814296</v>
      </c>
      <c r="E972">
        <v>1</v>
      </c>
      <c r="F972" t="s">
        <v>43</v>
      </c>
      <c r="G972" t="s">
        <v>29</v>
      </c>
      <c r="H972" t="s">
        <v>29</v>
      </c>
      <c r="I972" t="s">
        <v>29</v>
      </c>
      <c r="J972" t="s">
        <v>29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29</v>
      </c>
      <c r="U972" t="s">
        <v>29</v>
      </c>
    </row>
    <row r="973" spans="1:21">
      <c r="A973" t="s">
        <v>507</v>
      </c>
      <c r="B973">
        <v>0</v>
      </c>
      <c r="C973">
        <v>-0.43914799999999998</v>
      </c>
      <c r="D973">
        <v>0.64458537393461102</v>
      </c>
      <c r="E973">
        <v>1</v>
      </c>
      <c r="F973" t="s">
        <v>43</v>
      </c>
      <c r="G973" t="s">
        <v>29</v>
      </c>
      <c r="H973" t="s">
        <v>29</v>
      </c>
      <c r="I973" t="s">
        <v>29</v>
      </c>
      <c r="J973" t="s">
        <v>29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29</v>
      </c>
      <c r="U973" t="s">
        <v>29</v>
      </c>
    </row>
    <row r="974" spans="1:21">
      <c r="A974" t="s">
        <v>509</v>
      </c>
      <c r="B974">
        <v>0</v>
      </c>
      <c r="C974" s="1">
        <v>-1.3595600000000001E-5</v>
      </c>
      <c r="D974">
        <v>0.99998640449241905</v>
      </c>
      <c r="E974">
        <v>1</v>
      </c>
      <c r="F974" t="s">
        <v>43</v>
      </c>
      <c r="G974" t="s">
        <v>29</v>
      </c>
      <c r="H974" t="s">
        <v>29</v>
      </c>
      <c r="I974" t="s">
        <v>29</v>
      </c>
      <c r="J974" t="s">
        <v>29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29</v>
      </c>
      <c r="U974" t="s">
        <v>29</v>
      </c>
    </row>
    <row r="975" spans="1:21">
      <c r="A975" t="s">
        <v>515</v>
      </c>
      <c r="B975">
        <v>0</v>
      </c>
      <c r="C975">
        <v>-8.0129000000000006E-2</v>
      </c>
      <c r="D975">
        <v>0.92299727205841098</v>
      </c>
      <c r="E975">
        <v>1</v>
      </c>
      <c r="F975" t="s">
        <v>43</v>
      </c>
      <c r="G975" t="s">
        <v>29</v>
      </c>
      <c r="H975" t="s">
        <v>29</v>
      </c>
      <c r="I975" t="s">
        <v>29</v>
      </c>
      <c r="J975" t="s">
        <v>29</v>
      </c>
      <c r="K975" t="s">
        <v>29</v>
      </c>
      <c r="L975" t="s">
        <v>29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29</v>
      </c>
      <c r="U975" t="s">
        <v>29</v>
      </c>
    </row>
    <row r="976" spans="1:21">
      <c r="A976" t="s">
        <v>520</v>
      </c>
      <c r="B976">
        <v>0</v>
      </c>
      <c r="C976">
        <v>-6.3978800000000002E-2</v>
      </c>
      <c r="D976">
        <v>0.93802488544750895</v>
      </c>
      <c r="E976">
        <v>1</v>
      </c>
      <c r="F976" t="s">
        <v>43</v>
      </c>
      <c r="G976" t="s">
        <v>29</v>
      </c>
      <c r="H976" t="s">
        <v>29</v>
      </c>
      <c r="I976" t="s">
        <v>29</v>
      </c>
      <c r="J976" t="s">
        <v>29</v>
      </c>
      <c r="K976" t="s">
        <v>29</v>
      </c>
      <c r="L976" t="s">
        <v>29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29</v>
      </c>
      <c r="U976" t="s">
        <v>29</v>
      </c>
    </row>
    <row r="977" spans="1:21">
      <c r="A977" t="s">
        <v>523</v>
      </c>
      <c r="B977">
        <v>0</v>
      </c>
      <c r="C977">
        <v>-0.61235700000000004</v>
      </c>
      <c r="D977">
        <v>0.54207169917001996</v>
      </c>
      <c r="E977">
        <v>1</v>
      </c>
      <c r="F977" t="s">
        <v>43</v>
      </c>
      <c r="G977" t="s">
        <v>29</v>
      </c>
      <c r="H977" t="s">
        <v>29</v>
      </c>
      <c r="I977" t="s">
        <v>29</v>
      </c>
      <c r="J977" t="s">
        <v>29</v>
      </c>
      <c r="K977" t="s">
        <v>29</v>
      </c>
      <c r="L977" t="s">
        <v>29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29</v>
      </c>
      <c r="U977" t="s">
        <v>29</v>
      </c>
    </row>
    <row r="978" spans="1:21">
      <c r="A978" t="s">
        <v>526</v>
      </c>
      <c r="B978">
        <v>0</v>
      </c>
      <c r="C978">
        <v>-1.83731E-3</v>
      </c>
      <c r="D978">
        <v>0.99816437682078896</v>
      </c>
      <c r="E978">
        <v>1</v>
      </c>
      <c r="F978" t="s">
        <v>43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29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29</v>
      </c>
      <c r="U978" t="s">
        <v>29</v>
      </c>
    </row>
    <row r="979" spans="1:21">
      <c r="A979" t="s">
        <v>530</v>
      </c>
      <c r="B979">
        <v>0</v>
      </c>
      <c r="C979">
        <v>-3.0613600000000001E-2</v>
      </c>
      <c r="D979">
        <v>0.96985025082054099</v>
      </c>
      <c r="E979">
        <v>1</v>
      </c>
      <c r="F979" t="s">
        <v>43</v>
      </c>
      <c r="G979" t="s">
        <v>29</v>
      </c>
      <c r="H979" t="s">
        <v>29</v>
      </c>
      <c r="I979" t="s">
        <v>29</v>
      </c>
      <c r="J979" t="s">
        <v>29</v>
      </c>
      <c r="K979" t="s">
        <v>29</v>
      </c>
      <c r="L979" t="s">
        <v>29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</row>
    <row r="980" spans="1:21">
      <c r="A980" t="s">
        <v>538</v>
      </c>
      <c r="B980">
        <v>0</v>
      </c>
      <c r="C980">
        <v>-0.58325000000000005</v>
      </c>
      <c r="D980">
        <v>0.55808165063653703</v>
      </c>
      <c r="E980">
        <v>1</v>
      </c>
      <c r="F980" t="s">
        <v>43</v>
      </c>
      <c r="G980" t="s">
        <v>29</v>
      </c>
      <c r="H980" t="s">
        <v>29</v>
      </c>
      <c r="I980" t="s">
        <v>29</v>
      </c>
      <c r="J980" t="s">
        <v>29</v>
      </c>
      <c r="K980" t="s">
        <v>29</v>
      </c>
      <c r="L980" t="s">
        <v>29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</row>
    <row r="981" spans="1:21">
      <c r="A981" t="s">
        <v>545</v>
      </c>
      <c r="B981">
        <v>0</v>
      </c>
      <c r="C981">
        <v>-1.95928E-2</v>
      </c>
      <c r="D981">
        <v>0.98059789148182996</v>
      </c>
      <c r="E981">
        <v>1</v>
      </c>
      <c r="F981" t="s">
        <v>43</v>
      </c>
      <c r="G981" t="s">
        <v>29</v>
      </c>
      <c r="H981" t="s">
        <v>29</v>
      </c>
      <c r="I981" t="s">
        <v>29</v>
      </c>
      <c r="J981" t="s">
        <v>29</v>
      </c>
      <c r="K981" t="s">
        <v>29</v>
      </c>
      <c r="L981" t="s">
        <v>29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29</v>
      </c>
      <c r="U981" t="s">
        <v>29</v>
      </c>
    </row>
    <row r="982" spans="1:21">
      <c r="A982" t="s">
        <v>552</v>
      </c>
      <c r="B982">
        <v>0</v>
      </c>
      <c r="C982">
        <v>-0.22586000000000001</v>
      </c>
      <c r="D982">
        <v>0.79782979001790899</v>
      </c>
      <c r="E982">
        <v>1</v>
      </c>
      <c r="F982" t="s">
        <v>43</v>
      </c>
      <c r="G982" t="s">
        <v>29</v>
      </c>
      <c r="H982" t="s">
        <v>29</v>
      </c>
      <c r="I982" t="s">
        <v>29</v>
      </c>
      <c r="J982" t="s">
        <v>29</v>
      </c>
      <c r="K982" t="s">
        <v>29</v>
      </c>
      <c r="L982" t="s">
        <v>29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29</v>
      </c>
      <c r="U982" t="s">
        <v>29</v>
      </c>
    </row>
    <row r="983" spans="1:21">
      <c r="A983" t="s">
        <v>561</v>
      </c>
      <c r="B983">
        <v>0</v>
      </c>
      <c r="C983">
        <v>-0.124155</v>
      </c>
      <c r="D983">
        <v>0.88324292761846601</v>
      </c>
      <c r="E983">
        <v>1</v>
      </c>
      <c r="F983" t="s">
        <v>43</v>
      </c>
      <c r="G983" t="s">
        <v>29</v>
      </c>
      <c r="H983" t="s">
        <v>29</v>
      </c>
      <c r="I983" t="s">
        <v>29</v>
      </c>
      <c r="J983" t="s">
        <v>29</v>
      </c>
      <c r="K983" t="s">
        <v>29</v>
      </c>
      <c r="L983" t="s">
        <v>29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29</v>
      </c>
      <c r="U983" t="s">
        <v>29</v>
      </c>
    </row>
    <row r="984" spans="1:21">
      <c r="A984" t="s">
        <v>564</v>
      </c>
      <c r="B984">
        <v>0</v>
      </c>
      <c r="C984">
        <v>-0.41417599999999999</v>
      </c>
      <c r="D984">
        <v>0.66088462533547099</v>
      </c>
      <c r="E984">
        <v>1</v>
      </c>
      <c r="F984" t="s">
        <v>43</v>
      </c>
      <c r="G984" t="s">
        <v>29</v>
      </c>
      <c r="H984" t="s">
        <v>29</v>
      </c>
      <c r="I984" t="s">
        <v>29</v>
      </c>
      <c r="J984" t="s">
        <v>29</v>
      </c>
      <c r="K984" t="s">
        <v>29</v>
      </c>
      <c r="L984" t="s">
        <v>29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29</v>
      </c>
      <c r="U984" t="s">
        <v>29</v>
      </c>
    </row>
    <row r="985" spans="1:21">
      <c r="A985" t="s">
        <v>565</v>
      </c>
      <c r="B985">
        <v>0</v>
      </c>
      <c r="C985">
        <v>-0.19609699999999999</v>
      </c>
      <c r="D985">
        <v>0.82193250335845403</v>
      </c>
      <c r="E985">
        <v>1</v>
      </c>
      <c r="F985" t="s">
        <v>43</v>
      </c>
      <c r="G985" t="s">
        <v>29</v>
      </c>
      <c r="H985" t="s">
        <v>29</v>
      </c>
      <c r="I985" t="s">
        <v>29</v>
      </c>
      <c r="J985" t="s">
        <v>29</v>
      </c>
      <c r="K985" t="s">
        <v>29</v>
      </c>
      <c r="L985" t="s">
        <v>29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</row>
    <row r="986" spans="1:21">
      <c r="A986" t="s">
        <v>567</v>
      </c>
      <c r="B986">
        <v>0</v>
      </c>
      <c r="C986">
        <v>-0.37836399999999998</v>
      </c>
      <c r="D986">
        <v>0.68498112215327001</v>
      </c>
      <c r="E986">
        <v>1</v>
      </c>
      <c r="F986" t="s">
        <v>43</v>
      </c>
      <c r="G986" t="s">
        <v>29</v>
      </c>
      <c r="H986" t="s">
        <v>29</v>
      </c>
      <c r="I986" t="s">
        <v>29</v>
      </c>
      <c r="J986" t="s">
        <v>29</v>
      </c>
      <c r="K986" t="s">
        <v>29</v>
      </c>
      <c r="L986" t="s">
        <v>29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29</v>
      </c>
      <c r="U986" t="s">
        <v>29</v>
      </c>
    </row>
    <row r="987" spans="1:21">
      <c r="A987" t="s">
        <v>583</v>
      </c>
      <c r="B987">
        <v>0</v>
      </c>
      <c r="C987">
        <v>-0.58279400000000003</v>
      </c>
      <c r="D987">
        <v>0.55833619390068001</v>
      </c>
      <c r="E987">
        <v>1</v>
      </c>
      <c r="F987" t="s">
        <v>43</v>
      </c>
      <c r="G987" t="s">
        <v>29</v>
      </c>
      <c r="H987" t="s">
        <v>29</v>
      </c>
      <c r="I987" t="s">
        <v>29</v>
      </c>
      <c r="J987" t="s">
        <v>29</v>
      </c>
      <c r="K987" t="s">
        <v>29</v>
      </c>
      <c r="L987" t="s">
        <v>29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29</v>
      </c>
      <c r="U987" t="s">
        <v>29</v>
      </c>
    </row>
    <row r="988" spans="1:21">
      <c r="A988" t="s">
        <v>584</v>
      </c>
      <c r="B988">
        <v>0</v>
      </c>
      <c r="C988">
        <v>-0.22709299999999999</v>
      </c>
      <c r="D988">
        <v>0.79684667210356297</v>
      </c>
      <c r="E988">
        <v>1</v>
      </c>
      <c r="F988" t="s">
        <v>43</v>
      </c>
      <c r="G988" t="s">
        <v>29</v>
      </c>
      <c r="H988" t="s">
        <v>29</v>
      </c>
      <c r="I988" t="s">
        <v>29</v>
      </c>
      <c r="J988" t="s">
        <v>29</v>
      </c>
      <c r="K988" t="s">
        <v>29</v>
      </c>
      <c r="L988" t="s">
        <v>29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29</v>
      </c>
      <c r="U988" t="s">
        <v>29</v>
      </c>
    </row>
    <row r="989" spans="1:21">
      <c r="A989" t="s">
        <v>586</v>
      </c>
      <c r="B989">
        <v>0</v>
      </c>
      <c r="C989">
        <v>-1.0436300000000001E-2</v>
      </c>
      <c r="D989">
        <v>0.98961796922480005</v>
      </c>
      <c r="E989">
        <v>1</v>
      </c>
      <c r="F989" t="s">
        <v>43</v>
      </c>
      <c r="G989" t="s">
        <v>29</v>
      </c>
      <c r="H989" t="s">
        <v>29</v>
      </c>
      <c r="I989" t="s">
        <v>29</v>
      </c>
      <c r="J989" t="s">
        <v>29</v>
      </c>
      <c r="K989" t="s">
        <v>29</v>
      </c>
      <c r="L989" t="s">
        <v>29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29</v>
      </c>
      <c r="U989" t="s">
        <v>29</v>
      </c>
    </row>
    <row r="990" spans="1:21">
      <c r="A990" t="s">
        <v>591</v>
      </c>
      <c r="B990">
        <v>0</v>
      </c>
      <c r="C990">
        <v>-0.207346</v>
      </c>
      <c r="D990">
        <v>0.81273839384879298</v>
      </c>
      <c r="E990">
        <v>1</v>
      </c>
      <c r="F990" t="s">
        <v>43</v>
      </c>
      <c r="G990" t="s">
        <v>29</v>
      </c>
      <c r="H990" t="s">
        <v>29</v>
      </c>
      <c r="I990" t="s">
        <v>29</v>
      </c>
      <c r="J990" t="s">
        <v>29</v>
      </c>
      <c r="K990" t="s">
        <v>29</v>
      </c>
      <c r="L990" t="s">
        <v>29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29</v>
      </c>
      <c r="U990" t="s">
        <v>29</v>
      </c>
    </row>
    <row r="991" spans="1:21">
      <c r="A991" t="s">
        <v>597</v>
      </c>
      <c r="B991">
        <v>0</v>
      </c>
      <c r="C991">
        <v>-0.30178199999999999</v>
      </c>
      <c r="D991">
        <v>0.73949925815710504</v>
      </c>
      <c r="E991">
        <v>1</v>
      </c>
      <c r="F991" t="s">
        <v>43</v>
      </c>
      <c r="G991" t="s">
        <v>29</v>
      </c>
      <c r="H991" t="s">
        <v>29</v>
      </c>
      <c r="I991" t="s">
        <v>29</v>
      </c>
      <c r="J991" t="s">
        <v>29</v>
      </c>
      <c r="K991" t="s">
        <v>29</v>
      </c>
      <c r="L991" t="s">
        <v>29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</row>
    <row r="992" spans="1:21">
      <c r="A992" t="s">
        <v>601</v>
      </c>
      <c r="B992">
        <v>0</v>
      </c>
      <c r="C992">
        <v>-0.280746</v>
      </c>
      <c r="D992">
        <v>0.75522013703518598</v>
      </c>
      <c r="E992">
        <v>1</v>
      </c>
      <c r="F992" t="s">
        <v>43</v>
      </c>
      <c r="G992" t="s">
        <v>29</v>
      </c>
      <c r="H992" t="s">
        <v>29</v>
      </c>
      <c r="I992" t="s">
        <v>29</v>
      </c>
      <c r="J992" t="s">
        <v>29</v>
      </c>
      <c r="K992" t="s">
        <v>29</v>
      </c>
      <c r="L992" t="s">
        <v>29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</row>
    <row r="993" spans="1:21">
      <c r="A993" t="s">
        <v>603</v>
      </c>
      <c r="B993">
        <v>0</v>
      </c>
      <c r="C993" s="1">
        <v>-2.3896999999999998E-7</v>
      </c>
      <c r="D993">
        <v>0.99999976103002797</v>
      </c>
      <c r="E993">
        <v>1</v>
      </c>
      <c r="F993" t="s">
        <v>43</v>
      </c>
      <c r="G993" t="s">
        <v>29</v>
      </c>
      <c r="H993" t="s">
        <v>29</v>
      </c>
      <c r="I993" t="s">
        <v>29</v>
      </c>
      <c r="J993" t="s">
        <v>29</v>
      </c>
      <c r="K993" t="s">
        <v>29</v>
      </c>
      <c r="L993" t="s">
        <v>29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</row>
    <row r="994" spans="1:21">
      <c r="A994" t="s">
        <v>605</v>
      </c>
      <c r="B994">
        <v>0</v>
      </c>
      <c r="C994">
        <v>-0.31457800000000002</v>
      </c>
      <c r="D994">
        <v>0.730096910165001</v>
      </c>
      <c r="E994">
        <v>1</v>
      </c>
      <c r="F994" t="s">
        <v>43</v>
      </c>
      <c r="G994" t="s">
        <v>29</v>
      </c>
      <c r="H994" t="s">
        <v>29</v>
      </c>
      <c r="I994" t="s">
        <v>29</v>
      </c>
      <c r="J994" t="s">
        <v>29</v>
      </c>
      <c r="K994" t="s">
        <v>29</v>
      </c>
      <c r="L994" t="s">
        <v>29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29</v>
      </c>
      <c r="U994" t="s">
        <v>29</v>
      </c>
    </row>
    <row r="995" spans="1:21">
      <c r="A995" t="s">
        <v>606</v>
      </c>
      <c r="B995">
        <v>0</v>
      </c>
      <c r="C995">
        <v>-5.37838E-2</v>
      </c>
      <c r="D995">
        <v>0.94763696346746396</v>
      </c>
      <c r="E995">
        <v>1</v>
      </c>
      <c r="F995" t="s">
        <v>43</v>
      </c>
      <c r="G995" t="s">
        <v>29</v>
      </c>
      <c r="H995" t="s">
        <v>29</v>
      </c>
      <c r="I995" t="s">
        <v>29</v>
      </c>
      <c r="J995" t="s">
        <v>29</v>
      </c>
      <c r="K995" t="s">
        <v>29</v>
      </c>
      <c r="L995" t="s">
        <v>29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29</v>
      </c>
      <c r="U995" t="s">
        <v>29</v>
      </c>
    </row>
    <row r="996" spans="1:21">
      <c r="A996" t="s">
        <v>607</v>
      </c>
      <c r="B996">
        <v>0</v>
      </c>
      <c r="C996">
        <v>-3.7609799999999999E-2</v>
      </c>
      <c r="D996">
        <v>0.96308866477969801</v>
      </c>
      <c r="E996">
        <v>1</v>
      </c>
      <c r="F996" t="s">
        <v>43</v>
      </c>
      <c r="G996" t="s">
        <v>29</v>
      </c>
      <c r="H996" t="s">
        <v>29</v>
      </c>
      <c r="I996" t="s">
        <v>29</v>
      </c>
      <c r="J996" t="s">
        <v>29</v>
      </c>
      <c r="K996" t="s">
        <v>29</v>
      </c>
      <c r="L996" t="s">
        <v>29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29</v>
      </c>
      <c r="U996" t="s">
        <v>29</v>
      </c>
    </row>
    <row r="997" spans="1:21">
      <c r="A997" t="s">
        <v>611</v>
      </c>
      <c r="B997">
        <v>0</v>
      </c>
      <c r="C997">
        <v>-5.6530900000000002E-2</v>
      </c>
      <c r="D997">
        <v>0.94503728239194995</v>
      </c>
      <c r="E997">
        <v>1</v>
      </c>
      <c r="F997" t="s">
        <v>43</v>
      </c>
      <c r="G997" t="s">
        <v>29</v>
      </c>
      <c r="H997" t="s">
        <v>29</v>
      </c>
      <c r="I997" t="s">
        <v>29</v>
      </c>
      <c r="J997" t="s">
        <v>29</v>
      </c>
      <c r="K997" t="s">
        <v>29</v>
      </c>
      <c r="L997" t="s">
        <v>29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</row>
    <row r="998" spans="1:21">
      <c r="A998" t="s">
        <v>613</v>
      </c>
      <c r="B998">
        <v>0</v>
      </c>
      <c r="C998">
        <v>-5.4229100000000002E-2</v>
      </c>
      <c r="D998">
        <v>0.94721507466814403</v>
      </c>
      <c r="E998">
        <v>1</v>
      </c>
      <c r="F998" t="s">
        <v>43</v>
      </c>
      <c r="G998" t="s">
        <v>29</v>
      </c>
      <c r="H998" t="s">
        <v>29</v>
      </c>
      <c r="I998" t="s">
        <v>29</v>
      </c>
      <c r="J998" t="s">
        <v>29</v>
      </c>
      <c r="K998" t="s">
        <v>29</v>
      </c>
      <c r="L998" t="s">
        <v>29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29</v>
      </c>
      <c r="U998" t="s">
        <v>29</v>
      </c>
    </row>
    <row r="999" spans="1:21">
      <c r="A999" t="s">
        <v>618</v>
      </c>
      <c r="B999">
        <v>0</v>
      </c>
      <c r="C999">
        <v>-1.4009700000000001E-3</v>
      </c>
      <c r="D999">
        <v>0.998600010900346</v>
      </c>
      <c r="E999">
        <v>1</v>
      </c>
      <c r="F999" t="s">
        <v>43</v>
      </c>
      <c r="G999" t="s">
        <v>29</v>
      </c>
      <c r="H999" t="s">
        <v>29</v>
      </c>
      <c r="I999" t="s">
        <v>29</v>
      </c>
      <c r="J999" t="s">
        <v>29</v>
      </c>
      <c r="K999" t="s">
        <v>29</v>
      </c>
      <c r="L999" t="s">
        <v>29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29</v>
      </c>
      <c r="U999" t="s">
        <v>29</v>
      </c>
    </row>
    <row r="1000" spans="1:21">
      <c r="A1000" t="s">
        <v>625</v>
      </c>
      <c r="B1000">
        <v>0</v>
      </c>
      <c r="C1000">
        <v>-0.43869000000000002</v>
      </c>
      <c r="D1000">
        <v>0.64488066165159896</v>
      </c>
      <c r="E1000">
        <v>1</v>
      </c>
      <c r="F1000" t="s">
        <v>43</v>
      </c>
      <c r="G1000" t="s">
        <v>29</v>
      </c>
      <c r="H1000" t="s">
        <v>29</v>
      </c>
      <c r="I1000" t="s">
        <v>29</v>
      </c>
      <c r="J1000" t="s">
        <v>29</v>
      </c>
      <c r="K1000" t="s">
        <v>29</v>
      </c>
      <c r="L1000" t="s">
        <v>29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29</v>
      </c>
      <c r="U1000" t="s">
        <v>29</v>
      </c>
    </row>
    <row r="1001" spans="1:21">
      <c r="A1001" t="s">
        <v>629</v>
      </c>
      <c r="B1001">
        <v>0</v>
      </c>
      <c r="C1001">
        <v>-1.5648000000000001E-3</v>
      </c>
      <c r="D1001">
        <v>0.99843642366117502</v>
      </c>
      <c r="E1001">
        <v>1</v>
      </c>
      <c r="F1001" t="s">
        <v>43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29</v>
      </c>
      <c r="O1001" t="s">
        <v>29</v>
      </c>
      <c r="P1001" t="s">
        <v>29</v>
      </c>
      <c r="Q1001" t="s">
        <v>29</v>
      </c>
      <c r="R1001" t="s">
        <v>29</v>
      </c>
      <c r="S1001" t="s">
        <v>29</v>
      </c>
      <c r="T1001" t="s">
        <v>29</v>
      </c>
      <c r="U1001" t="s">
        <v>29</v>
      </c>
    </row>
    <row r="1002" spans="1:21">
      <c r="A1002" t="s">
        <v>646</v>
      </c>
      <c r="B1002">
        <v>0</v>
      </c>
      <c r="C1002">
        <v>-3.1474200000000002E-3</v>
      </c>
      <c r="D1002">
        <v>0.99685752793389104</v>
      </c>
      <c r="E1002">
        <v>1</v>
      </c>
      <c r="F1002" t="s">
        <v>43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29</v>
      </c>
      <c r="O1002" t="s">
        <v>29</v>
      </c>
      <c r="P1002" t="s">
        <v>29</v>
      </c>
      <c r="Q1002" t="s">
        <v>29</v>
      </c>
      <c r="R1002" t="s">
        <v>29</v>
      </c>
      <c r="S1002" t="s">
        <v>29</v>
      </c>
      <c r="T1002" t="s">
        <v>29</v>
      </c>
      <c r="U1002" t="s">
        <v>29</v>
      </c>
    </row>
    <row r="1003" spans="1:21">
      <c r="A1003" t="s">
        <v>651</v>
      </c>
      <c r="B1003">
        <v>0</v>
      </c>
      <c r="C1003">
        <v>-7.1678499999999999E-3</v>
      </c>
      <c r="D1003">
        <v>0.99285777776825401</v>
      </c>
      <c r="E1003">
        <v>1</v>
      </c>
      <c r="F1003" t="s">
        <v>43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29</v>
      </c>
      <c r="O1003" t="s">
        <v>29</v>
      </c>
      <c r="P1003" t="s">
        <v>29</v>
      </c>
      <c r="Q1003" t="s">
        <v>29</v>
      </c>
      <c r="R1003" t="s">
        <v>29</v>
      </c>
      <c r="S1003" t="s">
        <v>29</v>
      </c>
      <c r="T1003" t="s">
        <v>29</v>
      </c>
      <c r="U1003" t="s">
        <v>29</v>
      </c>
    </row>
    <row r="1004" spans="1:21">
      <c r="A1004" t="s">
        <v>652</v>
      </c>
      <c r="B1004">
        <v>0</v>
      </c>
      <c r="C1004">
        <v>-0.65014400000000006</v>
      </c>
      <c r="D1004">
        <v>0.52197060758147296</v>
      </c>
      <c r="E1004">
        <v>1</v>
      </c>
      <c r="F1004" t="s">
        <v>43</v>
      </c>
      <c r="G1004" t="s">
        <v>29</v>
      </c>
      <c r="H1004" t="s">
        <v>29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29</v>
      </c>
      <c r="O1004" t="s">
        <v>29</v>
      </c>
      <c r="P1004" t="s">
        <v>29</v>
      </c>
      <c r="Q1004" t="s">
        <v>29</v>
      </c>
      <c r="R1004" t="s">
        <v>29</v>
      </c>
      <c r="S1004" t="s">
        <v>29</v>
      </c>
      <c r="T1004" t="s">
        <v>29</v>
      </c>
      <c r="U1004" t="s">
        <v>29</v>
      </c>
    </row>
    <row r="1005" spans="1:21">
      <c r="A1005" t="s">
        <v>656</v>
      </c>
      <c r="B1005">
        <v>0</v>
      </c>
      <c r="C1005" s="1">
        <v>-2.3896999999999998E-7</v>
      </c>
      <c r="D1005">
        <v>0.99999976103002797</v>
      </c>
      <c r="E1005">
        <v>1</v>
      </c>
      <c r="F1005" t="s">
        <v>43</v>
      </c>
      <c r="G1005" t="s">
        <v>29</v>
      </c>
      <c r="H1005" t="s">
        <v>29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29</v>
      </c>
      <c r="O1005" t="s">
        <v>29</v>
      </c>
      <c r="P1005" t="s">
        <v>29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</row>
    <row r="1006" spans="1:21">
      <c r="A1006" t="s">
        <v>657</v>
      </c>
      <c r="B1006">
        <v>0</v>
      </c>
      <c r="C1006">
        <v>-0.32044800000000001</v>
      </c>
      <c r="D1006">
        <v>0.72582379516470896</v>
      </c>
      <c r="E1006">
        <v>1</v>
      </c>
      <c r="F1006" t="s">
        <v>43</v>
      </c>
      <c r="G1006" t="s">
        <v>29</v>
      </c>
      <c r="H1006" t="s">
        <v>29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29</v>
      </c>
      <c r="U1006" t="s">
        <v>29</v>
      </c>
    </row>
    <row r="1007" spans="1:21">
      <c r="A1007" t="s">
        <v>662</v>
      </c>
      <c r="B1007">
        <v>0</v>
      </c>
      <c r="C1007">
        <v>-0.58069000000000004</v>
      </c>
      <c r="D1007">
        <v>0.55951216994562802</v>
      </c>
      <c r="E1007">
        <v>1</v>
      </c>
      <c r="F1007" t="s">
        <v>43</v>
      </c>
      <c r="G1007" t="s">
        <v>29</v>
      </c>
      <c r="H1007" t="s">
        <v>29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29</v>
      </c>
      <c r="O1007" t="s">
        <v>29</v>
      </c>
      <c r="P1007" t="s">
        <v>29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</row>
    <row r="1008" spans="1:21">
      <c r="A1008" t="s">
        <v>667</v>
      </c>
      <c r="B1008">
        <v>0</v>
      </c>
      <c r="C1008">
        <v>-5.9012500000000002E-3</v>
      </c>
      <c r="D1008">
        <v>0.994116128174659</v>
      </c>
      <c r="E1008">
        <v>1</v>
      </c>
      <c r="F1008" t="s">
        <v>43</v>
      </c>
      <c r="G1008" t="s">
        <v>29</v>
      </c>
      <c r="H1008" t="s">
        <v>29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29</v>
      </c>
      <c r="O1008" t="s">
        <v>29</v>
      </c>
      <c r="P1008" t="s">
        <v>29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</row>
    <row r="1009" spans="1:21">
      <c r="A1009" t="s">
        <v>677</v>
      </c>
      <c r="B1009">
        <v>0</v>
      </c>
      <c r="C1009">
        <v>-0.230632</v>
      </c>
      <c r="D1009">
        <v>0.794031615911023</v>
      </c>
      <c r="E1009">
        <v>1</v>
      </c>
      <c r="F1009" t="s">
        <v>43</v>
      </c>
      <c r="G1009" t="s">
        <v>29</v>
      </c>
      <c r="H1009" t="s">
        <v>29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29</v>
      </c>
      <c r="O1009" t="s">
        <v>29</v>
      </c>
      <c r="P1009" t="s">
        <v>29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</row>
    <row r="1010" spans="1:21">
      <c r="A1010" t="s">
        <v>680</v>
      </c>
      <c r="B1010">
        <v>0</v>
      </c>
      <c r="C1010" s="1">
        <v>-6.2422699999999999E-4</v>
      </c>
      <c r="D1010">
        <v>0.99937596778913995</v>
      </c>
      <c r="E1010">
        <v>1</v>
      </c>
      <c r="F1010" t="s">
        <v>43</v>
      </c>
      <c r="G1010" t="s">
        <v>29</v>
      </c>
      <c r="H1010" t="s">
        <v>29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29</v>
      </c>
      <c r="O1010" t="s">
        <v>29</v>
      </c>
      <c r="P1010" t="s">
        <v>29</v>
      </c>
      <c r="Q1010" t="s">
        <v>29</v>
      </c>
      <c r="R1010" t="s">
        <v>29</v>
      </c>
      <c r="S1010" t="s">
        <v>29</v>
      </c>
      <c r="T1010" t="s">
        <v>29</v>
      </c>
      <c r="U1010" t="s">
        <v>29</v>
      </c>
    </row>
    <row r="1011" spans="1:21">
      <c r="A1011" t="s">
        <v>702</v>
      </c>
      <c r="B1011">
        <v>0</v>
      </c>
      <c r="C1011">
        <v>-0.58192299999999997</v>
      </c>
      <c r="D1011">
        <v>0.55882271657543503</v>
      </c>
      <c r="E1011">
        <v>1</v>
      </c>
      <c r="F1011" t="s">
        <v>43</v>
      </c>
      <c r="G1011" t="s">
        <v>29</v>
      </c>
      <c r="H1011" t="s">
        <v>29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29</v>
      </c>
      <c r="O1011" t="s">
        <v>29</v>
      </c>
      <c r="P1011" t="s">
        <v>29</v>
      </c>
      <c r="Q1011" t="s">
        <v>29</v>
      </c>
      <c r="R1011" t="s">
        <v>29</v>
      </c>
      <c r="S1011" t="s">
        <v>29</v>
      </c>
      <c r="T1011" t="s">
        <v>29</v>
      </c>
      <c r="U1011" t="s">
        <v>29</v>
      </c>
    </row>
    <row r="1012" spans="1:21">
      <c r="A1012" t="s">
        <v>707</v>
      </c>
      <c r="B1012">
        <v>0</v>
      </c>
      <c r="C1012">
        <v>-5.1067399999999999E-2</v>
      </c>
      <c r="D1012">
        <v>0.95021462390842804</v>
      </c>
      <c r="E1012">
        <v>1</v>
      </c>
      <c r="F1012" t="s">
        <v>43</v>
      </c>
      <c r="G1012" t="s">
        <v>29</v>
      </c>
      <c r="H1012" t="s">
        <v>29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29</v>
      </c>
      <c r="O1012" t="s">
        <v>29</v>
      </c>
      <c r="P1012" t="s">
        <v>29</v>
      </c>
      <c r="Q1012" t="s">
        <v>29</v>
      </c>
      <c r="R1012" t="s">
        <v>29</v>
      </c>
      <c r="S1012" t="s">
        <v>29</v>
      </c>
      <c r="T1012" t="s">
        <v>29</v>
      </c>
      <c r="U1012" t="s">
        <v>29</v>
      </c>
    </row>
    <row r="1013" spans="1:21">
      <c r="A1013" t="s">
        <v>714</v>
      </c>
      <c r="B1013">
        <v>0</v>
      </c>
      <c r="C1013">
        <v>-1.77505E-3</v>
      </c>
      <c r="D1013">
        <v>0.99822652446952598</v>
      </c>
      <c r="E1013">
        <v>1</v>
      </c>
      <c r="F1013" t="s">
        <v>43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29</v>
      </c>
      <c r="O1013" t="s">
        <v>29</v>
      </c>
      <c r="P1013" t="s">
        <v>29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</row>
    <row r="1014" spans="1:21">
      <c r="A1014" t="s">
        <v>722</v>
      </c>
      <c r="B1014">
        <v>0</v>
      </c>
      <c r="C1014" s="1">
        <v>-5.9265699999999997E-5</v>
      </c>
      <c r="D1014">
        <v>0.99994073605617695</v>
      </c>
      <c r="E1014">
        <v>1</v>
      </c>
      <c r="F1014" t="s">
        <v>43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29</v>
      </c>
      <c r="O1014" t="s">
        <v>29</v>
      </c>
      <c r="P1014" t="s">
        <v>29</v>
      </c>
      <c r="Q1014" t="s">
        <v>29</v>
      </c>
      <c r="R1014" t="s">
        <v>29</v>
      </c>
      <c r="S1014" t="s">
        <v>29</v>
      </c>
      <c r="T1014" t="s">
        <v>29</v>
      </c>
      <c r="U1014" t="s">
        <v>29</v>
      </c>
    </row>
    <row r="1015" spans="1:21">
      <c r="A1015" t="s">
        <v>724</v>
      </c>
      <c r="B1015">
        <v>0</v>
      </c>
      <c r="C1015" s="1">
        <v>-2.3896999999999998E-7</v>
      </c>
      <c r="D1015">
        <v>0.99999976103002797</v>
      </c>
      <c r="E1015">
        <v>1</v>
      </c>
      <c r="F1015" t="s">
        <v>43</v>
      </c>
      <c r="G1015" t="s">
        <v>29</v>
      </c>
      <c r="H1015" t="s">
        <v>29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29</v>
      </c>
      <c r="U1015" t="s">
        <v>29</v>
      </c>
    </row>
    <row r="1016" spans="1:21">
      <c r="A1016" t="s">
        <v>726</v>
      </c>
      <c r="B1016">
        <v>0</v>
      </c>
      <c r="C1016">
        <v>-0.674431</v>
      </c>
      <c r="D1016">
        <v>0.50944621304900495</v>
      </c>
      <c r="E1016">
        <v>1</v>
      </c>
      <c r="F1016" t="s">
        <v>43</v>
      </c>
      <c r="G1016" t="s">
        <v>29</v>
      </c>
      <c r="H1016" t="s">
        <v>29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29</v>
      </c>
      <c r="U1016" t="s">
        <v>29</v>
      </c>
    </row>
    <row r="1017" spans="1:21">
      <c r="A1017" t="s">
        <v>727</v>
      </c>
      <c r="B1017">
        <v>0</v>
      </c>
      <c r="C1017">
        <v>-0.43766899999999997</v>
      </c>
      <c r="D1017">
        <v>0.64553942104659001</v>
      </c>
      <c r="E1017">
        <v>1</v>
      </c>
      <c r="F1017" t="s">
        <v>43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29</v>
      </c>
      <c r="O1017" t="s">
        <v>29</v>
      </c>
      <c r="P1017" t="s">
        <v>29</v>
      </c>
      <c r="Q1017" t="s">
        <v>29</v>
      </c>
      <c r="R1017" t="s">
        <v>29</v>
      </c>
      <c r="S1017" t="s">
        <v>29</v>
      </c>
      <c r="T1017" t="s">
        <v>29</v>
      </c>
      <c r="U1017" t="s">
        <v>29</v>
      </c>
    </row>
    <row r="1018" spans="1:21">
      <c r="A1018" t="s">
        <v>735</v>
      </c>
      <c r="B1018">
        <v>0</v>
      </c>
      <c r="C1018">
        <v>-9.6657300000000002E-2</v>
      </c>
      <c r="D1018">
        <v>0.90786707887584395</v>
      </c>
      <c r="E1018">
        <v>1</v>
      </c>
      <c r="F1018" t="s">
        <v>43</v>
      </c>
      <c r="G1018" t="s">
        <v>29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</row>
    <row r="1019" spans="1:21">
      <c r="A1019" t="s">
        <v>739</v>
      </c>
      <c r="B1019">
        <v>0</v>
      </c>
      <c r="C1019">
        <v>-2.64017E-2</v>
      </c>
      <c r="D1019">
        <v>0.97394377780349095</v>
      </c>
      <c r="E1019">
        <v>1</v>
      </c>
      <c r="F1019" t="s">
        <v>43</v>
      </c>
      <c r="G1019" t="s">
        <v>29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29</v>
      </c>
      <c r="U1019" t="s">
        <v>29</v>
      </c>
    </row>
    <row r="1020" spans="1:21">
      <c r="A1020" t="s">
        <v>743</v>
      </c>
      <c r="B1020">
        <v>0</v>
      </c>
      <c r="C1020" s="1">
        <v>-2.3896999999999998E-7</v>
      </c>
      <c r="D1020">
        <v>0.99999976103002797</v>
      </c>
      <c r="E1020">
        <v>1</v>
      </c>
      <c r="F1020" t="s">
        <v>43</v>
      </c>
      <c r="G1020" t="s">
        <v>29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29</v>
      </c>
      <c r="U1020" t="s">
        <v>29</v>
      </c>
    </row>
    <row r="1021" spans="1:21">
      <c r="A1021" t="s">
        <v>744</v>
      </c>
      <c r="B1021">
        <v>0</v>
      </c>
      <c r="C1021">
        <v>-3.7856399999999998E-2</v>
      </c>
      <c r="D1021">
        <v>0.96285119639601902</v>
      </c>
      <c r="E1021">
        <v>1</v>
      </c>
      <c r="F1021" t="s">
        <v>43</v>
      </c>
      <c r="G1021" t="s">
        <v>29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29</v>
      </c>
      <c r="U1021" t="s">
        <v>29</v>
      </c>
    </row>
    <row r="1022" spans="1:21">
      <c r="A1022" t="s">
        <v>746</v>
      </c>
      <c r="B1022">
        <v>0</v>
      </c>
      <c r="C1022">
        <v>-0.227404</v>
      </c>
      <c r="D1022">
        <v>0.79659889132044803</v>
      </c>
      <c r="E1022">
        <v>1</v>
      </c>
      <c r="F1022" t="s">
        <v>43</v>
      </c>
      <c r="G1022" t="s">
        <v>29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</row>
    <row r="1023" spans="1:21">
      <c r="A1023" t="s">
        <v>747</v>
      </c>
      <c r="B1023">
        <v>0</v>
      </c>
      <c r="C1023" s="1">
        <v>-2.3896999999999998E-7</v>
      </c>
      <c r="D1023">
        <v>0.99999976103002797</v>
      </c>
      <c r="E1023">
        <v>1</v>
      </c>
      <c r="F1023" t="s">
        <v>43</v>
      </c>
      <c r="G1023" t="s">
        <v>29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29</v>
      </c>
      <c r="U1023" t="s">
        <v>29</v>
      </c>
    </row>
    <row r="1024" spans="1:21">
      <c r="A1024" t="s">
        <v>753</v>
      </c>
      <c r="B1024">
        <v>0</v>
      </c>
      <c r="C1024">
        <v>-1.1213499999999999E-3</v>
      </c>
      <c r="D1024">
        <v>0.99887927847797398</v>
      </c>
      <c r="E1024">
        <v>1</v>
      </c>
      <c r="F1024" t="s">
        <v>43</v>
      </c>
      <c r="G1024" t="s">
        <v>29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29</v>
      </c>
      <c r="U1024" t="s">
        <v>29</v>
      </c>
    </row>
    <row r="1025" spans="1:21">
      <c r="A1025" t="s">
        <v>755</v>
      </c>
      <c r="B1025">
        <v>0</v>
      </c>
      <c r="C1025" s="1">
        <v>-6.6235899999999995E-4</v>
      </c>
      <c r="D1025">
        <v>0.99933786031129801</v>
      </c>
      <c r="E1025">
        <v>1</v>
      </c>
      <c r="F1025" t="s">
        <v>43</v>
      </c>
      <c r="G1025" t="s">
        <v>29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29</v>
      </c>
      <c r="U1025" t="s">
        <v>29</v>
      </c>
    </row>
    <row r="1026" spans="1:21">
      <c r="A1026" t="s">
        <v>757</v>
      </c>
      <c r="B1026">
        <v>0</v>
      </c>
      <c r="C1026">
        <v>-7.0197599999999999E-3</v>
      </c>
      <c r="D1026">
        <v>0.99300482096410803</v>
      </c>
      <c r="E1026">
        <v>1</v>
      </c>
      <c r="F1026" t="s">
        <v>43</v>
      </c>
      <c r="G1026" t="s">
        <v>29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29</v>
      </c>
      <c r="U1026" t="s">
        <v>29</v>
      </c>
    </row>
    <row r="1027" spans="1:21">
      <c r="A1027" t="s">
        <v>762</v>
      </c>
      <c r="B1027">
        <v>0</v>
      </c>
      <c r="C1027" s="1">
        <v>-2.6285799999999998E-4</v>
      </c>
      <c r="D1027">
        <v>0.99973717654413696</v>
      </c>
      <c r="E1027">
        <v>1</v>
      </c>
      <c r="F1027" t="s">
        <v>43</v>
      </c>
      <c r="G1027" t="s">
        <v>29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</row>
    <row r="1028" spans="1:21">
      <c r="A1028" t="s">
        <v>763</v>
      </c>
      <c r="B1028">
        <v>0</v>
      </c>
      <c r="C1028">
        <v>-5.4173899999999997E-2</v>
      </c>
      <c r="D1028">
        <v>0.94726736238339304</v>
      </c>
      <c r="E1028">
        <v>1</v>
      </c>
      <c r="F1028" t="s">
        <v>43</v>
      </c>
      <c r="G1028" t="s">
        <v>29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29</v>
      </c>
      <c r="U1028" t="s">
        <v>29</v>
      </c>
    </row>
    <row r="1029" spans="1:21">
      <c r="A1029" t="s">
        <v>764</v>
      </c>
      <c r="B1029">
        <v>0</v>
      </c>
      <c r="C1029" s="1">
        <v>-6.8862299999999997E-4</v>
      </c>
      <c r="D1029">
        <v>0.99931161404640301</v>
      </c>
      <c r="E1029">
        <v>1</v>
      </c>
      <c r="F1029" t="s">
        <v>43</v>
      </c>
      <c r="G1029" t="s">
        <v>29</v>
      </c>
      <c r="H1029" t="s">
        <v>29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29</v>
      </c>
      <c r="O1029" t="s">
        <v>29</v>
      </c>
      <c r="P1029" t="s">
        <v>29</v>
      </c>
      <c r="Q1029" t="s">
        <v>29</v>
      </c>
      <c r="R1029" t="s">
        <v>29</v>
      </c>
      <c r="S1029" t="s">
        <v>29</v>
      </c>
      <c r="T1029" t="s">
        <v>29</v>
      </c>
      <c r="U1029" t="s">
        <v>29</v>
      </c>
    </row>
    <row r="1030" spans="1:21">
      <c r="A1030" t="s">
        <v>770</v>
      </c>
      <c r="B1030">
        <v>0</v>
      </c>
      <c r="C1030">
        <v>-0.194908</v>
      </c>
      <c r="D1030">
        <v>0.82291036232690196</v>
      </c>
      <c r="E1030">
        <v>1</v>
      </c>
      <c r="F1030" t="s">
        <v>43</v>
      </c>
      <c r="G1030" t="s">
        <v>29</v>
      </c>
      <c r="H1030" t="s">
        <v>29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29</v>
      </c>
      <c r="O1030" t="s">
        <v>29</v>
      </c>
      <c r="P1030" t="s">
        <v>29</v>
      </c>
      <c r="Q1030" t="s">
        <v>29</v>
      </c>
      <c r="R1030" t="s">
        <v>29</v>
      </c>
      <c r="S1030" t="s">
        <v>29</v>
      </c>
      <c r="T1030" t="s">
        <v>29</v>
      </c>
      <c r="U1030" t="s">
        <v>29</v>
      </c>
    </row>
    <row r="1031" spans="1:21">
      <c r="A1031" t="s">
        <v>772</v>
      </c>
      <c r="B1031">
        <v>0</v>
      </c>
      <c r="C1031">
        <v>-0.56763600000000003</v>
      </c>
      <c r="D1031">
        <v>0.56686392230089699</v>
      </c>
      <c r="E1031">
        <v>1</v>
      </c>
      <c r="F1031" t="s">
        <v>43</v>
      </c>
      <c r="G1031" t="s">
        <v>29</v>
      </c>
      <c r="H1031" t="s">
        <v>29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29</v>
      </c>
      <c r="O1031" t="s">
        <v>29</v>
      </c>
      <c r="P1031" t="s">
        <v>29</v>
      </c>
      <c r="Q1031" t="s">
        <v>29</v>
      </c>
      <c r="R1031" t="s">
        <v>29</v>
      </c>
      <c r="S1031" t="s">
        <v>29</v>
      </c>
      <c r="T1031" t="s">
        <v>29</v>
      </c>
      <c r="U1031" t="s">
        <v>29</v>
      </c>
    </row>
    <row r="1032" spans="1:21">
      <c r="A1032" t="s">
        <v>779</v>
      </c>
      <c r="B1032">
        <v>0</v>
      </c>
      <c r="C1032">
        <v>-2.34691E-2</v>
      </c>
      <c r="D1032">
        <v>0.97680415745098204</v>
      </c>
      <c r="E1032">
        <v>1</v>
      </c>
      <c r="F1032" t="s">
        <v>43</v>
      </c>
      <c r="G1032" t="s">
        <v>29</v>
      </c>
      <c r="H1032" t="s">
        <v>29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29</v>
      </c>
      <c r="O1032" t="s">
        <v>29</v>
      </c>
      <c r="P1032" t="s">
        <v>29</v>
      </c>
      <c r="Q1032" t="s">
        <v>29</v>
      </c>
      <c r="R1032" t="s">
        <v>29</v>
      </c>
      <c r="S1032" t="s">
        <v>29</v>
      </c>
      <c r="T1032" t="s">
        <v>29</v>
      </c>
      <c r="U1032" t="s">
        <v>29</v>
      </c>
    </row>
    <row r="1033" spans="1:21">
      <c r="A1033" t="s">
        <v>780</v>
      </c>
      <c r="B1033">
        <v>0</v>
      </c>
      <c r="C1033">
        <v>-1.73799E-3</v>
      </c>
      <c r="D1033">
        <v>0.998263519430035</v>
      </c>
      <c r="E1033">
        <v>1</v>
      </c>
      <c r="F1033" t="s">
        <v>43</v>
      </c>
      <c r="G1033" t="s">
        <v>29</v>
      </c>
      <c r="H1033" t="s">
        <v>29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29</v>
      </c>
      <c r="O1033" t="s">
        <v>29</v>
      </c>
      <c r="P1033" t="s">
        <v>29</v>
      </c>
      <c r="Q1033" t="s">
        <v>29</v>
      </c>
      <c r="R1033" t="s">
        <v>29</v>
      </c>
      <c r="S1033" t="s">
        <v>29</v>
      </c>
      <c r="T1033" t="s">
        <v>29</v>
      </c>
      <c r="U1033" t="s">
        <v>29</v>
      </c>
    </row>
    <row r="1034" spans="1:21">
      <c r="A1034" t="s">
        <v>793</v>
      </c>
      <c r="B1034">
        <v>0</v>
      </c>
      <c r="C1034">
        <v>-0.12563199999999999</v>
      </c>
      <c r="D1034">
        <v>0.88193934075026004</v>
      </c>
      <c r="E1034">
        <v>1</v>
      </c>
      <c r="F1034" t="s">
        <v>43</v>
      </c>
      <c r="G1034" t="s">
        <v>29</v>
      </c>
      <c r="H1034" t="s">
        <v>29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29</v>
      </c>
      <c r="O1034" t="s">
        <v>29</v>
      </c>
      <c r="P1034" t="s">
        <v>29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</row>
    <row r="1035" spans="1:21">
      <c r="A1035" t="s">
        <v>803</v>
      </c>
      <c r="B1035">
        <v>0</v>
      </c>
      <c r="C1035">
        <v>-1.5175500000000001E-3</v>
      </c>
      <c r="D1035">
        <v>0.99848360089674604</v>
      </c>
      <c r="E1035">
        <v>1</v>
      </c>
      <c r="F1035" t="s">
        <v>43</v>
      </c>
      <c r="G1035" t="s">
        <v>29</v>
      </c>
      <c r="H1035" t="s">
        <v>29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29</v>
      </c>
      <c r="O1035" t="s">
        <v>29</v>
      </c>
      <c r="P1035" t="s">
        <v>29</v>
      </c>
      <c r="Q1035" t="s">
        <v>29</v>
      </c>
      <c r="R1035" t="s">
        <v>29</v>
      </c>
      <c r="S1035" t="s">
        <v>29</v>
      </c>
      <c r="T1035" t="s">
        <v>29</v>
      </c>
      <c r="U1035" t="s">
        <v>29</v>
      </c>
    </row>
    <row r="1036" spans="1:21">
      <c r="A1036" t="s">
        <v>815</v>
      </c>
      <c r="B1036">
        <v>0</v>
      </c>
      <c r="C1036">
        <v>-0.57478200000000002</v>
      </c>
      <c r="D1036">
        <v>0.56282755184031996</v>
      </c>
      <c r="E1036">
        <v>1</v>
      </c>
      <c r="F1036" t="s">
        <v>43</v>
      </c>
      <c r="G1036" t="s">
        <v>29</v>
      </c>
      <c r="H1036" t="s">
        <v>29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29</v>
      </c>
      <c r="U1036" t="s">
        <v>29</v>
      </c>
    </row>
    <row r="1037" spans="1:21">
      <c r="A1037" t="s">
        <v>829</v>
      </c>
      <c r="B1037">
        <v>0</v>
      </c>
      <c r="C1037">
        <v>-3.5653799999999999E-2</v>
      </c>
      <c r="D1037">
        <v>0.96497430976760901</v>
      </c>
      <c r="E1037">
        <v>1</v>
      </c>
      <c r="F1037" t="s">
        <v>43</v>
      </c>
      <c r="G1037" t="s">
        <v>29</v>
      </c>
      <c r="H1037" t="s">
        <v>29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</row>
    <row r="1038" spans="1:21">
      <c r="A1038" t="s">
        <v>831</v>
      </c>
      <c r="B1038">
        <v>0</v>
      </c>
      <c r="C1038">
        <v>-8.9531799999999995E-2</v>
      </c>
      <c r="D1038">
        <v>0.91435918803980099</v>
      </c>
      <c r="E1038">
        <v>1</v>
      </c>
      <c r="F1038" t="s">
        <v>43</v>
      </c>
      <c r="G1038" t="s">
        <v>29</v>
      </c>
      <c r="H1038" t="s">
        <v>29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29</v>
      </c>
      <c r="U1038" t="s">
        <v>29</v>
      </c>
    </row>
    <row r="1039" spans="1:21">
      <c r="A1039" t="s">
        <v>834</v>
      </c>
      <c r="B1039">
        <v>0</v>
      </c>
      <c r="C1039" s="1">
        <v>-1.6989899999999999E-4</v>
      </c>
      <c r="D1039">
        <v>0.99983011543201705</v>
      </c>
      <c r="E1039">
        <v>1</v>
      </c>
      <c r="F1039" t="s">
        <v>43</v>
      </c>
      <c r="G1039" t="s">
        <v>29</v>
      </c>
      <c r="H1039" t="s">
        <v>29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</row>
    <row r="1040" spans="1:21">
      <c r="A1040" t="s">
        <v>835</v>
      </c>
      <c r="B1040">
        <v>0</v>
      </c>
      <c r="C1040">
        <v>-0.13600699999999999</v>
      </c>
      <c r="D1040">
        <v>0.87283652261167599</v>
      </c>
      <c r="E1040">
        <v>1</v>
      </c>
      <c r="F1040" t="s">
        <v>43</v>
      </c>
      <c r="G1040" t="s">
        <v>29</v>
      </c>
      <c r="H1040" t="s">
        <v>29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29</v>
      </c>
      <c r="U1040" t="s">
        <v>29</v>
      </c>
    </row>
    <row r="1041" spans="1:21">
      <c r="A1041" t="s">
        <v>841</v>
      </c>
      <c r="B1041">
        <v>0</v>
      </c>
      <c r="C1041">
        <v>-0.18207799999999999</v>
      </c>
      <c r="D1041">
        <v>0.83353632204693195</v>
      </c>
      <c r="E1041">
        <v>1</v>
      </c>
      <c r="F1041" t="s">
        <v>43</v>
      </c>
      <c r="G1041" t="s">
        <v>29</v>
      </c>
      <c r="H1041" t="s">
        <v>29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</row>
    <row r="1042" spans="1:21">
      <c r="A1042" t="s">
        <v>842</v>
      </c>
      <c r="B1042">
        <v>0</v>
      </c>
      <c r="C1042">
        <v>-0.20704500000000001</v>
      </c>
      <c r="D1042">
        <v>0.81298306492649097</v>
      </c>
      <c r="E1042">
        <v>1</v>
      </c>
      <c r="F1042" t="s">
        <v>43</v>
      </c>
      <c r="G1042" t="s">
        <v>29</v>
      </c>
      <c r="H1042" t="s">
        <v>29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</row>
    <row r="1043" spans="1:21">
      <c r="A1043" t="s">
        <v>845</v>
      </c>
      <c r="B1043">
        <v>0</v>
      </c>
      <c r="C1043">
        <v>-0.21670500000000001</v>
      </c>
      <c r="D1043">
        <v>0.80516745867390604</v>
      </c>
      <c r="E1043">
        <v>1</v>
      </c>
      <c r="F1043" t="s">
        <v>43</v>
      </c>
      <c r="G1043" t="s">
        <v>29</v>
      </c>
      <c r="H1043" t="s">
        <v>29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29</v>
      </c>
      <c r="U1043" t="s">
        <v>29</v>
      </c>
    </row>
    <row r="1044" spans="1:21">
      <c r="A1044" t="s">
        <v>869</v>
      </c>
      <c r="B1044">
        <v>0</v>
      </c>
      <c r="C1044" s="1">
        <v>-4.5092599999999999E-4</v>
      </c>
      <c r="D1044">
        <v>0.99954917565184898</v>
      </c>
      <c r="E1044">
        <v>1</v>
      </c>
      <c r="F1044" t="s">
        <v>43</v>
      </c>
      <c r="G1044" t="s">
        <v>29</v>
      </c>
      <c r="H1044" t="s">
        <v>29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</row>
    <row r="1045" spans="1:21">
      <c r="A1045" t="s">
        <v>871</v>
      </c>
      <c r="B1045">
        <v>0</v>
      </c>
      <c r="C1045">
        <v>-5.6903800000000001E-3</v>
      </c>
      <c r="D1045">
        <v>0.99432577954642298</v>
      </c>
      <c r="E1045">
        <v>1</v>
      </c>
      <c r="F1045" t="s">
        <v>43</v>
      </c>
      <c r="G1045" t="s">
        <v>29</v>
      </c>
      <c r="H1045" t="s">
        <v>29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29</v>
      </c>
      <c r="U1045" t="s">
        <v>29</v>
      </c>
    </row>
    <row r="1046" spans="1:21">
      <c r="A1046" t="s">
        <v>886</v>
      </c>
      <c r="B1046">
        <v>0</v>
      </c>
      <c r="C1046">
        <v>-0.64144000000000001</v>
      </c>
      <c r="D1046">
        <v>0.52653366938689095</v>
      </c>
      <c r="E1046">
        <v>1</v>
      </c>
      <c r="F1046" t="s">
        <v>43</v>
      </c>
      <c r="G1046" t="s">
        <v>29</v>
      </c>
      <c r="H1046" t="s">
        <v>29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29</v>
      </c>
      <c r="U1046" t="s">
        <v>29</v>
      </c>
    </row>
    <row r="1047" spans="1:21">
      <c r="A1047" t="s">
        <v>892</v>
      </c>
      <c r="B1047">
        <v>0</v>
      </c>
      <c r="C1047">
        <v>-5.8639400000000001E-2</v>
      </c>
      <c r="D1047">
        <v>0.943046770516618</v>
      </c>
      <c r="E1047">
        <v>1</v>
      </c>
      <c r="F1047" t="s">
        <v>43</v>
      </c>
      <c r="G1047" t="s">
        <v>29</v>
      </c>
      <c r="H1047" t="s">
        <v>29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29</v>
      </c>
      <c r="U1047" t="s">
        <v>29</v>
      </c>
    </row>
    <row r="1048" spans="1:21">
      <c r="A1048" t="s">
        <v>899</v>
      </c>
      <c r="B1048">
        <v>0</v>
      </c>
      <c r="C1048">
        <v>-1.1213499999999999E-3</v>
      </c>
      <c r="D1048">
        <v>0.99887927847797398</v>
      </c>
      <c r="E1048">
        <v>1</v>
      </c>
      <c r="F1048" t="s">
        <v>43</v>
      </c>
      <c r="G1048" t="s">
        <v>29</v>
      </c>
      <c r="H1048" t="s">
        <v>29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29</v>
      </c>
      <c r="U1048" t="s">
        <v>29</v>
      </c>
    </row>
    <row r="1049" spans="1:21">
      <c r="A1049" t="s">
        <v>904</v>
      </c>
      <c r="B1049">
        <v>0</v>
      </c>
      <c r="C1049">
        <v>-2.7425399999999999E-2</v>
      </c>
      <c r="D1049">
        <v>0.97294726171194101</v>
      </c>
      <c r="E1049">
        <v>1</v>
      </c>
      <c r="F1049" t="s">
        <v>43</v>
      </c>
      <c r="G1049" t="s">
        <v>29</v>
      </c>
      <c r="H1049" t="s">
        <v>29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29</v>
      </c>
      <c r="U1049" t="s">
        <v>29</v>
      </c>
    </row>
    <row r="1050" spans="1:21">
      <c r="A1050" t="s">
        <v>905</v>
      </c>
      <c r="B1050">
        <v>0</v>
      </c>
      <c r="C1050">
        <v>-0.28418300000000002</v>
      </c>
      <c r="D1050">
        <v>0.75262890101414703</v>
      </c>
      <c r="E1050">
        <v>1</v>
      </c>
      <c r="F1050" t="s">
        <v>43</v>
      </c>
      <c r="G1050" t="s">
        <v>29</v>
      </c>
      <c r="H1050" t="s">
        <v>29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</row>
    <row r="1051" spans="1:21">
      <c r="A1051" t="s">
        <v>906</v>
      </c>
      <c r="B1051">
        <v>0</v>
      </c>
      <c r="C1051">
        <v>-0.19850300000000001</v>
      </c>
      <c r="D1051">
        <v>0.81995731086478196</v>
      </c>
      <c r="E1051">
        <v>1</v>
      </c>
      <c r="F1051" t="s">
        <v>43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29</v>
      </c>
      <c r="O1051" t="s">
        <v>29</v>
      </c>
      <c r="P1051" t="s">
        <v>29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</row>
    <row r="1052" spans="1:21">
      <c r="A1052" t="s">
        <v>917</v>
      </c>
      <c r="B1052">
        <v>0</v>
      </c>
      <c r="C1052">
        <v>-9.1623300000000005E-2</v>
      </c>
      <c r="D1052">
        <v>0.91244880427822905</v>
      </c>
      <c r="E1052">
        <v>1</v>
      </c>
      <c r="F1052" t="s">
        <v>43</v>
      </c>
      <c r="G1052" t="s">
        <v>29</v>
      </c>
      <c r="H1052" t="s">
        <v>29</v>
      </c>
      <c r="I1052" t="s">
        <v>29</v>
      </c>
      <c r="J1052" t="s">
        <v>29</v>
      </c>
      <c r="K1052" t="s">
        <v>29</v>
      </c>
      <c r="L1052" t="s">
        <v>29</v>
      </c>
      <c r="M1052" t="s">
        <v>29</v>
      </c>
      <c r="N1052" t="s">
        <v>29</v>
      </c>
      <c r="O1052" t="s">
        <v>29</v>
      </c>
      <c r="P1052" t="s">
        <v>29</v>
      </c>
      <c r="Q1052" t="s">
        <v>29</v>
      </c>
      <c r="R1052" t="s">
        <v>29</v>
      </c>
      <c r="S1052" t="s">
        <v>29</v>
      </c>
      <c r="T1052" t="s">
        <v>29</v>
      </c>
      <c r="U1052" t="s">
        <v>29</v>
      </c>
    </row>
    <row r="1053" spans="1:21">
      <c r="A1053" t="s">
        <v>920</v>
      </c>
      <c r="B1053">
        <v>0</v>
      </c>
      <c r="C1053">
        <v>-0.54237400000000002</v>
      </c>
      <c r="D1053">
        <v>0.58136644887258204</v>
      </c>
      <c r="E1053">
        <v>1</v>
      </c>
      <c r="F1053" t="s">
        <v>43</v>
      </c>
      <c r="G1053" t="s">
        <v>29</v>
      </c>
      <c r="H1053" t="s">
        <v>29</v>
      </c>
      <c r="I1053" t="s">
        <v>29</v>
      </c>
      <c r="J1053" t="s">
        <v>29</v>
      </c>
      <c r="K1053" t="s">
        <v>29</v>
      </c>
      <c r="L1053" t="s">
        <v>29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29</v>
      </c>
      <c r="U1053" t="s">
        <v>29</v>
      </c>
    </row>
    <row r="1054" spans="1:21">
      <c r="A1054" t="s">
        <v>921</v>
      </c>
      <c r="B1054">
        <v>0</v>
      </c>
      <c r="C1054">
        <v>-1.1795399999999999E-2</v>
      </c>
      <c r="D1054">
        <v>0.98827389301670598</v>
      </c>
      <c r="E1054">
        <v>1</v>
      </c>
      <c r="F1054" t="s">
        <v>43</v>
      </c>
      <c r="G1054" t="s">
        <v>29</v>
      </c>
      <c r="H1054" t="s">
        <v>29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29</v>
      </c>
      <c r="O1054" t="s">
        <v>29</v>
      </c>
      <c r="P1054" t="s">
        <v>29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</row>
    <row r="1055" spans="1:21">
      <c r="A1055" t="s">
        <v>924</v>
      </c>
      <c r="B1055">
        <v>0</v>
      </c>
      <c r="C1055">
        <v>-0.58996400000000004</v>
      </c>
      <c r="D1055">
        <v>0.55434724087596499</v>
      </c>
      <c r="E1055">
        <v>1</v>
      </c>
      <c r="F1055" t="s">
        <v>43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29</v>
      </c>
      <c r="O1055" t="s">
        <v>29</v>
      </c>
      <c r="P1055" t="s">
        <v>29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</row>
    <row r="1056" spans="1:21">
      <c r="A1056" t="s">
        <v>926</v>
      </c>
      <c r="B1056">
        <v>0</v>
      </c>
      <c r="C1056">
        <v>-0.58527099999999999</v>
      </c>
      <c r="D1056">
        <v>0.55695490657897995</v>
      </c>
      <c r="E1056">
        <v>1</v>
      </c>
      <c r="F1056" t="s">
        <v>43</v>
      </c>
      <c r="G1056" t="s">
        <v>29</v>
      </c>
      <c r="H1056" t="s">
        <v>29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29</v>
      </c>
      <c r="O1056" t="s">
        <v>29</v>
      </c>
      <c r="P1056" t="s">
        <v>29</v>
      </c>
      <c r="Q1056" t="s">
        <v>29</v>
      </c>
      <c r="R1056" t="s">
        <v>29</v>
      </c>
      <c r="S1056" t="s">
        <v>29</v>
      </c>
      <c r="T1056" t="s">
        <v>29</v>
      </c>
      <c r="U1056" t="s">
        <v>29</v>
      </c>
    </row>
    <row r="1057" spans="1:21">
      <c r="A1057" t="s">
        <v>927</v>
      </c>
      <c r="B1057">
        <v>0</v>
      </c>
      <c r="C1057">
        <v>-0.23730799999999999</v>
      </c>
      <c r="D1057">
        <v>0.78874831612049301</v>
      </c>
      <c r="E1057">
        <v>1</v>
      </c>
      <c r="F1057" t="s">
        <v>43</v>
      </c>
      <c r="G1057" t="s">
        <v>29</v>
      </c>
      <c r="H1057" t="s">
        <v>29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29</v>
      </c>
      <c r="U1057" t="s">
        <v>29</v>
      </c>
    </row>
    <row r="1058" spans="1:21">
      <c r="A1058" t="s">
        <v>936</v>
      </c>
      <c r="B1058">
        <v>0</v>
      </c>
      <c r="C1058">
        <v>-0.37836199999999998</v>
      </c>
      <c r="D1058">
        <v>0.684982492116885</v>
      </c>
      <c r="E1058">
        <v>1</v>
      </c>
      <c r="F1058" t="s">
        <v>43</v>
      </c>
      <c r="G1058" t="s">
        <v>29</v>
      </c>
      <c r="H1058" t="s">
        <v>29</v>
      </c>
      <c r="I1058" t="s">
        <v>29</v>
      </c>
      <c r="J1058" t="s">
        <v>29</v>
      </c>
      <c r="K1058" t="s">
        <v>29</v>
      </c>
      <c r="L1058" t="s">
        <v>29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29</v>
      </c>
      <c r="U1058" t="s">
        <v>29</v>
      </c>
    </row>
    <row r="1059" spans="1:21">
      <c r="A1059" t="s">
        <v>940</v>
      </c>
      <c r="B1059">
        <v>0</v>
      </c>
      <c r="C1059">
        <v>-0.35977599999999998</v>
      </c>
      <c r="D1059">
        <v>0.69783262307268101</v>
      </c>
      <c r="E1059">
        <v>1</v>
      </c>
      <c r="F1059" t="s">
        <v>43</v>
      </c>
      <c r="G1059" t="s">
        <v>29</v>
      </c>
      <c r="H1059" t="s">
        <v>29</v>
      </c>
      <c r="I1059" t="s">
        <v>29</v>
      </c>
      <c r="J1059" t="s">
        <v>29</v>
      </c>
      <c r="K1059" t="s">
        <v>29</v>
      </c>
      <c r="L1059" t="s">
        <v>29</v>
      </c>
      <c r="M1059" t="s">
        <v>29</v>
      </c>
      <c r="N1059" t="s">
        <v>29</v>
      </c>
      <c r="O1059" t="s">
        <v>29</v>
      </c>
      <c r="P1059" t="s">
        <v>29</v>
      </c>
      <c r="Q1059" t="s">
        <v>29</v>
      </c>
      <c r="R1059" t="s">
        <v>29</v>
      </c>
      <c r="S1059" t="s">
        <v>29</v>
      </c>
      <c r="T1059" t="s">
        <v>29</v>
      </c>
      <c r="U1059" t="s">
        <v>29</v>
      </c>
    </row>
    <row r="1060" spans="1:21">
      <c r="A1060" t="s">
        <v>945</v>
      </c>
      <c r="B1060">
        <v>0</v>
      </c>
      <c r="C1060" s="1">
        <v>-1.2236199999999999E-4</v>
      </c>
      <c r="D1060">
        <v>0.99987764548592395</v>
      </c>
      <c r="E1060">
        <v>1</v>
      </c>
      <c r="F1060" t="s">
        <v>43</v>
      </c>
      <c r="G1060" t="s">
        <v>29</v>
      </c>
      <c r="H1060" t="s">
        <v>29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29</v>
      </c>
      <c r="O1060" t="s">
        <v>29</v>
      </c>
      <c r="P1060" t="s">
        <v>29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</row>
    <row r="1061" spans="1:21">
      <c r="A1061" t="s">
        <v>954</v>
      </c>
      <c r="B1061">
        <v>0</v>
      </c>
      <c r="C1061">
        <v>-9.4062999999999994E-2</v>
      </c>
      <c r="D1061">
        <v>0.910225416233164</v>
      </c>
      <c r="E1061">
        <v>1</v>
      </c>
      <c r="F1061" t="s">
        <v>43</v>
      </c>
      <c r="G1061" t="s">
        <v>29</v>
      </c>
      <c r="H1061" t="s">
        <v>29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29</v>
      </c>
      <c r="O1061" t="s">
        <v>29</v>
      </c>
      <c r="P1061" t="s">
        <v>29</v>
      </c>
      <c r="Q1061" t="s">
        <v>29</v>
      </c>
      <c r="R1061" t="s">
        <v>29</v>
      </c>
      <c r="S1061" t="s">
        <v>29</v>
      </c>
      <c r="T1061" t="s">
        <v>29</v>
      </c>
      <c r="U1061" t="s">
        <v>29</v>
      </c>
    </row>
    <row r="1062" spans="1:21">
      <c r="A1062" t="s">
        <v>962</v>
      </c>
      <c r="B1062">
        <v>0</v>
      </c>
      <c r="C1062">
        <v>-0.218587</v>
      </c>
      <c r="D1062">
        <v>0.80365355854354703</v>
      </c>
      <c r="E1062">
        <v>1</v>
      </c>
      <c r="F1062" t="s">
        <v>43</v>
      </c>
      <c r="G1062" t="s">
        <v>29</v>
      </c>
      <c r="H1062" t="s">
        <v>29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29</v>
      </c>
      <c r="O1062" t="s">
        <v>29</v>
      </c>
      <c r="P1062" t="s">
        <v>29</v>
      </c>
      <c r="Q1062" t="s">
        <v>29</v>
      </c>
      <c r="R1062" t="s">
        <v>29</v>
      </c>
      <c r="S1062" t="s">
        <v>29</v>
      </c>
      <c r="T1062" t="s">
        <v>29</v>
      </c>
      <c r="U1062" t="s">
        <v>29</v>
      </c>
    </row>
    <row r="1063" spans="1:21">
      <c r="A1063" t="s">
        <v>963</v>
      </c>
      <c r="B1063">
        <v>0</v>
      </c>
      <c r="C1063" s="1">
        <v>-7.9869200000000004E-4</v>
      </c>
      <c r="D1063">
        <v>0.99920162686955605</v>
      </c>
      <c r="E1063">
        <v>1</v>
      </c>
      <c r="F1063" t="s">
        <v>43</v>
      </c>
      <c r="G1063" t="s">
        <v>29</v>
      </c>
      <c r="H1063" t="s">
        <v>29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29</v>
      </c>
      <c r="O1063" t="s">
        <v>29</v>
      </c>
      <c r="P1063" t="s">
        <v>29</v>
      </c>
      <c r="Q1063" t="s">
        <v>29</v>
      </c>
      <c r="R1063" t="s">
        <v>29</v>
      </c>
      <c r="S1063" t="s">
        <v>29</v>
      </c>
      <c r="T1063" t="s">
        <v>29</v>
      </c>
      <c r="U1063" t="s">
        <v>29</v>
      </c>
    </row>
    <row r="1064" spans="1:21">
      <c r="A1064" t="s">
        <v>965</v>
      </c>
      <c r="B1064">
        <v>0</v>
      </c>
      <c r="C1064">
        <v>-6.01214E-3</v>
      </c>
      <c r="D1064">
        <v>0.9940058967491</v>
      </c>
      <c r="E1064">
        <v>1</v>
      </c>
      <c r="F1064" t="s">
        <v>43</v>
      </c>
      <c r="G1064" t="s">
        <v>29</v>
      </c>
      <c r="H1064" t="s">
        <v>29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29</v>
      </c>
      <c r="O1064" t="s">
        <v>29</v>
      </c>
      <c r="P1064" t="s">
        <v>29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</row>
    <row r="1065" spans="1:21">
      <c r="A1065" t="s">
        <v>968</v>
      </c>
      <c r="B1065">
        <v>0</v>
      </c>
      <c r="C1065">
        <v>-0.10370799999999999</v>
      </c>
      <c r="D1065">
        <v>0.90148849363282801</v>
      </c>
      <c r="E1065">
        <v>1</v>
      </c>
      <c r="F1065" t="s">
        <v>43</v>
      </c>
      <c r="G1065" t="s">
        <v>29</v>
      </c>
      <c r="H1065" t="s">
        <v>29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29</v>
      </c>
      <c r="O1065" t="s">
        <v>29</v>
      </c>
      <c r="P1065" t="s">
        <v>29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</row>
    <row r="1066" spans="1:21">
      <c r="A1066" t="s">
        <v>969</v>
      </c>
      <c r="B1066">
        <v>0</v>
      </c>
      <c r="C1066" s="1">
        <v>-1.6989899999999999E-4</v>
      </c>
      <c r="D1066">
        <v>0.99983011543201705</v>
      </c>
      <c r="E1066">
        <v>1</v>
      </c>
      <c r="F1066" t="s">
        <v>43</v>
      </c>
      <c r="G1066" t="s">
        <v>29</v>
      </c>
      <c r="H1066" t="s">
        <v>29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</row>
    <row r="1067" spans="1:21">
      <c r="A1067" t="s">
        <v>978</v>
      </c>
      <c r="B1067">
        <v>0</v>
      </c>
      <c r="C1067">
        <v>-0.37837300000000001</v>
      </c>
      <c r="D1067">
        <v>0.68497495735091296</v>
      </c>
      <c r="E1067">
        <v>1</v>
      </c>
      <c r="F1067" t="s">
        <v>43</v>
      </c>
      <c r="G1067" t="s">
        <v>29</v>
      </c>
      <c r="H1067" t="s">
        <v>29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29</v>
      </c>
      <c r="U1067" t="s">
        <v>29</v>
      </c>
    </row>
    <row r="1068" spans="1:21">
      <c r="A1068" t="s">
        <v>979</v>
      </c>
      <c r="B1068">
        <v>0</v>
      </c>
      <c r="C1068" s="1">
        <v>-3.88513E-4</v>
      </c>
      <c r="D1068">
        <v>0.99961156246140204</v>
      </c>
      <c r="E1068">
        <v>1</v>
      </c>
      <c r="F1068" t="s">
        <v>43</v>
      </c>
      <c r="G1068" t="s">
        <v>29</v>
      </c>
      <c r="H1068" t="s">
        <v>29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29</v>
      </c>
      <c r="U1068" t="s">
        <v>29</v>
      </c>
    </row>
    <row r="1069" spans="1:21">
      <c r="A1069" t="s">
        <v>981</v>
      </c>
      <c r="B1069">
        <v>0</v>
      </c>
      <c r="C1069" s="1">
        <v>-1.251E-6</v>
      </c>
      <c r="D1069">
        <v>0.99999874900078201</v>
      </c>
      <c r="E1069">
        <v>1</v>
      </c>
      <c r="F1069" t="s">
        <v>43</v>
      </c>
      <c r="G1069" t="s">
        <v>29</v>
      </c>
      <c r="H1069" t="s">
        <v>29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</row>
    <row r="1070" spans="1:21">
      <c r="A1070" t="s">
        <v>982</v>
      </c>
      <c r="B1070">
        <v>0</v>
      </c>
      <c r="C1070">
        <v>-8.61764E-2</v>
      </c>
      <c r="D1070">
        <v>0.91743238187329501</v>
      </c>
      <c r="E1070">
        <v>1</v>
      </c>
      <c r="F1070" t="s">
        <v>43</v>
      </c>
      <c r="G1070" t="s">
        <v>29</v>
      </c>
      <c r="H1070" t="s">
        <v>29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29</v>
      </c>
      <c r="U1070" t="s">
        <v>29</v>
      </c>
    </row>
    <row r="1071" spans="1:21">
      <c r="A1071" t="s">
        <v>988</v>
      </c>
      <c r="B1071">
        <v>0</v>
      </c>
      <c r="C1071">
        <v>-0.328901</v>
      </c>
      <c r="D1071">
        <v>0.71971426493246005</v>
      </c>
      <c r="E1071">
        <v>1</v>
      </c>
      <c r="F1071" t="s">
        <v>43</v>
      </c>
      <c r="G1071" t="s">
        <v>29</v>
      </c>
      <c r="H1071" t="s">
        <v>29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29</v>
      </c>
      <c r="U1071" t="s">
        <v>29</v>
      </c>
    </row>
    <row r="1072" spans="1:21">
      <c r="A1072" t="s">
        <v>989</v>
      </c>
      <c r="B1072">
        <v>0</v>
      </c>
      <c r="C1072" s="1">
        <v>-5.1341099999999997E-4</v>
      </c>
      <c r="D1072">
        <v>0.99948672077287504</v>
      </c>
      <c r="E1072">
        <v>1</v>
      </c>
      <c r="F1072" t="s">
        <v>43</v>
      </c>
      <c r="G1072" t="s">
        <v>29</v>
      </c>
      <c r="H1072" t="s">
        <v>29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</row>
    <row r="1073" spans="1:21">
      <c r="A1073" t="s">
        <v>990</v>
      </c>
      <c r="B1073">
        <v>0</v>
      </c>
      <c r="C1073" s="1">
        <v>-2.3896999999999998E-7</v>
      </c>
      <c r="D1073">
        <v>0.99999976103002797</v>
      </c>
      <c r="E1073">
        <v>1</v>
      </c>
      <c r="F1073" t="s">
        <v>43</v>
      </c>
      <c r="G1073" t="s">
        <v>29</v>
      </c>
      <c r="H1073" t="s">
        <v>29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29</v>
      </c>
      <c r="U1073" t="s">
        <v>29</v>
      </c>
    </row>
    <row r="1074" spans="1:21">
      <c r="A1074" t="s">
        <v>994</v>
      </c>
      <c r="B1074">
        <v>0</v>
      </c>
      <c r="C1074">
        <v>-2.64017E-2</v>
      </c>
      <c r="D1074">
        <v>0.97394377780349095</v>
      </c>
      <c r="E1074">
        <v>1</v>
      </c>
      <c r="F1074" t="s">
        <v>43</v>
      </c>
      <c r="G1074" t="s">
        <v>29</v>
      </c>
      <c r="H1074" t="s">
        <v>29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</row>
    <row r="1075" spans="1:21">
      <c r="A1075" t="s">
        <v>997</v>
      </c>
      <c r="B1075">
        <v>0</v>
      </c>
      <c r="C1075">
        <v>-6.2969599999999999E-3</v>
      </c>
      <c r="D1075">
        <v>0.99372282430384795</v>
      </c>
      <c r="E1075">
        <v>1</v>
      </c>
      <c r="F1075" t="s">
        <v>43</v>
      </c>
      <c r="G1075" t="s">
        <v>29</v>
      </c>
      <c r="H1075" t="s">
        <v>29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29</v>
      </c>
      <c r="U1075" t="s">
        <v>29</v>
      </c>
    </row>
    <row r="1076" spans="1:21">
      <c r="A1076" t="s">
        <v>1012</v>
      </c>
      <c r="B1076">
        <v>0</v>
      </c>
      <c r="C1076">
        <v>-9.9780599999999997E-2</v>
      </c>
      <c r="D1076">
        <v>0.90503596114485896</v>
      </c>
      <c r="E1076">
        <v>1</v>
      </c>
      <c r="F1076" t="s">
        <v>43</v>
      </c>
      <c r="G1076" t="s">
        <v>29</v>
      </c>
      <c r="H1076" t="s">
        <v>29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29</v>
      </c>
      <c r="U1076" t="s">
        <v>29</v>
      </c>
    </row>
    <row r="1077" spans="1:21">
      <c r="A1077" t="s">
        <v>1014</v>
      </c>
      <c r="B1077">
        <v>0</v>
      </c>
      <c r="C1077">
        <v>-5.85587E-3</v>
      </c>
      <c r="D1077">
        <v>0.99416124218818502</v>
      </c>
      <c r="E1077">
        <v>1</v>
      </c>
      <c r="F1077" t="s">
        <v>43</v>
      </c>
      <c r="G1077" t="s">
        <v>29</v>
      </c>
      <c r="H1077" t="s">
        <v>29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</row>
    <row r="1078" spans="1:21">
      <c r="A1078" t="s">
        <v>1016</v>
      </c>
      <c r="B1078">
        <v>0</v>
      </c>
      <c r="C1078">
        <v>-0.60871799999999998</v>
      </c>
      <c r="D1078">
        <v>0.54404789158461697</v>
      </c>
      <c r="E1078">
        <v>1</v>
      </c>
      <c r="F1078" t="s">
        <v>43</v>
      </c>
      <c r="G1078" t="s">
        <v>29</v>
      </c>
      <c r="H1078" t="s">
        <v>29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29</v>
      </c>
      <c r="U1078" t="s">
        <v>29</v>
      </c>
    </row>
    <row r="1079" spans="1:21">
      <c r="A1079" t="s">
        <v>1035</v>
      </c>
      <c r="B1079">
        <v>0</v>
      </c>
      <c r="C1079">
        <v>-5.8917999999999998E-2</v>
      </c>
      <c r="D1079">
        <v>0.94278407428163702</v>
      </c>
      <c r="E1079">
        <v>1</v>
      </c>
      <c r="F1079" t="s">
        <v>43</v>
      </c>
      <c r="G1079" t="s">
        <v>29</v>
      </c>
      <c r="H1079" t="s">
        <v>29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29</v>
      </c>
      <c r="U1079" t="s">
        <v>29</v>
      </c>
    </row>
    <row r="1080" spans="1:21">
      <c r="A1080" t="s">
        <v>1041</v>
      </c>
      <c r="B1080">
        <v>0</v>
      </c>
      <c r="C1080">
        <v>-0.54216699999999995</v>
      </c>
      <c r="D1080">
        <v>0.58148680418384402</v>
      </c>
      <c r="E1080">
        <v>1</v>
      </c>
      <c r="F1080" t="s">
        <v>43</v>
      </c>
      <c r="G1080" t="s">
        <v>29</v>
      </c>
      <c r="H1080" t="s">
        <v>29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29</v>
      </c>
      <c r="U1080" t="s">
        <v>29</v>
      </c>
    </row>
    <row r="1081" spans="1:21">
      <c r="A1081" t="s">
        <v>1044</v>
      </c>
      <c r="B1081">
        <v>0</v>
      </c>
      <c r="C1081">
        <v>-3.9054699999999998E-2</v>
      </c>
      <c r="D1081">
        <v>0.96169810282137203</v>
      </c>
      <c r="E1081">
        <v>1</v>
      </c>
      <c r="F1081" t="s">
        <v>43</v>
      </c>
      <c r="G1081" t="s">
        <v>29</v>
      </c>
      <c r="H1081" t="s">
        <v>29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29</v>
      </c>
      <c r="U1081" t="s">
        <v>29</v>
      </c>
    </row>
    <row r="1082" spans="1:21">
      <c r="A1082" t="s">
        <v>1045</v>
      </c>
      <c r="B1082">
        <v>0</v>
      </c>
      <c r="C1082">
        <v>-0.497087</v>
      </c>
      <c r="D1082">
        <v>0.60830005940382903</v>
      </c>
      <c r="E1082">
        <v>1</v>
      </c>
      <c r="F1082" t="s">
        <v>43</v>
      </c>
      <c r="G1082" t="s">
        <v>29</v>
      </c>
      <c r="H1082" t="s">
        <v>29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29</v>
      </c>
      <c r="U1082" t="s">
        <v>29</v>
      </c>
    </row>
    <row r="1083" spans="1:21">
      <c r="A1083" t="s">
        <v>1049</v>
      </c>
      <c r="B1083">
        <v>0</v>
      </c>
      <c r="C1083">
        <v>-2.8381499999999998E-3</v>
      </c>
      <c r="D1083">
        <v>0.99716587374015098</v>
      </c>
      <c r="E1083">
        <v>1</v>
      </c>
      <c r="F1083" t="s">
        <v>43</v>
      </c>
      <c r="G1083" t="s">
        <v>29</v>
      </c>
      <c r="H1083" t="s">
        <v>29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29</v>
      </c>
      <c r="U1083" t="s">
        <v>29</v>
      </c>
    </row>
    <row r="1084" spans="1:21">
      <c r="A1084" t="s">
        <v>1052</v>
      </c>
      <c r="B1084">
        <v>0</v>
      </c>
      <c r="C1084">
        <v>-0.28702899999999998</v>
      </c>
      <c r="D1084">
        <v>0.75048996431251802</v>
      </c>
      <c r="E1084">
        <v>1</v>
      </c>
      <c r="F1084" t="s">
        <v>43</v>
      </c>
      <c r="G1084" t="s">
        <v>29</v>
      </c>
      <c r="H1084" t="s">
        <v>29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</row>
    <row r="1085" spans="1:21">
      <c r="A1085" t="s">
        <v>1053</v>
      </c>
      <c r="B1085">
        <v>0</v>
      </c>
      <c r="C1085">
        <v>-2.6343399999999999E-2</v>
      </c>
      <c r="D1085">
        <v>0.97400056038093297</v>
      </c>
      <c r="E1085">
        <v>1</v>
      </c>
      <c r="F1085" t="s">
        <v>43</v>
      </c>
      <c r="G1085" t="s">
        <v>29</v>
      </c>
      <c r="H1085" t="s">
        <v>29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</row>
    <row r="1086" spans="1:21">
      <c r="A1086" t="s">
        <v>1056</v>
      </c>
      <c r="B1086">
        <v>0</v>
      </c>
      <c r="C1086">
        <v>-1.2481899999999999E-3</v>
      </c>
      <c r="D1086">
        <v>0.99875258866512995</v>
      </c>
      <c r="E1086">
        <v>1</v>
      </c>
      <c r="F1086" t="s">
        <v>43</v>
      </c>
      <c r="G1086" t="s">
        <v>29</v>
      </c>
      <c r="H1086" t="s">
        <v>29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29</v>
      </c>
      <c r="U1086" t="s">
        <v>29</v>
      </c>
    </row>
    <row r="1087" spans="1:21">
      <c r="A1087" t="s">
        <v>1060</v>
      </c>
      <c r="B1087">
        <v>0</v>
      </c>
      <c r="C1087">
        <v>-2.7331399999999998E-3</v>
      </c>
      <c r="D1087">
        <v>0.99727059162666898</v>
      </c>
      <c r="E1087">
        <v>1</v>
      </c>
      <c r="F1087" t="s">
        <v>43</v>
      </c>
      <c r="G1087" t="s">
        <v>29</v>
      </c>
      <c r="H1087" t="s">
        <v>29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29</v>
      </c>
      <c r="U1087" t="s">
        <v>29</v>
      </c>
    </row>
    <row r="1088" spans="1:21">
      <c r="A1088" t="s">
        <v>1067</v>
      </c>
      <c r="B1088">
        <v>0</v>
      </c>
      <c r="C1088" s="1">
        <v>-2.3896999999999998E-7</v>
      </c>
      <c r="D1088">
        <v>0.99999976103002797</v>
      </c>
      <c r="E1088">
        <v>1</v>
      </c>
      <c r="F1088" t="s">
        <v>43</v>
      </c>
      <c r="G1088" t="s">
        <v>29</v>
      </c>
      <c r="H1088" t="s">
        <v>29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29</v>
      </c>
      <c r="U1088" t="s">
        <v>29</v>
      </c>
    </row>
    <row r="1089" spans="1:21">
      <c r="A1089" t="s">
        <v>1077</v>
      </c>
      <c r="B1089">
        <v>0</v>
      </c>
      <c r="C1089">
        <v>-1.61648E-2</v>
      </c>
      <c r="D1089">
        <v>0.98396514923618195</v>
      </c>
      <c r="E1089">
        <v>1</v>
      </c>
      <c r="F1089" t="s">
        <v>43</v>
      </c>
      <c r="G1089" t="s">
        <v>29</v>
      </c>
      <c r="H1089" t="s">
        <v>29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29</v>
      </c>
      <c r="U1089" t="s">
        <v>29</v>
      </c>
    </row>
    <row r="1090" spans="1:21">
      <c r="A1090" t="s">
        <v>1084</v>
      </c>
      <c r="B1090">
        <v>0</v>
      </c>
      <c r="C1090">
        <v>-0.157416</v>
      </c>
      <c r="D1090">
        <v>0.85434857587479496</v>
      </c>
      <c r="E1090">
        <v>1</v>
      </c>
      <c r="F1090" t="s">
        <v>43</v>
      </c>
      <c r="G1090" t="s">
        <v>29</v>
      </c>
      <c r="H1090" t="s">
        <v>29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29</v>
      </c>
      <c r="U1090" t="s">
        <v>29</v>
      </c>
    </row>
    <row r="1091" spans="1:21">
      <c r="A1091" t="s">
        <v>1096</v>
      </c>
      <c r="B1091">
        <v>0</v>
      </c>
      <c r="C1091">
        <v>-0.68983000000000005</v>
      </c>
      <c r="D1091">
        <v>0.50166134424598097</v>
      </c>
      <c r="E1091">
        <v>1</v>
      </c>
      <c r="F1091" t="s">
        <v>43</v>
      </c>
      <c r="G1091" t="s">
        <v>29</v>
      </c>
      <c r="H1091" t="s">
        <v>29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29</v>
      </c>
      <c r="U1091" t="s">
        <v>29</v>
      </c>
    </row>
    <row r="1092" spans="1:21">
      <c r="A1092" t="s">
        <v>1098</v>
      </c>
      <c r="B1092">
        <v>0</v>
      </c>
      <c r="C1092">
        <v>-0.46585500000000002</v>
      </c>
      <c r="D1092">
        <v>0.62759827920051603</v>
      </c>
      <c r="E1092">
        <v>1</v>
      </c>
      <c r="F1092" t="s">
        <v>43</v>
      </c>
      <c r="G1092" t="s">
        <v>29</v>
      </c>
      <c r="H1092" t="s">
        <v>29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29</v>
      </c>
      <c r="U1092" t="s">
        <v>29</v>
      </c>
    </row>
    <row r="1093" spans="1:21">
      <c r="A1093" t="s">
        <v>1123</v>
      </c>
      <c r="B1093">
        <v>0</v>
      </c>
      <c r="C1093" s="1">
        <v>-2.3896999999999998E-7</v>
      </c>
      <c r="D1093">
        <v>0.99999976103002797</v>
      </c>
      <c r="E1093">
        <v>1</v>
      </c>
      <c r="F1093" t="s">
        <v>43</v>
      </c>
      <c r="G1093" t="s">
        <v>29</v>
      </c>
      <c r="H1093" t="s">
        <v>29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29</v>
      </c>
      <c r="U1093" t="s">
        <v>29</v>
      </c>
    </row>
    <row r="1094" spans="1:21">
      <c r="A1094" t="s">
        <v>1130</v>
      </c>
      <c r="B1094">
        <v>0</v>
      </c>
      <c r="C1094">
        <v>-0.61669799999999997</v>
      </c>
      <c r="D1094">
        <v>0.53972366601712995</v>
      </c>
      <c r="E1094">
        <v>1</v>
      </c>
      <c r="F1094" t="s">
        <v>43</v>
      </c>
      <c r="G1094" t="s">
        <v>29</v>
      </c>
      <c r="H1094" t="s">
        <v>29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29</v>
      </c>
      <c r="U1094" t="s">
        <v>29</v>
      </c>
    </row>
    <row r="1095" spans="1:21">
      <c r="A1095" t="s">
        <v>1131</v>
      </c>
      <c r="B1095">
        <v>0</v>
      </c>
      <c r="C1095">
        <v>-0.207759</v>
      </c>
      <c r="D1095">
        <v>0.81240280219658001</v>
      </c>
      <c r="E1095">
        <v>1</v>
      </c>
      <c r="F1095" t="s">
        <v>43</v>
      </c>
      <c r="G1095" t="s">
        <v>29</v>
      </c>
      <c r="H1095" t="s">
        <v>29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29</v>
      </c>
      <c r="U1095" t="s">
        <v>29</v>
      </c>
    </row>
    <row r="1096" spans="1:21">
      <c r="A1096" t="s">
        <v>1134</v>
      </c>
      <c r="B1096">
        <v>0</v>
      </c>
      <c r="C1096" s="1">
        <v>-2.3896999999999998E-7</v>
      </c>
      <c r="D1096">
        <v>0.99999976103002797</v>
      </c>
      <c r="E1096">
        <v>1</v>
      </c>
      <c r="F1096" t="s">
        <v>43</v>
      </c>
      <c r="G1096" t="s">
        <v>29</v>
      </c>
      <c r="H1096" t="s">
        <v>29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</row>
    <row r="1097" spans="1:21">
      <c r="A1097" t="s">
        <v>1136</v>
      </c>
      <c r="B1097">
        <v>0</v>
      </c>
      <c r="C1097">
        <v>-0.175566</v>
      </c>
      <c r="D1097">
        <v>0.83898202253263299</v>
      </c>
      <c r="E1097">
        <v>1</v>
      </c>
      <c r="F1097" t="s">
        <v>43</v>
      </c>
      <c r="G1097" t="s">
        <v>29</v>
      </c>
      <c r="H1097" t="s">
        <v>29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29</v>
      </c>
      <c r="U1097" t="s">
        <v>29</v>
      </c>
    </row>
    <row r="1098" spans="1:21">
      <c r="A1098" t="s">
        <v>1137</v>
      </c>
      <c r="B1098">
        <v>0</v>
      </c>
      <c r="C1098">
        <v>-4.2086499999999999E-2</v>
      </c>
      <c r="D1098">
        <v>0.95878684192361296</v>
      </c>
      <c r="E1098">
        <v>1</v>
      </c>
      <c r="F1098" t="s">
        <v>43</v>
      </c>
      <c r="G1098" t="s">
        <v>29</v>
      </c>
      <c r="H1098" t="s">
        <v>29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29</v>
      </c>
      <c r="U1098" t="s">
        <v>29</v>
      </c>
    </row>
    <row r="1099" spans="1:21">
      <c r="A1099" t="s">
        <v>1139</v>
      </c>
      <c r="B1099">
        <v>0</v>
      </c>
      <c r="C1099">
        <v>-4.6741899999999999E-3</v>
      </c>
      <c r="D1099">
        <v>0.99533671702562398</v>
      </c>
      <c r="E1099">
        <v>1</v>
      </c>
      <c r="F1099" t="s">
        <v>43</v>
      </c>
      <c r="G1099" t="s">
        <v>29</v>
      </c>
      <c r="H1099" t="s">
        <v>29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29</v>
      </c>
      <c r="U1099" t="s">
        <v>29</v>
      </c>
    </row>
    <row r="1100" spans="1:21">
      <c r="A1100" t="s">
        <v>1141</v>
      </c>
      <c r="B1100">
        <v>0</v>
      </c>
      <c r="C1100">
        <v>-3.4773600000000002E-2</v>
      </c>
      <c r="D1100">
        <v>0.96582405407267402</v>
      </c>
      <c r="E1100">
        <v>1</v>
      </c>
      <c r="F1100" t="s">
        <v>43</v>
      </c>
      <c r="G1100" t="s">
        <v>29</v>
      </c>
      <c r="H1100" t="s">
        <v>29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29</v>
      </c>
      <c r="U1100" t="s">
        <v>29</v>
      </c>
    </row>
    <row r="1101" spans="1:21">
      <c r="A1101" t="s">
        <v>1148</v>
      </c>
      <c r="B1101">
        <v>0</v>
      </c>
      <c r="C1101">
        <v>-9.3475900000000001E-2</v>
      </c>
      <c r="D1101">
        <v>0.91075996647690405</v>
      </c>
      <c r="E1101">
        <v>1</v>
      </c>
      <c r="F1101" t="s">
        <v>43</v>
      </c>
      <c r="G1101" t="s">
        <v>29</v>
      </c>
      <c r="H1101" t="s">
        <v>29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29</v>
      </c>
      <c r="U1101" t="s">
        <v>29</v>
      </c>
    </row>
    <row r="1102" spans="1:21">
      <c r="A1102" t="s">
        <v>1149</v>
      </c>
      <c r="B1102">
        <v>0</v>
      </c>
      <c r="C1102">
        <v>-9.4469899999999996E-2</v>
      </c>
      <c r="D1102">
        <v>0.90985512085300202</v>
      </c>
      <c r="E1102">
        <v>1</v>
      </c>
      <c r="F1102" t="s">
        <v>43</v>
      </c>
      <c r="G1102" t="s">
        <v>29</v>
      </c>
      <c r="H1102" t="s">
        <v>29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29</v>
      </c>
      <c r="U1102" t="s">
        <v>29</v>
      </c>
    </row>
    <row r="1103" spans="1:21">
      <c r="A1103" t="s">
        <v>1150</v>
      </c>
      <c r="B1103">
        <v>0</v>
      </c>
      <c r="C1103">
        <v>-6.82146E-2</v>
      </c>
      <c r="D1103">
        <v>0.93406000279086798</v>
      </c>
      <c r="E1103">
        <v>1</v>
      </c>
      <c r="F1103" t="s">
        <v>43</v>
      </c>
      <c r="G1103" t="s">
        <v>29</v>
      </c>
      <c r="H1103" t="s">
        <v>29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29</v>
      </c>
      <c r="U1103" t="s">
        <v>29</v>
      </c>
    </row>
    <row r="1104" spans="1:21">
      <c r="A1104" t="s">
        <v>1151</v>
      </c>
      <c r="B1104">
        <v>0</v>
      </c>
      <c r="C1104">
        <v>-4.4980300000000001E-3</v>
      </c>
      <c r="D1104">
        <v>0.99551207098641803</v>
      </c>
      <c r="E1104">
        <v>1</v>
      </c>
      <c r="F1104" t="s">
        <v>43</v>
      </c>
      <c r="G1104" t="s">
        <v>29</v>
      </c>
      <c r="H1104" t="s">
        <v>29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29</v>
      </c>
      <c r="U1104" t="s">
        <v>29</v>
      </c>
    </row>
    <row r="1105" spans="1:21">
      <c r="A1105" t="s">
        <v>1155</v>
      </c>
      <c r="B1105">
        <v>0</v>
      </c>
      <c r="C1105" s="1">
        <v>-1.64863E-6</v>
      </c>
      <c r="D1105">
        <v>0.99999835137135895</v>
      </c>
      <c r="E1105">
        <v>1</v>
      </c>
      <c r="F1105" t="s">
        <v>43</v>
      </c>
      <c r="G1105" t="s">
        <v>29</v>
      </c>
      <c r="H1105" t="s">
        <v>29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29</v>
      </c>
      <c r="U1105" t="s">
        <v>29</v>
      </c>
    </row>
    <row r="1106" spans="1:21">
      <c r="A1106" t="s">
        <v>1158</v>
      </c>
      <c r="B1106">
        <v>0</v>
      </c>
      <c r="C1106">
        <v>-8.1525899999999998E-2</v>
      </c>
      <c r="D1106">
        <v>0.92170883728585296</v>
      </c>
      <c r="E1106">
        <v>1</v>
      </c>
      <c r="F1106" t="s">
        <v>43</v>
      </c>
      <c r="G1106" t="s">
        <v>29</v>
      </c>
      <c r="H1106" t="s">
        <v>29</v>
      </c>
      <c r="I1106" t="s">
        <v>29</v>
      </c>
      <c r="J1106" t="s">
        <v>29</v>
      </c>
      <c r="K1106" t="s">
        <v>29</v>
      </c>
      <c r="L1106" t="s">
        <v>29</v>
      </c>
      <c r="M1106" t="s">
        <v>29</v>
      </c>
      <c r="N1106" t="s">
        <v>29</v>
      </c>
      <c r="O1106" t="s">
        <v>29</v>
      </c>
      <c r="P1106" t="s">
        <v>29</v>
      </c>
      <c r="Q1106" t="s">
        <v>29</v>
      </c>
      <c r="R1106" t="s">
        <v>29</v>
      </c>
      <c r="S1106" t="s">
        <v>29</v>
      </c>
      <c r="T1106" t="s">
        <v>29</v>
      </c>
      <c r="U1106" t="s">
        <v>29</v>
      </c>
    </row>
    <row r="1107" spans="1:21">
      <c r="A1107" t="s">
        <v>1167</v>
      </c>
      <c r="B1107">
        <v>0</v>
      </c>
      <c r="C1107">
        <v>-1.9269999999999999E-2</v>
      </c>
      <c r="D1107">
        <v>0.98091447957576905</v>
      </c>
      <c r="E1107">
        <v>1</v>
      </c>
      <c r="F1107" t="s">
        <v>43</v>
      </c>
      <c r="G1107" t="s">
        <v>29</v>
      </c>
      <c r="H1107" t="s">
        <v>29</v>
      </c>
      <c r="I1107" t="s">
        <v>29</v>
      </c>
      <c r="J1107" t="s">
        <v>29</v>
      </c>
      <c r="K1107" t="s">
        <v>29</v>
      </c>
      <c r="L1107" t="s">
        <v>29</v>
      </c>
      <c r="M1107" t="s">
        <v>29</v>
      </c>
      <c r="N1107" t="s">
        <v>29</v>
      </c>
      <c r="O1107" t="s">
        <v>29</v>
      </c>
      <c r="P1107" t="s">
        <v>29</v>
      </c>
      <c r="Q1107" t="s">
        <v>29</v>
      </c>
      <c r="R1107" t="s">
        <v>29</v>
      </c>
      <c r="S1107" t="s">
        <v>29</v>
      </c>
      <c r="T1107" t="s">
        <v>29</v>
      </c>
      <c r="U1107" t="s">
        <v>29</v>
      </c>
    </row>
    <row r="1108" spans="1:21">
      <c r="A1108" t="s">
        <v>1170</v>
      </c>
      <c r="B1108">
        <v>0</v>
      </c>
      <c r="C1108">
        <v>-1.3885499999999999E-3</v>
      </c>
      <c r="D1108">
        <v>0.99861241358950203</v>
      </c>
      <c r="E1108">
        <v>1</v>
      </c>
      <c r="F1108" t="s">
        <v>43</v>
      </c>
      <c r="G1108" t="s">
        <v>29</v>
      </c>
      <c r="H1108" t="s">
        <v>29</v>
      </c>
      <c r="I1108" t="s">
        <v>29</v>
      </c>
      <c r="J1108" t="s">
        <v>29</v>
      </c>
      <c r="K1108" t="s">
        <v>29</v>
      </c>
      <c r="L1108" t="s">
        <v>29</v>
      </c>
      <c r="M1108" t="s">
        <v>29</v>
      </c>
      <c r="N1108" t="s">
        <v>29</v>
      </c>
      <c r="O1108" t="s">
        <v>29</v>
      </c>
      <c r="P1108" t="s">
        <v>29</v>
      </c>
      <c r="Q1108" t="s">
        <v>29</v>
      </c>
      <c r="R1108" t="s">
        <v>29</v>
      </c>
      <c r="S1108" t="s">
        <v>29</v>
      </c>
      <c r="T1108" t="s">
        <v>29</v>
      </c>
      <c r="U1108" t="s">
        <v>29</v>
      </c>
    </row>
    <row r="1109" spans="1:21">
      <c r="A1109" t="s">
        <v>1171</v>
      </c>
      <c r="B1109">
        <v>0</v>
      </c>
      <c r="C1109">
        <v>-1.07398E-3</v>
      </c>
      <c r="D1109">
        <v>0.99892659651011495</v>
      </c>
      <c r="E1109">
        <v>1</v>
      </c>
      <c r="F1109" t="s">
        <v>43</v>
      </c>
      <c r="G1109" t="s">
        <v>29</v>
      </c>
      <c r="H1109" t="s">
        <v>29</v>
      </c>
      <c r="I1109" t="s">
        <v>29</v>
      </c>
      <c r="J1109" t="s">
        <v>29</v>
      </c>
      <c r="K1109" t="s">
        <v>29</v>
      </c>
      <c r="L1109" t="s">
        <v>29</v>
      </c>
      <c r="M1109" t="s">
        <v>29</v>
      </c>
      <c r="N1109" t="s">
        <v>29</v>
      </c>
      <c r="O1109" t="s">
        <v>29</v>
      </c>
      <c r="P1109" t="s">
        <v>29</v>
      </c>
      <c r="Q1109" t="s">
        <v>29</v>
      </c>
      <c r="R1109" t="s">
        <v>29</v>
      </c>
      <c r="S1109" t="s">
        <v>29</v>
      </c>
      <c r="T1109" t="s">
        <v>29</v>
      </c>
      <c r="U1109" t="s">
        <v>29</v>
      </c>
    </row>
    <row r="1110" spans="1:21">
      <c r="A1110" t="s">
        <v>1172</v>
      </c>
      <c r="B1110">
        <v>0</v>
      </c>
      <c r="C1110">
        <v>-5.04473E-2</v>
      </c>
      <c r="D1110">
        <v>0.95080403472465003</v>
      </c>
      <c r="E1110">
        <v>1</v>
      </c>
      <c r="F1110" t="s">
        <v>43</v>
      </c>
      <c r="G1110" t="s">
        <v>29</v>
      </c>
      <c r="H1110" t="s">
        <v>29</v>
      </c>
      <c r="I1110" t="s">
        <v>29</v>
      </c>
      <c r="J1110" t="s">
        <v>29</v>
      </c>
      <c r="K1110" t="s">
        <v>29</v>
      </c>
      <c r="L1110" t="s">
        <v>29</v>
      </c>
      <c r="M1110" t="s">
        <v>29</v>
      </c>
      <c r="N1110" t="s">
        <v>29</v>
      </c>
      <c r="O1110" t="s">
        <v>29</v>
      </c>
      <c r="P1110" t="s">
        <v>29</v>
      </c>
      <c r="Q1110" t="s">
        <v>29</v>
      </c>
      <c r="R1110" t="s">
        <v>29</v>
      </c>
      <c r="S1110" t="s">
        <v>29</v>
      </c>
      <c r="T1110" t="s">
        <v>29</v>
      </c>
      <c r="U1110" t="s">
        <v>29</v>
      </c>
    </row>
    <row r="1111" spans="1:21">
      <c r="A1111" t="s">
        <v>1174</v>
      </c>
      <c r="B1111">
        <v>0</v>
      </c>
      <c r="C1111">
        <v>-3.5802399999999998E-2</v>
      </c>
      <c r="D1111">
        <v>0.96483092523891201</v>
      </c>
      <c r="E1111">
        <v>1</v>
      </c>
      <c r="F1111" t="s">
        <v>43</v>
      </c>
      <c r="G1111" t="s">
        <v>29</v>
      </c>
      <c r="H1111" t="s">
        <v>29</v>
      </c>
      <c r="I1111" t="s">
        <v>29</v>
      </c>
      <c r="J1111" t="s">
        <v>29</v>
      </c>
      <c r="K1111" t="s">
        <v>29</v>
      </c>
      <c r="L1111" t="s">
        <v>29</v>
      </c>
      <c r="M1111" t="s">
        <v>29</v>
      </c>
      <c r="N1111" t="s">
        <v>29</v>
      </c>
      <c r="O1111" t="s">
        <v>29</v>
      </c>
      <c r="P1111" t="s">
        <v>29</v>
      </c>
      <c r="Q1111" t="s">
        <v>29</v>
      </c>
      <c r="R1111" t="s">
        <v>29</v>
      </c>
      <c r="S1111" t="s">
        <v>29</v>
      </c>
      <c r="T1111" t="s">
        <v>29</v>
      </c>
      <c r="U1111" t="s">
        <v>29</v>
      </c>
    </row>
    <row r="1112" spans="1:21">
      <c r="A1112" t="s">
        <v>1178</v>
      </c>
      <c r="B1112">
        <v>0</v>
      </c>
      <c r="C1112">
        <v>-4.8928599999999997E-3</v>
      </c>
      <c r="D1112">
        <v>0.99511909054077097</v>
      </c>
      <c r="E1112">
        <v>1</v>
      </c>
      <c r="F1112" t="s">
        <v>43</v>
      </c>
      <c r="G1112" t="s">
        <v>29</v>
      </c>
      <c r="H1112" t="s">
        <v>29</v>
      </c>
      <c r="I1112" t="s">
        <v>29</v>
      </c>
      <c r="J1112" t="s">
        <v>29</v>
      </c>
      <c r="K1112" t="s">
        <v>29</v>
      </c>
      <c r="L1112" t="s">
        <v>29</v>
      </c>
      <c r="M1112" t="s">
        <v>29</v>
      </c>
      <c r="N1112" t="s">
        <v>29</v>
      </c>
      <c r="O1112" t="s">
        <v>29</v>
      </c>
      <c r="P1112" t="s">
        <v>29</v>
      </c>
      <c r="Q1112" t="s">
        <v>29</v>
      </c>
      <c r="R1112" t="s">
        <v>29</v>
      </c>
      <c r="S1112" t="s">
        <v>29</v>
      </c>
      <c r="T1112" t="s">
        <v>29</v>
      </c>
      <c r="U1112" t="s">
        <v>29</v>
      </c>
    </row>
    <row r="1113" spans="1:21">
      <c r="A1113" t="s">
        <v>1180</v>
      </c>
      <c r="B1113">
        <v>0</v>
      </c>
      <c r="C1113">
        <v>-5.8023199999999997E-3</v>
      </c>
      <c r="D1113">
        <v>0.99421448094815901</v>
      </c>
      <c r="E1113">
        <v>1</v>
      </c>
      <c r="F1113" t="s">
        <v>43</v>
      </c>
      <c r="G1113" t="s">
        <v>29</v>
      </c>
      <c r="H1113" t="s">
        <v>29</v>
      </c>
      <c r="I1113" t="s">
        <v>29</v>
      </c>
      <c r="J1113" t="s">
        <v>29</v>
      </c>
      <c r="K1113" t="s">
        <v>29</v>
      </c>
      <c r="L1113" t="s">
        <v>29</v>
      </c>
      <c r="M1113" t="s">
        <v>29</v>
      </c>
      <c r="N1113" t="s">
        <v>29</v>
      </c>
      <c r="O1113" t="s">
        <v>29</v>
      </c>
      <c r="P1113" t="s">
        <v>29</v>
      </c>
      <c r="Q1113" t="s">
        <v>29</v>
      </c>
      <c r="R1113" t="s">
        <v>29</v>
      </c>
      <c r="S1113" t="s">
        <v>29</v>
      </c>
      <c r="T1113" t="s">
        <v>29</v>
      </c>
      <c r="U1113" t="s">
        <v>29</v>
      </c>
    </row>
    <row r="1114" spans="1:21">
      <c r="A1114" t="s">
        <v>1185</v>
      </c>
      <c r="B1114">
        <v>0</v>
      </c>
      <c r="C1114">
        <v>-8.9706200000000003E-3</v>
      </c>
      <c r="D1114">
        <v>0.99106949596694105</v>
      </c>
      <c r="E1114">
        <v>1</v>
      </c>
      <c r="F1114" t="s">
        <v>43</v>
      </c>
      <c r="G1114" t="s">
        <v>29</v>
      </c>
      <c r="H1114" t="s">
        <v>29</v>
      </c>
      <c r="I1114" t="s">
        <v>29</v>
      </c>
      <c r="J1114" t="s">
        <v>29</v>
      </c>
      <c r="K1114" t="s">
        <v>29</v>
      </c>
      <c r="L1114" t="s">
        <v>29</v>
      </c>
      <c r="M1114" t="s">
        <v>29</v>
      </c>
      <c r="N1114" t="s">
        <v>29</v>
      </c>
      <c r="O1114" t="s">
        <v>29</v>
      </c>
      <c r="P1114" t="s">
        <v>29</v>
      </c>
      <c r="Q1114" t="s">
        <v>29</v>
      </c>
      <c r="R1114" t="s">
        <v>29</v>
      </c>
      <c r="S1114" t="s">
        <v>29</v>
      </c>
      <c r="T1114" t="s">
        <v>29</v>
      </c>
      <c r="U1114" t="s">
        <v>29</v>
      </c>
    </row>
    <row r="1115" spans="1:21">
      <c r="A1115" t="s">
        <v>1187</v>
      </c>
      <c r="B1115">
        <v>0</v>
      </c>
      <c r="C1115" s="1">
        <v>-2.32761E-4</v>
      </c>
      <c r="D1115">
        <v>0.99976726608673905</v>
      </c>
      <c r="E1115">
        <v>1</v>
      </c>
      <c r="F1115" t="s">
        <v>43</v>
      </c>
      <c r="G1115" t="s">
        <v>29</v>
      </c>
      <c r="H1115" t="s">
        <v>29</v>
      </c>
      <c r="I1115" t="s">
        <v>29</v>
      </c>
      <c r="J1115" t="s">
        <v>29</v>
      </c>
      <c r="K1115" t="s">
        <v>29</v>
      </c>
      <c r="L1115" t="s">
        <v>29</v>
      </c>
      <c r="M1115" t="s">
        <v>29</v>
      </c>
      <c r="N1115" t="s">
        <v>29</v>
      </c>
      <c r="O1115" t="s">
        <v>29</v>
      </c>
      <c r="P1115" t="s">
        <v>29</v>
      </c>
      <c r="Q1115" t="s">
        <v>29</v>
      </c>
      <c r="R1115" t="s">
        <v>29</v>
      </c>
      <c r="S1115" t="s">
        <v>29</v>
      </c>
      <c r="T1115" t="s">
        <v>29</v>
      </c>
      <c r="U1115" t="s">
        <v>29</v>
      </c>
    </row>
    <row r="1116" spans="1:21">
      <c r="A1116" t="s">
        <v>1191</v>
      </c>
      <c r="B1116">
        <v>0</v>
      </c>
      <c r="C1116">
        <v>-3.05933E-2</v>
      </c>
      <c r="D1116">
        <v>0.96986993898046603</v>
      </c>
      <c r="E1116">
        <v>1</v>
      </c>
      <c r="F1116" t="s">
        <v>43</v>
      </c>
      <c r="G1116" t="s">
        <v>29</v>
      </c>
      <c r="H1116" t="s">
        <v>29</v>
      </c>
      <c r="I1116" t="s">
        <v>29</v>
      </c>
      <c r="J1116" t="s">
        <v>29</v>
      </c>
      <c r="K1116" t="s">
        <v>29</v>
      </c>
      <c r="L1116" t="s">
        <v>29</v>
      </c>
      <c r="M1116" t="s">
        <v>29</v>
      </c>
      <c r="N1116" t="s">
        <v>29</v>
      </c>
      <c r="O1116" t="s">
        <v>29</v>
      </c>
      <c r="P1116" t="s">
        <v>29</v>
      </c>
      <c r="Q1116" t="s">
        <v>29</v>
      </c>
      <c r="R1116" t="s">
        <v>29</v>
      </c>
      <c r="S1116" t="s">
        <v>29</v>
      </c>
      <c r="T1116" t="s">
        <v>29</v>
      </c>
      <c r="U1116" t="s">
        <v>29</v>
      </c>
    </row>
    <row r="1117" spans="1:21">
      <c r="A1117" t="s">
        <v>1192</v>
      </c>
      <c r="B1117">
        <v>0</v>
      </c>
      <c r="C1117">
        <v>-0.28076099999999998</v>
      </c>
      <c r="D1117">
        <v>0.75520880881809205</v>
      </c>
      <c r="E1117">
        <v>1</v>
      </c>
      <c r="F1117" t="s">
        <v>43</v>
      </c>
      <c r="G1117" t="s">
        <v>29</v>
      </c>
      <c r="H1117" t="s">
        <v>29</v>
      </c>
      <c r="I1117" t="s">
        <v>29</v>
      </c>
      <c r="J1117" t="s">
        <v>29</v>
      </c>
      <c r="K1117" t="s">
        <v>29</v>
      </c>
      <c r="L1117" t="s">
        <v>29</v>
      </c>
      <c r="M1117" t="s">
        <v>29</v>
      </c>
      <c r="N1117" t="s">
        <v>29</v>
      </c>
      <c r="O1117" t="s">
        <v>29</v>
      </c>
      <c r="P1117" t="s">
        <v>29</v>
      </c>
      <c r="Q1117" t="s">
        <v>29</v>
      </c>
      <c r="R1117" t="s">
        <v>29</v>
      </c>
      <c r="S1117" t="s">
        <v>29</v>
      </c>
      <c r="T1117" t="s">
        <v>29</v>
      </c>
      <c r="U1117" t="s">
        <v>29</v>
      </c>
    </row>
    <row r="1118" spans="1:21">
      <c r="A1118" t="s">
        <v>1206</v>
      </c>
      <c r="B1118">
        <v>0</v>
      </c>
      <c r="C1118">
        <v>-0.26927400000000001</v>
      </c>
      <c r="D1118">
        <v>0.76393390907794101</v>
      </c>
      <c r="E1118">
        <v>1</v>
      </c>
      <c r="F1118" t="s">
        <v>43</v>
      </c>
      <c r="G1118" t="s">
        <v>29</v>
      </c>
      <c r="H1118" t="s">
        <v>29</v>
      </c>
      <c r="I1118" t="s">
        <v>29</v>
      </c>
      <c r="J1118" t="s">
        <v>29</v>
      </c>
      <c r="K1118" t="s">
        <v>29</v>
      </c>
      <c r="L1118" t="s">
        <v>29</v>
      </c>
      <c r="M1118" t="s">
        <v>29</v>
      </c>
      <c r="N1118" t="s">
        <v>29</v>
      </c>
      <c r="O1118" t="s">
        <v>29</v>
      </c>
      <c r="P1118" t="s">
        <v>29</v>
      </c>
      <c r="Q1118" t="s">
        <v>29</v>
      </c>
      <c r="R1118" t="s">
        <v>29</v>
      </c>
      <c r="S1118" t="s">
        <v>29</v>
      </c>
      <c r="T1118" t="s">
        <v>29</v>
      </c>
      <c r="U1118" t="s">
        <v>29</v>
      </c>
    </row>
    <row r="1119" spans="1:21">
      <c r="A1119" t="s">
        <v>1208</v>
      </c>
      <c r="B1119">
        <v>0</v>
      </c>
      <c r="C1119">
        <v>-2.8111500000000001E-3</v>
      </c>
      <c r="D1119">
        <v>0.99719279758221202</v>
      </c>
      <c r="E1119">
        <v>1</v>
      </c>
      <c r="F1119" t="s">
        <v>43</v>
      </c>
      <c r="G1119" t="s">
        <v>29</v>
      </c>
      <c r="H1119" t="s">
        <v>29</v>
      </c>
      <c r="I1119" t="s">
        <v>29</v>
      </c>
      <c r="J1119" t="s">
        <v>29</v>
      </c>
      <c r="K1119" t="s">
        <v>29</v>
      </c>
      <c r="L1119" t="s">
        <v>29</v>
      </c>
      <c r="M1119" t="s">
        <v>29</v>
      </c>
      <c r="N1119" t="s">
        <v>29</v>
      </c>
      <c r="O1119" t="s">
        <v>29</v>
      </c>
      <c r="P1119" t="s">
        <v>29</v>
      </c>
      <c r="Q1119" t="s">
        <v>29</v>
      </c>
      <c r="R1119" t="s">
        <v>29</v>
      </c>
      <c r="S1119" t="s">
        <v>29</v>
      </c>
      <c r="T1119" t="s">
        <v>29</v>
      </c>
      <c r="U1119" t="s">
        <v>29</v>
      </c>
    </row>
    <row r="1120" spans="1:21">
      <c r="A1120" t="s">
        <v>1211</v>
      </c>
      <c r="B1120">
        <v>0</v>
      </c>
      <c r="C1120">
        <v>-8.0046699999999998E-2</v>
      </c>
      <c r="D1120">
        <v>0.92307323785985096</v>
      </c>
      <c r="E1120">
        <v>1</v>
      </c>
      <c r="F1120" t="s">
        <v>43</v>
      </c>
      <c r="G1120" t="s">
        <v>29</v>
      </c>
      <c r="H1120" t="s">
        <v>29</v>
      </c>
      <c r="I1120" t="s">
        <v>29</v>
      </c>
      <c r="J1120" t="s">
        <v>29</v>
      </c>
      <c r="K1120" t="s">
        <v>29</v>
      </c>
      <c r="L1120" t="s">
        <v>29</v>
      </c>
      <c r="M1120" t="s">
        <v>29</v>
      </c>
      <c r="N1120" t="s">
        <v>29</v>
      </c>
      <c r="O1120" t="s">
        <v>29</v>
      </c>
      <c r="P1120" t="s">
        <v>29</v>
      </c>
      <c r="Q1120" t="s">
        <v>29</v>
      </c>
      <c r="R1120" t="s">
        <v>29</v>
      </c>
      <c r="S1120" t="s">
        <v>29</v>
      </c>
      <c r="T1120" t="s">
        <v>29</v>
      </c>
      <c r="U1120" t="s">
        <v>29</v>
      </c>
    </row>
    <row r="1121" spans="1:21">
      <c r="A1121" t="s">
        <v>1214</v>
      </c>
      <c r="B1121">
        <v>0</v>
      </c>
      <c r="C1121">
        <v>-0.24360100000000001</v>
      </c>
      <c r="D1121">
        <v>0.78380030820323598</v>
      </c>
      <c r="E1121">
        <v>1</v>
      </c>
      <c r="F1121" t="s">
        <v>43</v>
      </c>
      <c r="G1121" t="s">
        <v>29</v>
      </c>
      <c r="H1121" t="s">
        <v>29</v>
      </c>
      <c r="I1121" t="s">
        <v>29</v>
      </c>
      <c r="J1121" t="s">
        <v>29</v>
      </c>
      <c r="K1121" t="s">
        <v>29</v>
      </c>
      <c r="L1121" t="s">
        <v>29</v>
      </c>
      <c r="M1121" t="s">
        <v>29</v>
      </c>
      <c r="N1121" t="s">
        <v>29</v>
      </c>
      <c r="O1121" t="s">
        <v>29</v>
      </c>
      <c r="P1121" t="s">
        <v>29</v>
      </c>
      <c r="Q1121" t="s">
        <v>29</v>
      </c>
      <c r="R1121" t="s">
        <v>29</v>
      </c>
      <c r="S1121" t="s">
        <v>29</v>
      </c>
      <c r="T1121" t="s">
        <v>29</v>
      </c>
      <c r="U1121" t="s">
        <v>29</v>
      </c>
    </row>
    <row r="1122" spans="1:21">
      <c r="A1122" t="s">
        <v>1215</v>
      </c>
      <c r="B1122">
        <v>0</v>
      </c>
      <c r="C1122">
        <v>-1.1750099999999999E-2</v>
      </c>
      <c r="D1122">
        <v>0.988318662838089</v>
      </c>
      <c r="E1122">
        <v>1</v>
      </c>
      <c r="F1122" t="s">
        <v>43</v>
      </c>
      <c r="G1122" t="s">
        <v>29</v>
      </c>
      <c r="H1122" t="s">
        <v>29</v>
      </c>
      <c r="I1122" t="s">
        <v>29</v>
      </c>
      <c r="J1122" t="s">
        <v>29</v>
      </c>
      <c r="K1122" t="s">
        <v>29</v>
      </c>
      <c r="L1122" t="s">
        <v>29</v>
      </c>
      <c r="M1122" t="s">
        <v>29</v>
      </c>
      <c r="N1122" t="s">
        <v>29</v>
      </c>
      <c r="O1122" t="s">
        <v>29</v>
      </c>
      <c r="P1122" t="s">
        <v>29</v>
      </c>
      <c r="Q1122" t="s">
        <v>29</v>
      </c>
      <c r="R1122" t="s">
        <v>29</v>
      </c>
      <c r="S1122" t="s">
        <v>29</v>
      </c>
      <c r="T1122" t="s">
        <v>29</v>
      </c>
      <c r="U1122" t="s">
        <v>29</v>
      </c>
    </row>
    <row r="1123" spans="1:21">
      <c r="A1123" t="s">
        <v>1217</v>
      </c>
      <c r="B1123">
        <v>0</v>
      </c>
      <c r="C1123">
        <v>-3.1812699999999999E-2</v>
      </c>
      <c r="D1123">
        <v>0.96868800035131097</v>
      </c>
      <c r="E1123">
        <v>1</v>
      </c>
      <c r="F1123" t="s">
        <v>43</v>
      </c>
      <c r="G1123" t="s">
        <v>29</v>
      </c>
      <c r="H1123" t="s">
        <v>29</v>
      </c>
      <c r="I1123" t="s">
        <v>29</v>
      </c>
      <c r="J1123" t="s">
        <v>29</v>
      </c>
      <c r="K1123" t="s">
        <v>29</v>
      </c>
      <c r="L1123" t="s">
        <v>29</v>
      </c>
      <c r="M1123" t="s">
        <v>29</v>
      </c>
      <c r="N1123" t="s">
        <v>29</v>
      </c>
      <c r="O1123" t="s">
        <v>29</v>
      </c>
      <c r="P1123" t="s">
        <v>29</v>
      </c>
      <c r="Q1123" t="s">
        <v>29</v>
      </c>
      <c r="R1123" t="s">
        <v>29</v>
      </c>
      <c r="S1123" t="s">
        <v>29</v>
      </c>
      <c r="T1123" t="s">
        <v>29</v>
      </c>
      <c r="U1123" t="s">
        <v>29</v>
      </c>
    </row>
    <row r="1124" spans="1:21">
      <c r="A1124" t="s">
        <v>1220</v>
      </c>
      <c r="B1124">
        <v>0</v>
      </c>
      <c r="C1124">
        <v>-5.98732E-3</v>
      </c>
      <c r="D1124">
        <v>0.99403056828162994</v>
      </c>
      <c r="E1124">
        <v>1</v>
      </c>
      <c r="F1124" t="s">
        <v>43</v>
      </c>
      <c r="G1124" t="s">
        <v>29</v>
      </c>
      <c r="H1124" t="s">
        <v>29</v>
      </c>
      <c r="I1124" t="s">
        <v>29</v>
      </c>
      <c r="J1124" t="s">
        <v>29</v>
      </c>
      <c r="K1124" t="s">
        <v>29</v>
      </c>
      <c r="L1124" t="s">
        <v>29</v>
      </c>
      <c r="M1124" t="s">
        <v>29</v>
      </c>
      <c r="N1124" t="s">
        <v>29</v>
      </c>
      <c r="O1124" t="s">
        <v>29</v>
      </c>
      <c r="P1124" t="s">
        <v>29</v>
      </c>
      <c r="Q1124" t="s">
        <v>29</v>
      </c>
      <c r="R1124" t="s">
        <v>29</v>
      </c>
      <c r="S1124" t="s">
        <v>29</v>
      </c>
      <c r="T1124" t="s">
        <v>29</v>
      </c>
      <c r="U1124" t="s">
        <v>29</v>
      </c>
    </row>
    <row r="1125" spans="1:21">
      <c r="A1125" t="s">
        <v>1234</v>
      </c>
      <c r="B1125">
        <v>0</v>
      </c>
      <c r="C1125">
        <v>-6.3434000000000004E-2</v>
      </c>
      <c r="D1125">
        <v>0.93853606063657902</v>
      </c>
      <c r="E1125">
        <v>1</v>
      </c>
      <c r="F1125" t="s">
        <v>43</v>
      </c>
      <c r="G1125" t="s">
        <v>29</v>
      </c>
      <c r="H1125" t="s">
        <v>29</v>
      </c>
      <c r="I1125" t="s">
        <v>29</v>
      </c>
      <c r="J1125" t="s">
        <v>29</v>
      </c>
      <c r="K1125" t="s">
        <v>29</v>
      </c>
      <c r="L1125" t="s">
        <v>29</v>
      </c>
      <c r="M1125" t="s">
        <v>29</v>
      </c>
      <c r="N1125" t="s">
        <v>29</v>
      </c>
      <c r="O1125" t="s">
        <v>29</v>
      </c>
      <c r="P1125" t="s">
        <v>29</v>
      </c>
      <c r="Q1125" t="s">
        <v>29</v>
      </c>
      <c r="R1125" t="s">
        <v>29</v>
      </c>
      <c r="S1125" t="s">
        <v>29</v>
      </c>
      <c r="T1125" t="s">
        <v>29</v>
      </c>
      <c r="U1125" t="s">
        <v>29</v>
      </c>
    </row>
    <row r="1126" spans="1:21">
      <c r="A1126" t="s">
        <v>1235</v>
      </c>
      <c r="B1126">
        <v>0</v>
      </c>
      <c r="C1126">
        <v>-1.39793E-2</v>
      </c>
      <c r="D1126">
        <v>0.98611795669329605</v>
      </c>
      <c r="E1126">
        <v>1</v>
      </c>
      <c r="F1126" t="s">
        <v>43</v>
      </c>
      <c r="G1126" t="s">
        <v>29</v>
      </c>
      <c r="H1126" t="s">
        <v>29</v>
      </c>
      <c r="I1126" t="s">
        <v>29</v>
      </c>
      <c r="J1126" t="s">
        <v>29</v>
      </c>
      <c r="K1126" t="s">
        <v>29</v>
      </c>
      <c r="L1126" t="s">
        <v>29</v>
      </c>
      <c r="M1126" t="s">
        <v>29</v>
      </c>
      <c r="N1126" t="s">
        <v>29</v>
      </c>
      <c r="O1126" t="s">
        <v>29</v>
      </c>
      <c r="P1126" t="s">
        <v>29</v>
      </c>
      <c r="Q1126" t="s">
        <v>29</v>
      </c>
      <c r="R1126" t="s">
        <v>29</v>
      </c>
      <c r="S1126" t="s">
        <v>29</v>
      </c>
      <c r="T1126" t="s">
        <v>29</v>
      </c>
      <c r="U1126" t="s">
        <v>29</v>
      </c>
    </row>
    <row r="1127" spans="1:21">
      <c r="A1127" t="s">
        <v>1245</v>
      </c>
      <c r="B1127">
        <v>0</v>
      </c>
      <c r="C1127" s="1">
        <v>-2.3896999999999998E-7</v>
      </c>
      <c r="D1127">
        <v>0.99999976103002797</v>
      </c>
      <c r="E1127">
        <v>1</v>
      </c>
      <c r="F1127" t="s">
        <v>43</v>
      </c>
      <c r="G1127" t="s">
        <v>29</v>
      </c>
      <c r="H1127" t="s">
        <v>29</v>
      </c>
      <c r="I1127" t="s">
        <v>29</v>
      </c>
      <c r="J1127" t="s">
        <v>29</v>
      </c>
      <c r="K1127" t="s">
        <v>29</v>
      </c>
      <c r="L1127" t="s">
        <v>29</v>
      </c>
      <c r="M1127" t="s">
        <v>29</v>
      </c>
      <c r="N1127" t="s">
        <v>29</v>
      </c>
      <c r="O1127" t="s">
        <v>29</v>
      </c>
      <c r="P1127" t="s">
        <v>29</v>
      </c>
      <c r="Q1127" t="s">
        <v>29</v>
      </c>
      <c r="R1127" t="s">
        <v>29</v>
      </c>
      <c r="S1127" t="s">
        <v>29</v>
      </c>
      <c r="T1127" t="s">
        <v>29</v>
      </c>
      <c r="U1127" t="s">
        <v>29</v>
      </c>
    </row>
    <row r="1128" spans="1:21">
      <c r="A1128" t="s">
        <v>1256</v>
      </c>
      <c r="B1128">
        <v>0</v>
      </c>
      <c r="C1128">
        <v>-0.62067600000000001</v>
      </c>
      <c r="D1128">
        <v>0.53758091004101705</v>
      </c>
      <c r="E1128">
        <v>1</v>
      </c>
      <c r="F1128" t="s">
        <v>43</v>
      </c>
      <c r="G1128" t="s">
        <v>29</v>
      </c>
      <c r="H1128" t="s">
        <v>29</v>
      </c>
      <c r="I1128" t="s">
        <v>29</v>
      </c>
      <c r="J1128" t="s">
        <v>29</v>
      </c>
      <c r="K1128" t="s">
        <v>29</v>
      </c>
      <c r="L1128" t="s">
        <v>29</v>
      </c>
      <c r="M1128" t="s">
        <v>29</v>
      </c>
      <c r="N1128" t="s">
        <v>29</v>
      </c>
      <c r="O1128" t="s">
        <v>29</v>
      </c>
      <c r="P1128" t="s">
        <v>29</v>
      </c>
      <c r="Q1128" t="s">
        <v>29</v>
      </c>
      <c r="R1128" t="s">
        <v>29</v>
      </c>
      <c r="S1128" t="s">
        <v>29</v>
      </c>
      <c r="T1128" t="s">
        <v>29</v>
      </c>
      <c r="U1128" t="s">
        <v>29</v>
      </c>
    </row>
    <row r="1129" spans="1:21">
      <c r="A1129" t="s">
        <v>1262</v>
      </c>
      <c r="B1129">
        <v>0</v>
      </c>
      <c r="C1129">
        <v>-3.2120099999999999E-2</v>
      </c>
      <c r="D1129">
        <v>0.96839027142328404</v>
      </c>
      <c r="E1129">
        <v>1</v>
      </c>
      <c r="F1129" t="s">
        <v>43</v>
      </c>
      <c r="G1129" t="s">
        <v>29</v>
      </c>
      <c r="H1129" t="s">
        <v>29</v>
      </c>
      <c r="I1129" t="s">
        <v>29</v>
      </c>
      <c r="J1129" t="s">
        <v>29</v>
      </c>
      <c r="K1129" t="s">
        <v>29</v>
      </c>
      <c r="L1129" t="s">
        <v>29</v>
      </c>
      <c r="M1129" t="s">
        <v>29</v>
      </c>
      <c r="N1129" t="s">
        <v>29</v>
      </c>
      <c r="O1129" t="s">
        <v>29</v>
      </c>
      <c r="P1129" t="s">
        <v>29</v>
      </c>
      <c r="Q1129" t="s">
        <v>29</v>
      </c>
      <c r="R1129" t="s">
        <v>29</v>
      </c>
      <c r="S1129" t="s">
        <v>29</v>
      </c>
      <c r="T1129" t="s">
        <v>29</v>
      </c>
      <c r="U1129" t="s">
        <v>29</v>
      </c>
    </row>
    <row r="1130" spans="1:21">
      <c r="A1130" t="s">
        <v>1267</v>
      </c>
      <c r="B1130">
        <v>0</v>
      </c>
      <c r="C1130">
        <v>-2.7788299999999999E-3</v>
      </c>
      <c r="D1130">
        <v>0.997225027374261</v>
      </c>
      <c r="E1130">
        <v>1</v>
      </c>
      <c r="F1130" t="s">
        <v>43</v>
      </c>
      <c r="G1130" t="s">
        <v>29</v>
      </c>
      <c r="H1130" t="s">
        <v>29</v>
      </c>
      <c r="I1130" t="s">
        <v>29</v>
      </c>
      <c r="J1130" t="s">
        <v>29</v>
      </c>
      <c r="K1130" t="s">
        <v>29</v>
      </c>
      <c r="L1130" t="s">
        <v>29</v>
      </c>
      <c r="M1130" t="s">
        <v>29</v>
      </c>
      <c r="N1130" t="s">
        <v>29</v>
      </c>
      <c r="O1130" t="s">
        <v>29</v>
      </c>
      <c r="P1130" t="s">
        <v>29</v>
      </c>
      <c r="Q1130" t="s">
        <v>29</v>
      </c>
      <c r="R1130" t="s">
        <v>29</v>
      </c>
      <c r="S1130" t="s">
        <v>29</v>
      </c>
      <c r="T1130" t="s">
        <v>29</v>
      </c>
      <c r="U1130" t="s">
        <v>29</v>
      </c>
    </row>
    <row r="1131" spans="1:21">
      <c r="A1131" t="s">
        <v>1269</v>
      </c>
      <c r="B1131">
        <v>0</v>
      </c>
      <c r="C1131">
        <v>-3.1587099999999999E-3</v>
      </c>
      <c r="D1131">
        <v>0.99684627347593202</v>
      </c>
      <c r="E1131">
        <v>1</v>
      </c>
      <c r="F1131" t="s">
        <v>43</v>
      </c>
      <c r="G1131" t="s">
        <v>29</v>
      </c>
      <c r="H1131" t="s">
        <v>29</v>
      </c>
      <c r="I1131" t="s">
        <v>29</v>
      </c>
      <c r="J1131" t="s">
        <v>29</v>
      </c>
      <c r="K1131" t="s">
        <v>29</v>
      </c>
      <c r="L1131" t="s">
        <v>29</v>
      </c>
      <c r="M1131" t="s">
        <v>29</v>
      </c>
      <c r="N1131" t="s">
        <v>29</v>
      </c>
      <c r="O1131" t="s">
        <v>29</v>
      </c>
      <c r="P1131" t="s">
        <v>29</v>
      </c>
      <c r="Q1131" t="s">
        <v>29</v>
      </c>
      <c r="R1131" t="s">
        <v>29</v>
      </c>
      <c r="S1131" t="s">
        <v>29</v>
      </c>
      <c r="T1131" t="s">
        <v>29</v>
      </c>
      <c r="U1131" t="s">
        <v>29</v>
      </c>
    </row>
    <row r="1132" spans="1:21">
      <c r="A1132" t="s">
        <v>1273</v>
      </c>
      <c r="B1132">
        <v>0</v>
      </c>
      <c r="C1132">
        <v>-1.3190299999999999E-3</v>
      </c>
      <c r="D1132">
        <v>0.99868183953771295</v>
      </c>
      <c r="E1132">
        <v>1</v>
      </c>
      <c r="F1132" t="s">
        <v>43</v>
      </c>
      <c r="G1132" t="s">
        <v>29</v>
      </c>
      <c r="H1132" t="s">
        <v>29</v>
      </c>
      <c r="I1132" t="s">
        <v>29</v>
      </c>
      <c r="J1132" t="s">
        <v>29</v>
      </c>
      <c r="K1132" t="s">
        <v>29</v>
      </c>
      <c r="L1132" t="s">
        <v>29</v>
      </c>
      <c r="M1132" t="s">
        <v>29</v>
      </c>
      <c r="N1132" t="s">
        <v>29</v>
      </c>
      <c r="O1132" t="s">
        <v>29</v>
      </c>
      <c r="P1132" t="s">
        <v>29</v>
      </c>
      <c r="Q1132" t="s">
        <v>29</v>
      </c>
      <c r="R1132" t="s">
        <v>29</v>
      </c>
      <c r="S1132" t="s">
        <v>29</v>
      </c>
      <c r="T1132" t="s">
        <v>29</v>
      </c>
      <c r="U1132" t="s">
        <v>29</v>
      </c>
    </row>
    <row r="1133" spans="1:21">
      <c r="A1133" t="s">
        <v>1277</v>
      </c>
      <c r="B1133">
        <v>0</v>
      </c>
      <c r="C1133">
        <v>-1.3694400000000001E-2</v>
      </c>
      <c r="D1133">
        <v>0.98639894172357501</v>
      </c>
      <c r="E1133">
        <v>1</v>
      </c>
      <c r="F1133" t="s">
        <v>43</v>
      </c>
      <c r="G1133" t="s">
        <v>29</v>
      </c>
      <c r="H1133" t="s">
        <v>29</v>
      </c>
      <c r="I1133" t="s">
        <v>29</v>
      </c>
      <c r="J1133" t="s">
        <v>29</v>
      </c>
      <c r="K1133" t="s">
        <v>29</v>
      </c>
      <c r="L1133" t="s">
        <v>29</v>
      </c>
      <c r="M1133" t="s">
        <v>29</v>
      </c>
      <c r="N1133" t="s">
        <v>29</v>
      </c>
      <c r="O1133" t="s">
        <v>29</v>
      </c>
      <c r="P1133" t="s">
        <v>29</v>
      </c>
      <c r="Q1133" t="s">
        <v>29</v>
      </c>
      <c r="R1133" t="s">
        <v>29</v>
      </c>
      <c r="S1133" t="s">
        <v>29</v>
      </c>
      <c r="T1133" t="s">
        <v>29</v>
      </c>
      <c r="U1133" t="s">
        <v>29</v>
      </c>
    </row>
    <row r="1134" spans="1:21">
      <c r="A1134" t="s">
        <v>1281</v>
      </c>
      <c r="B1134">
        <v>0</v>
      </c>
      <c r="C1134">
        <v>-0.213842</v>
      </c>
      <c r="D1134">
        <v>0.80747595614536805</v>
      </c>
      <c r="E1134">
        <v>1</v>
      </c>
      <c r="F1134" t="s">
        <v>43</v>
      </c>
      <c r="G1134" t="s">
        <v>29</v>
      </c>
      <c r="H1134" t="s">
        <v>29</v>
      </c>
      <c r="I1134" t="s">
        <v>29</v>
      </c>
      <c r="J1134" t="s">
        <v>29</v>
      </c>
      <c r="K1134" t="s">
        <v>29</v>
      </c>
      <c r="L1134" t="s">
        <v>29</v>
      </c>
      <c r="M1134" t="s">
        <v>29</v>
      </c>
      <c r="N1134" t="s">
        <v>29</v>
      </c>
      <c r="O1134" t="s">
        <v>29</v>
      </c>
      <c r="P1134" t="s">
        <v>29</v>
      </c>
      <c r="Q1134" t="s">
        <v>29</v>
      </c>
      <c r="R1134" t="s">
        <v>29</v>
      </c>
      <c r="S1134" t="s">
        <v>29</v>
      </c>
      <c r="T1134" t="s">
        <v>29</v>
      </c>
      <c r="U1134" t="s">
        <v>29</v>
      </c>
    </row>
    <row r="1135" spans="1:21">
      <c r="A1135" t="s">
        <v>1283</v>
      </c>
      <c r="B1135">
        <v>0</v>
      </c>
      <c r="C1135">
        <v>-0.52892600000000001</v>
      </c>
      <c r="D1135">
        <v>0.589237471008206</v>
      </c>
      <c r="E1135">
        <v>1</v>
      </c>
      <c r="F1135" t="s">
        <v>43</v>
      </c>
      <c r="G1135" t="s">
        <v>29</v>
      </c>
      <c r="H1135" t="s">
        <v>29</v>
      </c>
      <c r="I1135" t="s">
        <v>29</v>
      </c>
      <c r="J1135" t="s">
        <v>29</v>
      </c>
      <c r="K1135" t="s">
        <v>29</v>
      </c>
      <c r="L1135" t="s">
        <v>29</v>
      </c>
      <c r="M1135" t="s">
        <v>29</v>
      </c>
      <c r="N1135" t="s">
        <v>29</v>
      </c>
      <c r="O1135" t="s">
        <v>29</v>
      </c>
      <c r="P1135" t="s">
        <v>29</v>
      </c>
      <c r="Q1135" t="s">
        <v>29</v>
      </c>
      <c r="R1135" t="s">
        <v>29</v>
      </c>
      <c r="S1135" t="s">
        <v>29</v>
      </c>
      <c r="T1135" t="s">
        <v>29</v>
      </c>
      <c r="U1135" t="s">
        <v>29</v>
      </c>
    </row>
    <row r="1136" spans="1:21">
      <c r="A1136" t="s">
        <v>1291</v>
      </c>
      <c r="B1136">
        <v>0</v>
      </c>
      <c r="C1136" s="1">
        <v>-1.56143E-4</v>
      </c>
      <c r="D1136">
        <v>0.99984386918968304</v>
      </c>
      <c r="E1136">
        <v>1</v>
      </c>
      <c r="F1136" t="s">
        <v>43</v>
      </c>
      <c r="G1136" t="s">
        <v>29</v>
      </c>
      <c r="H1136" t="s">
        <v>29</v>
      </c>
      <c r="I1136" t="s">
        <v>29</v>
      </c>
      <c r="J1136" t="s">
        <v>29</v>
      </c>
      <c r="K1136" t="s">
        <v>29</v>
      </c>
      <c r="L1136" t="s">
        <v>29</v>
      </c>
      <c r="M1136" t="s">
        <v>29</v>
      </c>
      <c r="N1136" t="s">
        <v>29</v>
      </c>
      <c r="O1136" t="s">
        <v>29</v>
      </c>
      <c r="P1136" t="s">
        <v>29</v>
      </c>
      <c r="Q1136" t="s">
        <v>29</v>
      </c>
      <c r="R1136" t="s">
        <v>29</v>
      </c>
      <c r="S1136" t="s">
        <v>29</v>
      </c>
      <c r="T1136" t="s">
        <v>29</v>
      </c>
      <c r="U1136" t="s">
        <v>29</v>
      </c>
    </row>
    <row r="1137" spans="1:21">
      <c r="A1137" t="s">
        <v>1299</v>
      </c>
      <c r="B1137">
        <v>0</v>
      </c>
      <c r="C1137">
        <v>-5.8639400000000001E-2</v>
      </c>
      <c r="D1137">
        <v>0.943046770516618</v>
      </c>
      <c r="E1137">
        <v>1</v>
      </c>
      <c r="F1137" t="s">
        <v>43</v>
      </c>
      <c r="G1137" t="s">
        <v>29</v>
      </c>
      <c r="H1137" t="s">
        <v>29</v>
      </c>
      <c r="I1137" t="s">
        <v>29</v>
      </c>
      <c r="J1137" t="s">
        <v>29</v>
      </c>
      <c r="K1137" t="s">
        <v>29</v>
      </c>
      <c r="L1137" t="s">
        <v>29</v>
      </c>
      <c r="M1137" t="s">
        <v>29</v>
      </c>
      <c r="N1137" t="s">
        <v>29</v>
      </c>
      <c r="O1137" t="s">
        <v>29</v>
      </c>
      <c r="P1137" t="s">
        <v>29</v>
      </c>
      <c r="Q1137" t="s">
        <v>29</v>
      </c>
      <c r="R1137" t="s">
        <v>29</v>
      </c>
      <c r="S1137" t="s">
        <v>29</v>
      </c>
      <c r="T1137" t="s">
        <v>29</v>
      </c>
      <c r="U1137" t="s">
        <v>29</v>
      </c>
    </row>
    <row r="1138" spans="1:21">
      <c r="A1138" t="s">
        <v>1304</v>
      </c>
      <c r="B1138">
        <v>0</v>
      </c>
      <c r="C1138">
        <v>-1.8169600000000001E-3</v>
      </c>
      <c r="D1138">
        <v>0.99818468967253904</v>
      </c>
      <c r="E1138">
        <v>1</v>
      </c>
      <c r="F1138" t="s">
        <v>43</v>
      </c>
      <c r="G1138" t="s">
        <v>29</v>
      </c>
      <c r="H1138" t="s">
        <v>29</v>
      </c>
      <c r="I1138" t="s">
        <v>29</v>
      </c>
      <c r="J1138" t="s">
        <v>29</v>
      </c>
      <c r="K1138" t="s">
        <v>29</v>
      </c>
      <c r="L1138" t="s">
        <v>29</v>
      </c>
      <c r="M1138" t="s">
        <v>29</v>
      </c>
      <c r="N1138" t="s">
        <v>29</v>
      </c>
      <c r="O1138" t="s">
        <v>29</v>
      </c>
      <c r="P1138" t="s">
        <v>29</v>
      </c>
      <c r="Q1138" t="s">
        <v>29</v>
      </c>
      <c r="R1138" t="s">
        <v>29</v>
      </c>
      <c r="S1138" t="s">
        <v>29</v>
      </c>
      <c r="T1138" t="s">
        <v>29</v>
      </c>
      <c r="U1138" t="s">
        <v>29</v>
      </c>
    </row>
    <row r="1139" spans="1:21">
      <c r="A1139" t="s">
        <v>1306</v>
      </c>
      <c r="B1139">
        <v>0</v>
      </c>
      <c r="C1139">
        <v>-5.2503699999999999E-3</v>
      </c>
      <c r="D1139">
        <v>0.99476338910191098</v>
      </c>
      <c r="E1139">
        <v>1</v>
      </c>
      <c r="F1139" t="s">
        <v>43</v>
      </c>
      <c r="G1139" t="s">
        <v>29</v>
      </c>
      <c r="H1139" t="s">
        <v>29</v>
      </c>
      <c r="I1139" t="s">
        <v>29</v>
      </c>
      <c r="J1139" t="s">
        <v>29</v>
      </c>
      <c r="K1139" t="s">
        <v>29</v>
      </c>
      <c r="L1139" t="s">
        <v>29</v>
      </c>
      <c r="M1139" t="s">
        <v>29</v>
      </c>
      <c r="N1139" t="s">
        <v>29</v>
      </c>
      <c r="O1139" t="s">
        <v>29</v>
      </c>
      <c r="P1139" t="s">
        <v>29</v>
      </c>
      <c r="Q1139" t="s">
        <v>29</v>
      </c>
      <c r="R1139" t="s">
        <v>29</v>
      </c>
      <c r="S1139" t="s">
        <v>29</v>
      </c>
      <c r="T1139" t="s">
        <v>29</v>
      </c>
      <c r="U1139" t="s">
        <v>29</v>
      </c>
    </row>
    <row r="1140" spans="1:21">
      <c r="A1140" t="s">
        <v>1309</v>
      </c>
      <c r="B1140">
        <v>0</v>
      </c>
      <c r="C1140">
        <v>-2.10779E-3</v>
      </c>
      <c r="D1140">
        <v>0.997894429829423</v>
      </c>
      <c r="E1140">
        <v>1</v>
      </c>
      <c r="F1140" t="s">
        <v>43</v>
      </c>
      <c r="G1140" t="s">
        <v>29</v>
      </c>
      <c r="H1140" t="s">
        <v>29</v>
      </c>
      <c r="I1140" t="s">
        <v>29</v>
      </c>
      <c r="J1140" t="s">
        <v>29</v>
      </c>
      <c r="K1140" t="s">
        <v>29</v>
      </c>
      <c r="L1140" t="s">
        <v>29</v>
      </c>
      <c r="M1140" t="s">
        <v>29</v>
      </c>
      <c r="N1140" t="s">
        <v>29</v>
      </c>
      <c r="O1140" t="s">
        <v>29</v>
      </c>
      <c r="P1140" t="s">
        <v>29</v>
      </c>
      <c r="Q1140" t="s">
        <v>29</v>
      </c>
      <c r="R1140" t="s">
        <v>29</v>
      </c>
      <c r="S1140" t="s">
        <v>29</v>
      </c>
      <c r="T1140" t="s">
        <v>29</v>
      </c>
      <c r="U1140" t="s">
        <v>29</v>
      </c>
    </row>
    <row r="1141" spans="1:21">
      <c r="A1141" t="s">
        <v>1313</v>
      </c>
      <c r="B1141">
        <v>0</v>
      </c>
      <c r="C1141">
        <v>-0.47818699999999997</v>
      </c>
      <c r="D1141">
        <v>0.61990626367126</v>
      </c>
      <c r="E1141">
        <v>1</v>
      </c>
      <c r="F1141" t="s">
        <v>43</v>
      </c>
      <c r="G1141" t="s">
        <v>29</v>
      </c>
      <c r="H1141" t="s">
        <v>29</v>
      </c>
      <c r="I1141" t="s">
        <v>29</v>
      </c>
      <c r="J1141" t="s">
        <v>29</v>
      </c>
      <c r="K1141" t="s">
        <v>29</v>
      </c>
      <c r="L1141" t="s">
        <v>29</v>
      </c>
      <c r="M1141" t="s">
        <v>29</v>
      </c>
      <c r="N1141" t="s">
        <v>29</v>
      </c>
      <c r="O1141" t="s">
        <v>29</v>
      </c>
      <c r="P1141" t="s">
        <v>29</v>
      </c>
      <c r="Q1141" t="s">
        <v>29</v>
      </c>
      <c r="R1141" t="s">
        <v>29</v>
      </c>
      <c r="S1141" t="s">
        <v>29</v>
      </c>
      <c r="T1141" t="s">
        <v>29</v>
      </c>
      <c r="U1141" t="s">
        <v>29</v>
      </c>
    </row>
    <row r="1142" spans="1:21">
      <c r="A1142" t="s">
        <v>1316</v>
      </c>
      <c r="B1142">
        <v>0</v>
      </c>
      <c r="C1142">
        <v>-0.24119399999999999</v>
      </c>
      <c r="D1142">
        <v>0.78568918789983699</v>
      </c>
      <c r="E1142">
        <v>1</v>
      </c>
      <c r="F1142" t="s">
        <v>43</v>
      </c>
      <c r="G1142" t="s">
        <v>29</v>
      </c>
      <c r="H1142" t="s">
        <v>29</v>
      </c>
      <c r="I1142" t="s">
        <v>29</v>
      </c>
      <c r="J1142" t="s">
        <v>29</v>
      </c>
      <c r="K1142" t="s">
        <v>29</v>
      </c>
      <c r="L1142" t="s">
        <v>29</v>
      </c>
      <c r="M1142" t="s">
        <v>29</v>
      </c>
      <c r="N1142" t="s">
        <v>29</v>
      </c>
      <c r="O1142" t="s">
        <v>29</v>
      </c>
      <c r="P1142" t="s">
        <v>29</v>
      </c>
      <c r="Q1142" t="s">
        <v>29</v>
      </c>
      <c r="R1142" t="s">
        <v>29</v>
      </c>
      <c r="S1142" t="s">
        <v>29</v>
      </c>
      <c r="T1142" t="s">
        <v>29</v>
      </c>
      <c r="U1142" t="s">
        <v>29</v>
      </c>
    </row>
    <row r="1143" spans="1:21">
      <c r="A1143" t="s">
        <v>1317</v>
      </c>
      <c r="B1143">
        <v>0</v>
      </c>
      <c r="C1143">
        <v>-0.39990199999999998</v>
      </c>
      <c r="D1143">
        <v>0.67038574061913203</v>
      </c>
      <c r="E1143">
        <v>1</v>
      </c>
      <c r="F1143" t="s">
        <v>43</v>
      </c>
      <c r="G1143" t="s">
        <v>29</v>
      </c>
      <c r="H1143" t="s">
        <v>29</v>
      </c>
      <c r="I1143" t="s">
        <v>29</v>
      </c>
      <c r="J1143" t="s">
        <v>29</v>
      </c>
      <c r="K1143" t="s">
        <v>29</v>
      </c>
      <c r="L1143" t="s">
        <v>29</v>
      </c>
      <c r="M1143" t="s">
        <v>29</v>
      </c>
      <c r="N1143" t="s">
        <v>29</v>
      </c>
      <c r="O1143" t="s">
        <v>29</v>
      </c>
      <c r="P1143" t="s">
        <v>29</v>
      </c>
      <c r="Q1143" t="s">
        <v>29</v>
      </c>
      <c r="R1143" t="s">
        <v>29</v>
      </c>
      <c r="S1143" t="s">
        <v>29</v>
      </c>
      <c r="T1143" t="s">
        <v>29</v>
      </c>
      <c r="U1143" t="s">
        <v>29</v>
      </c>
    </row>
    <row r="1144" spans="1:21">
      <c r="A1144" t="s">
        <v>1318</v>
      </c>
      <c r="B1144">
        <v>0</v>
      </c>
      <c r="C1144">
        <v>-4.2182799999999999E-2</v>
      </c>
      <c r="D1144">
        <v>0.95869451519633897</v>
      </c>
      <c r="E1144">
        <v>1</v>
      </c>
      <c r="F1144" t="s">
        <v>43</v>
      </c>
      <c r="G1144" t="s">
        <v>29</v>
      </c>
      <c r="H1144" t="s">
        <v>29</v>
      </c>
      <c r="I1144" t="s">
        <v>29</v>
      </c>
      <c r="J1144" t="s">
        <v>29</v>
      </c>
      <c r="K1144" t="s">
        <v>29</v>
      </c>
      <c r="L1144" t="s">
        <v>29</v>
      </c>
      <c r="M1144" t="s">
        <v>29</v>
      </c>
      <c r="N1144" t="s">
        <v>29</v>
      </c>
      <c r="O1144" t="s">
        <v>29</v>
      </c>
      <c r="P1144" t="s">
        <v>29</v>
      </c>
      <c r="Q1144" t="s">
        <v>29</v>
      </c>
      <c r="R1144" t="s">
        <v>29</v>
      </c>
      <c r="S1144" t="s">
        <v>29</v>
      </c>
      <c r="T1144" t="s">
        <v>29</v>
      </c>
      <c r="U1144" t="s">
        <v>29</v>
      </c>
    </row>
    <row r="1145" spans="1:21">
      <c r="A1145" t="s">
        <v>1322</v>
      </c>
      <c r="B1145">
        <v>0</v>
      </c>
      <c r="C1145" s="1">
        <v>-9.4512799999999994E-5</v>
      </c>
      <c r="D1145">
        <v>0.99990549166619402</v>
      </c>
      <c r="E1145">
        <v>1</v>
      </c>
      <c r="F1145" t="s">
        <v>43</v>
      </c>
      <c r="G1145" t="s">
        <v>29</v>
      </c>
      <c r="H1145" t="s">
        <v>29</v>
      </c>
      <c r="I1145" t="s">
        <v>29</v>
      </c>
      <c r="J1145" t="s">
        <v>29</v>
      </c>
      <c r="K1145" t="s">
        <v>29</v>
      </c>
      <c r="L1145" t="s">
        <v>29</v>
      </c>
      <c r="M1145" t="s">
        <v>29</v>
      </c>
      <c r="N1145" t="s">
        <v>29</v>
      </c>
      <c r="O1145" t="s">
        <v>29</v>
      </c>
      <c r="P1145" t="s">
        <v>29</v>
      </c>
      <c r="Q1145" t="s">
        <v>29</v>
      </c>
      <c r="R1145" t="s">
        <v>29</v>
      </c>
      <c r="S1145" t="s">
        <v>29</v>
      </c>
      <c r="T1145" t="s">
        <v>29</v>
      </c>
      <c r="U1145" t="s">
        <v>29</v>
      </c>
    </row>
    <row r="1146" spans="1:21">
      <c r="A1146" t="s">
        <v>1324</v>
      </c>
      <c r="B1146">
        <v>0</v>
      </c>
      <c r="C1146">
        <v>-7.9489499999999998E-3</v>
      </c>
      <c r="D1146">
        <v>0.99208255935900302</v>
      </c>
      <c r="E1146">
        <v>1</v>
      </c>
      <c r="F1146" t="s">
        <v>43</v>
      </c>
      <c r="G1146" t="s">
        <v>29</v>
      </c>
      <c r="H1146" t="s">
        <v>29</v>
      </c>
      <c r="I1146" t="s">
        <v>29</v>
      </c>
      <c r="J1146" t="s">
        <v>29</v>
      </c>
      <c r="K1146" t="s">
        <v>29</v>
      </c>
      <c r="L1146" t="s">
        <v>29</v>
      </c>
      <c r="M1146" t="s">
        <v>29</v>
      </c>
      <c r="N1146" t="s">
        <v>29</v>
      </c>
      <c r="O1146" t="s">
        <v>29</v>
      </c>
      <c r="P1146" t="s">
        <v>29</v>
      </c>
      <c r="Q1146" t="s">
        <v>29</v>
      </c>
      <c r="R1146" t="s">
        <v>29</v>
      </c>
      <c r="S1146" t="s">
        <v>29</v>
      </c>
      <c r="T1146" t="s">
        <v>29</v>
      </c>
      <c r="U1146" t="s">
        <v>29</v>
      </c>
    </row>
    <row r="1147" spans="1:21">
      <c r="A1147" t="s">
        <v>1328</v>
      </c>
      <c r="B1147">
        <v>0</v>
      </c>
      <c r="C1147">
        <v>-2.4933500000000001E-2</v>
      </c>
      <c r="D1147">
        <v>0.975374772294062</v>
      </c>
      <c r="E1147">
        <v>1</v>
      </c>
      <c r="F1147" t="s">
        <v>43</v>
      </c>
      <c r="G1147" t="s">
        <v>29</v>
      </c>
      <c r="H1147" t="s">
        <v>29</v>
      </c>
      <c r="I1147" t="s">
        <v>29</v>
      </c>
      <c r="J1147" t="s">
        <v>29</v>
      </c>
      <c r="K1147" t="s">
        <v>29</v>
      </c>
      <c r="L1147" t="s">
        <v>29</v>
      </c>
      <c r="M1147" t="s">
        <v>29</v>
      </c>
      <c r="N1147" t="s">
        <v>29</v>
      </c>
      <c r="O1147" t="s">
        <v>29</v>
      </c>
      <c r="P1147" t="s">
        <v>29</v>
      </c>
      <c r="Q1147" t="s">
        <v>29</v>
      </c>
      <c r="R1147" t="s">
        <v>29</v>
      </c>
      <c r="S1147" t="s">
        <v>29</v>
      </c>
      <c r="T1147" t="s">
        <v>29</v>
      </c>
      <c r="U1147" t="s">
        <v>29</v>
      </c>
    </row>
    <row r="1148" spans="1:21">
      <c r="A1148" t="s">
        <v>1330</v>
      </c>
      <c r="B1148">
        <v>0</v>
      </c>
      <c r="C1148">
        <v>-6.08193E-2</v>
      </c>
      <c r="D1148">
        <v>0.94099326189647303</v>
      </c>
      <c r="E1148">
        <v>1</v>
      </c>
      <c r="F1148" t="s">
        <v>43</v>
      </c>
      <c r="G1148" t="s">
        <v>29</v>
      </c>
      <c r="H1148" t="s">
        <v>29</v>
      </c>
      <c r="I1148" t="s">
        <v>29</v>
      </c>
      <c r="J1148" t="s">
        <v>29</v>
      </c>
      <c r="K1148" t="s">
        <v>29</v>
      </c>
      <c r="L1148" t="s">
        <v>29</v>
      </c>
      <c r="M1148" t="s">
        <v>29</v>
      </c>
      <c r="N1148" t="s">
        <v>29</v>
      </c>
      <c r="O1148" t="s">
        <v>29</v>
      </c>
      <c r="P1148" t="s">
        <v>29</v>
      </c>
      <c r="Q1148" t="s">
        <v>29</v>
      </c>
      <c r="R1148" t="s">
        <v>29</v>
      </c>
      <c r="S1148" t="s">
        <v>29</v>
      </c>
      <c r="T1148" t="s">
        <v>29</v>
      </c>
      <c r="U1148" t="s">
        <v>29</v>
      </c>
    </row>
    <row r="1149" spans="1:21">
      <c r="A1149" t="s">
        <v>1333</v>
      </c>
      <c r="B1149">
        <v>0</v>
      </c>
      <c r="C1149">
        <v>-0.57034200000000002</v>
      </c>
      <c r="D1149">
        <v>0.56533206206879005</v>
      </c>
      <c r="E1149">
        <v>1</v>
      </c>
      <c r="F1149" t="s">
        <v>43</v>
      </c>
      <c r="G1149" t="s">
        <v>29</v>
      </c>
      <c r="H1149" t="s">
        <v>29</v>
      </c>
      <c r="I1149" t="s">
        <v>29</v>
      </c>
      <c r="J1149" t="s">
        <v>29</v>
      </c>
      <c r="K1149" t="s">
        <v>29</v>
      </c>
      <c r="L1149" t="s">
        <v>29</v>
      </c>
      <c r="M1149" t="s">
        <v>29</v>
      </c>
      <c r="N1149" t="s">
        <v>29</v>
      </c>
      <c r="O1149" t="s">
        <v>29</v>
      </c>
      <c r="P1149" t="s">
        <v>29</v>
      </c>
      <c r="Q1149" t="s">
        <v>29</v>
      </c>
      <c r="R1149" t="s">
        <v>29</v>
      </c>
      <c r="S1149" t="s">
        <v>29</v>
      </c>
      <c r="T1149" t="s">
        <v>29</v>
      </c>
      <c r="U1149" t="s">
        <v>29</v>
      </c>
    </row>
    <row r="1150" spans="1:21">
      <c r="A1150" t="s">
        <v>1340</v>
      </c>
      <c r="B1150">
        <v>0</v>
      </c>
      <c r="C1150">
        <v>-3.3193500000000001E-2</v>
      </c>
      <c r="D1150">
        <v>0.96735135898999303</v>
      </c>
      <c r="E1150">
        <v>1</v>
      </c>
      <c r="F1150" t="s">
        <v>43</v>
      </c>
      <c r="G1150" t="s">
        <v>29</v>
      </c>
      <c r="H1150" t="s">
        <v>29</v>
      </c>
      <c r="I1150" t="s">
        <v>29</v>
      </c>
      <c r="J1150" t="s">
        <v>29</v>
      </c>
      <c r="K1150" t="s">
        <v>29</v>
      </c>
      <c r="L1150" t="s">
        <v>29</v>
      </c>
      <c r="M1150" t="s">
        <v>29</v>
      </c>
      <c r="N1150" t="s">
        <v>29</v>
      </c>
      <c r="O1150" t="s">
        <v>29</v>
      </c>
      <c r="P1150" t="s">
        <v>29</v>
      </c>
      <c r="Q1150" t="s">
        <v>29</v>
      </c>
      <c r="R1150" t="s">
        <v>29</v>
      </c>
      <c r="S1150" t="s">
        <v>29</v>
      </c>
      <c r="T1150" t="s">
        <v>29</v>
      </c>
      <c r="U1150" t="s">
        <v>29</v>
      </c>
    </row>
    <row r="1151" spans="1:21">
      <c r="A1151" t="s">
        <v>1351</v>
      </c>
      <c r="B1151">
        <v>0</v>
      </c>
      <c r="C1151">
        <v>-4.6062800000000001E-2</v>
      </c>
      <c r="D1151">
        <v>0.95498198743871598</v>
      </c>
      <c r="E1151">
        <v>1</v>
      </c>
      <c r="F1151" t="s">
        <v>43</v>
      </c>
      <c r="G1151" t="s">
        <v>29</v>
      </c>
      <c r="H1151" t="s">
        <v>29</v>
      </c>
      <c r="I1151" t="s">
        <v>29</v>
      </c>
      <c r="J1151" t="s">
        <v>29</v>
      </c>
      <c r="K1151" t="s">
        <v>29</v>
      </c>
      <c r="L1151" t="s">
        <v>29</v>
      </c>
      <c r="M1151" t="s">
        <v>29</v>
      </c>
      <c r="N1151" t="s">
        <v>29</v>
      </c>
      <c r="O1151" t="s">
        <v>29</v>
      </c>
      <c r="P1151" t="s">
        <v>29</v>
      </c>
      <c r="Q1151" t="s">
        <v>29</v>
      </c>
      <c r="R1151" t="s">
        <v>29</v>
      </c>
      <c r="S1151" t="s">
        <v>29</v>
      </c>
      <c r="T1151" t="s">
        <v>29</v>
      </c>
      <c r="U1151" t="s">
        <v>29</v>
      </c>
    </row>
    <row r="1152" spans="1:21">
      <c r="A1152" t="s">
        <v>1355</v>
      </c>
      <c r="B1152">
        <v>0</v>
      </c>
      <c r="C1152">
        <v>-1.7669000000000001E-3</v>
      </c>
      <c r="D1152">
        <v>0.99823466004885297</v>
      </c>
      <c r="E1152">
        <v>1</v>
      </c>
      <c r="F1152" t="s">
        <v>43</v>
      </c>
      <c r="G1152" t="s">
        <v>29</v>
      </c>
      <c r="H1152" t="s">
        <v>29</v>
      </c>
      <c r="I1152" t="s">
        <v>29</v>
      </c>
      <c r="J1152" t="s">
        <v>29</v>
      </c>
      <c r="K1152" t="s">
        <v>29</v>
      </c>
      <c r="L1152" t="s">
        <v>29</v>
      </c>
      <c r="M1152" t="s">
        <v>29</v>
      </c>
      <c r="N1152" t="s">
        <v>29</v>
      </c>
      <c r="O1152" t="s">
        <v>29</v>
      </c>
      <c r="P1152" t="s">
        <v>29</v>
      </c>
      <c r="Q1152" t="s">
        <v>29</v>
      </c>
      <c r="R1152" t="s">
        <v>29</v>
      </c>
      <c r="S1152" t="s">
        <v>29</v>
      </c>
      <c r="T1152" t="s">
        <v>29</v>
      </c>
      <c r="U1152" t="s">
        <v>29</v>
      </c>
    </row>
    <row r="1153" spans="1:21">
      <c r="A1153" t="s">
        <v>1359</v>
      </c>
      <c r="B1153">
        <v>0</v>
      </c>
      <c r="C1153">
        <v>-1.9918100000000001E-2</v>
      </c>
      <c r="D1153">
        <v>0.98027895486558403</v>
      </c>
      <c r="E1153">
        <v>1</v>
      </c>
      <c r="F1153" t="s">
        <v>43</v>
      </c>
      <c r="G1153" t="s">
        <v>29</v>
      </c>
      <c r="H1153" t="s">
        <v>29</v>
      </c>
      <c r="I1153" t="s">
        <v>29</v>
      </c>
      <c r="J1153" t="s">
        <v>29</v>
      </c>
      <c r="K1153" t="s">
        <v>29</v>
      </c>
      <c r="L1153" t="s">
        <v>29</v>
      </c>
      <c r="M1153" t="s">
        <v>29</v>
      </c>
      <c r="N1153" t="s">
        <v>29</v>
      </c>
      <c r="O1153" t="s">
        <v>29</v>
      </c>
      <c r="P1153" t="s">
        <v>29</v>
      </c>
      <c r="Q1153" t="s">
        <v>29</v>
      </c>
      <c r="R1153" t="s">
        <v>29</v>
      </c>
      <c r="S1153" t="s">
        <v>29</v>
      </c>
      <c r="T1153" t="s">
        <v>29</v>
      </c>
      <c r="U1153" t="s">
        <v>29</v>
      </c>
    </row>
    <row r="1154" spans="1:21">
      <c r="A1154" t="s">
        <v>1365</v>
      </c>
      <c r="B1154">
        <v>0</v>
      </c>
      <c r="C1154">
        <v>-5.8639400000000001E-2</v>
      </c>
      <c r="D1154">
        <v>0.943046770516618</v>
      </c>
      <c r="E1154">
        <v>1</v>
      </c>
      <c r="F1154" t="s">
        <v>43</v>
      </c>
      <c r="G1154" t="s">
        <v>29</v>
      </c>
      <c r="H1154" t="s">
        <v>29</v>
      </c>
      <c r="I1154" t="s">
        <v>29</v>
      </c>
      <c r="J1154" t="s">
        <v>29</v>
      </c>
      <c r="K1154" t="s">
        <v>29</v>
      </c>
      <c r="L1154" t="s">
        <v>29</v>
      </c>
      <c r="M1154" t="s">
        <v>29</v>
      </c>
      <c r="N1154" t="s">
        <v>29</v>
      </c>
      <c r="O1154" t="s">
        <v>29</v>
      </c>
      <c r="P1154" t="s">
        <v>29</v>
      </c>
      <c r="Q1154" t="s">
        <v>29</v>
      </c>
      <c r="R1154" t="s">
        <v>29</v>
      </c>
      <c r="S1154" t="s">
        <v>29</v>
      </c>
      <c r="T1154" t="s">
        <v>29</v>
      </c>
      <c r="U1154" t="s">
        <v>29</v>
      </c>
    </row>
    <row r="1155" spans="1:21">
      <c r="A1155" t="s">
        <v>1372</v>
      </c>
      <c r="B1155">
        <v>0</v>
      </c>
      <c r="C1155">
        <v>-6.4220600000000003E-2</v>
      </c>
      <c r="D1155">
        <v>0.93779809844986095</v>
      </c>
      <c r="E1155">
        <v>1</v>
      </c>
      <c r="F1155" t="s">
        <v>43</v>
      </c>
      <c r="G1155" t="s">
        <v>29</v>
      </c>
      <c r="H1155" t="s">
        <v>29</v>
      </c>
      <c r="I1155" t="s">
        <v>29</v>
      </c>
      <c r="J1155" t="s">
        <v>29</v>
      </c>
      <c r="K1155" t="s">
        <v>29</v>
      </c>
      <c r="L1155" t="s">
        <v>29</v>
      </c>
      <c r="M1155" t="s">
        <v>29</v>
      </c>
      <c r="N1155" t="s">
        <v>29</v>
      </c>
      <c r="O1155" t="s">
        <v>29</v>
      </c>
      <c r="P1155" t="s">
        <v>29</v>
      </c>
      <c r="Q1155" t="s">
        <v>29</v>
      </c>
      <c r="R1155" t="s">
        <v>29</v>
      </c>
      <c r="S1155" t="s">
        <v>29</v>
      </c>
      <c r="T1155" t="s">
        <v>29</v>
      </c>
      <c r="U1155" t="s">
        <v>29</v>
      </c>
    </row>
    <row r="1156" spans="1:21">
      <c r="A1156" t="s">
        <v>1379</v>
      </c>
      <c r="B1156">
        <v>0</v>
      </c>
      <c r="C1156">
        <v>-0.49995200000000001</v>
      </c>
      <c r="D1156">
        <v>0.60655977388303395</v>
      </c>
      <c r="E1156">
        <v>1</v>
      </c>
      <c r="F1156" t="s">
        <v>43</v>
      </c>
      <c r="G1156" t="s">
        <v>29</v>
      </c>
      <c r="H1156" t="s">
        <v>29</v>
      </c>
      <c r="I1156" t="s">
        <v>29</v>
      </c>
      <c r="J1156" t="s">
        <v>29</v>
      </c>
      <c r="K1156" t="s">
        <v>29</v>
      </c>
      <c r="L1156" t="s">
        <v>29</v>
      </c>
      <c r="M1156" t="s">
        <v>29</v>
      </c>
      <c r="N1156" t="s">
        <v>29</v>
      </c>
      <c r="O1156" t="s">
        <v>29</v>
      </c>
      <c r="P1156" t="s">
        <v>29</v>
      </c>
      <c r="Q1156" t="s">
        <v>29</v>
      </c>
      <c r="R1156" t="s">
        <v>29</v>
      </c>
      <c r="S1156" t="s">
        <v>29</v>
      </c>
      <c r="T1156" t="s">
        <v>29</v>
      </c>
      <c r="U1156" t="s">
        <v>29</v>
      </c>
    </row>
    <row r="1157" spans="1:21">
      <c r="A1157" t="s">
        <v>1380</v>
      </c>
      <c r="B1157">
        <v>0</v>
      </c>
      <c r="C1157">
        <v>-0.43798999999999999</v>
      </c>
      <c r="D1157">
        <v>0.64533223614738899</v>
      </c>
      <c r="E1157">
        <v>1</v>
      </c>
      <c r="F1157" t="s">
        <v>43</v>
      </c>
      <c r="G1157" t="s">
        <v>29</v>
      </c>
      <c r="H1157" t="s">
        <v>29</v>
      </c>
      <c r="I1157" t="s">
        <v>29</v>
      </c>
      <c r="J1157" t="s">
        <v>29</v>
      </c>
      <c r="K1157" t="s">
        <v>29</v>
      </c>
      <c r="L1157" t="s">
        <v>29</v>
      </c>
      <c r="M1157" t="s">
        <v>29</v>
      </c>
      <c r="N1157" t="s">
        <v>29</v>
      </c>
      <c r="O1157" t="s">
        <v>29</v>
      </c>
      <c r="P1157" t="s">
        <v>29</v>
      </c>
      <c r="Q1157" t="s">
        <v>29</v>
      </c>
      <c r="R1157" t="s">
        <v>29</v>
      </c>
      <c r="S1157" t="s">
        <v>29</v>
      </c>
      <c r="T1157" t="s">
        <v>29</v>
      </c>
      <c r="U1157" t="s">
        <v>29</v>
      </c>
    </row>
    <row r="1158" spans="1:21">
      <c r="A1158" t="s">
        <v>1393</v>
      </c>
      <c r="B1158">
        <v>0</v>
      </c>
      <c r="C1158">
        <v>-0.21935299999999999</v>
      </c>
      <c r="D1158">
        <v>0.80303819563178702</v>
      </c>
      <c r="E1158">
        <v>1</v>
      </c>
      <c r="F1158" t="s">
        <v>43</v>
      </c>
      <c r="G1158" t="s">
        <v>29</v>
      </c>
      <c r="H1158" t="s">
        <v>29</v>
      </c>
      <c r="I1158" t="s">
        <v>29</v>
      </c>
      <c r="J1158" t="s">
        <v>29</v>
      </c>
      <c r="K1158" t="s">
        <v>29</v>
      </c>
      <c r="L1158" t="s">
        <v>29</v>
      </c>
      <c r="M1158" t="s">
        <v>29</v>
      </c>
      <c r="N1158" t="s">
        <v>29</v>
      </c>
      <c r="O1158" t="s">
        <v>29</v>
      </c>
      <c r="P1158" t="s">
        <v>29</v>
      </c>
      <c r="Q1158" t="s">
        <v>29</v>
      </c>
      <c r="R1158" t="s">
        <v>29</v>
      </c>
      <c r="S1158" t="s">
        <v>29</v>
      </c>
      <c r="T1158" t="s">
        <v>29</v>
      </c>
      <c r="U1158" t="s">
        <v>29</v>
      </c>
    </row>
    <row r="1159" spans="1:21">
      <c r="A1159" t="s">
        <v>1408</v>
      </c>
      <c r="B1159">
        <v>0</v>
      </c>
      <c r="C1159">
        <v>-0.57857499999999995</v>
      </c>
      <c r="D1159">
        <v>0.56069679047968801</v>
      </c>
      <c r="E1159">
        <v>1</v>
      </c>
      <c r="F1159" t="s">
        <v>43</v>
      </c>
      <c r="G1159" t="s">
        <v>29</v>
      </c>
      <c r="H1159" t="s">
        <v>29</v>
      </c>
      <c r="I1159" t="s">
        <v>29</v>
      </c>
      <c r="J1159" t="s">
        <v>29</v>
      </c>
      <c r="K1159" t="s">
        <v>29</v>
      </c>
      <c r="L1159" t="s">
        <v>29</v>
      </c>
      <c r="M1159" t="s">
        <v>29</v>
      </c>
      <c r="N1159" t="s">
        <v>29</v>
      </c>
      <c r="O1159" t="s">
        <v>29</v>
      </c>
      <c r="P1159" t="s">
        <v>29</v>
      </c>
      <c r="Q1159" t="s">
        <v>29</v>
      </c>
      <c r="R1159" t="s">
        <v>29</v>
      </c>
      <c r="S1159" t="s">
        <v>29</v>
      </c>
      <c r="T1159" t="s">
        <v>29</v>
      </c>
      <c r="U1159" t="s">
        <v>29</v>
      </c>
    </row>
    <row r="1160" spans="1:21">
      <c r="A1160" t="s">
        <v>1414</v>
      </c>
      <c r="B1160">
        <v>0</v>
      </c>
      <c r="C1160">
        <v>-0.17650399999999999</v>
      </c>
      <c r="D1160">
        <v>0.83819542636677302</v>
      </c>
      <c r="E1160">
        <v>1</v>
      </c>
      <c r="F1160" t="s">
        <v>43</v>
      </c>
      <c r="G1160" t="s">
        <v>29</v>
      </c>
      <c r="H1160" t="s">
        <v>29</v>
      </c>
      <c r="I1160" t="s">
        <v>29</v>
      </c>
      <c r="J1160" t="s">
        <v>29</v>
      </c>
      <c r="K1160" t="s">
        <v>29</v>
      </c>
      <c r="L1160" t="s">
        <v>29</v>
      </c>
      <c r="M1160" t="s">
        <v>29</v>
      </c>
      <c r="N1160" t="s">
        <v>29</v>
      </c>
      <c r="O1160" t="s">
        <v>29</v>
      </c>
      <c r="P1160" t="s">
        <v>29</v>
      </c>
      <c r="Q1160" t="s">
        <v>29</v>
      </c>
      <c r="R1160" t="s">
        <v>29</v>
      </c>
      <c r="S1160" t="s">
        <v>29</v>
      </c>
      <c r="T1160" t="s">
        <v>29</v>
      </c>
      <c r="U1160" t="s">
        <v>29</v>
      </c>
    </row>
    <row r="1161" spans="1:21">
      <c r="A1161" t="s">
        <v>1417</v>
      </c>
      <c r="B1161">
        <v>0</v>
      </c>
      <c r="C1161">
        <v>-0.40041399999999999</v>
      </c>
      <c r="D1161">
        <v>0.67004259097374097</v>
      </c>
      <c r="E1161">
        <v>1</v>
      </c>
      <c r="F1161" t="s">
        <v>43</v>
      </c>
      <c r="G1161" t="s">
        <v>29</v>
      </c>
      <c r="H1161" t="s">
        <v>29</v>
      </c>
      <c r="I1161" t="s">
        <v>29</v>
      </c>
      <c r="J1161" t="s">
        <v>29</v>
      </c>
      <c r="K1161" t="s">
        <v>29</v>
      </c>
      <c r="L1161" t="s">
        <v>29</v>
      </c>
      <c r="M1161" t="s">
        <v>29</v>
      </c>
      <c r="N1161" t="s">
        <v>29</v>
      </c>
      <c r="O1161" t="s">
        <v>29</v>
      </c>
      <c r="P1161" t="s">
        <v>29</v>
      </c>
      <c r="Q1161" t="s">
        <v>29</v>
      </c>
      <c r="R1161" t="s">
        <v>29</v>
      </c>
      <c r="S1161" t="s">
        <v>29</v>
      </c>
      <c r="T1161" t="s">
        <v>29</v>
      </c>
      <c r="U1161" t="s">
        <v>29</v>
      </c>
    </row>
    <row r="1162" spans="1:21">
      <c r="A1162" t="s">
        <v>1425</v>
      </c>
      <c r="B1162">
        <v>0</v>
      </c>
      <c r="C1162">
        <v>-0.34315200000000001</v>
      </c>
      <c r="D1162">
        <v>0.70953035474937598</v>
      </c>
      <c r="E1162">
        <v>1</v>
      </c>
      <c r="F1162" t="s">
        <v>43</v>
      </c>
      <c r="G1162" t="s">
        <v>29</v>
      </c>
      <c r="H1162" t="s">
        <v>29</v>
      </c>
      <c r="I1162" t="s">
        <v>29</v>
      </c>
      <c r="J1162" t="s">
        <v>29</v>
      </c>
      <c r="K1162" t="s">
        <v>29</v>
      </c>
      <c r="L1162" t="s">
        <v>29</v>
      </c>
      <c r="M1162" t="s">
        <v>29</v>
      </c>
      <c r="N1162" t="s">
        <v>29</v>
      </c>
      <c r="O1162" t="s">
        <v>29</v>
      </c>
      <c r="P1162" t="s">
        <v>29</v>
      </c>
      <c r="Q1162" t="s">
        <v>29</v>
      </c>
      <c r="R1162" t="s">
        <v>29</v>
      </c>
      <c r="S1162" t="s">
        <v>29</v>
      </c>
      <c r="T1162" t="s">
        <v>29</v>
      </c>
      <c r="U1162" t="s">
        <v>29</v>
      </c>
    </row>
    <row r="1163" spans="1:21">
      <c r="A1163" t="s">
        <v>1428</v>
      </c>
      <c r="B1163">
        <v>0</v>
      </c>
      <c r="C1163" s="1">
        <v>-4.1029599999999999E-4</v>
      </c>
      <c r="D1163">
        <v>0.99958978815989297</v>
      </c>
      <c r="E1163">
        <v>1</v>
      </c>
      <c r="F1163" t="s">
        <v>43</v>
      </c>
      <c r="G1163" t="s">
        <v>29</v>
      </c>
      <c r="H1163" t="s">
        <v>29</v>
      </c>
      <c r="I1163" t="s">
        <v>29</v>
      </c>
      <c r="J1163" t="s">
        <v>29</v>
      </c>
      <c r="K1163" t="s">
        <v>29</v>
      </c>
      <c r="L1163" t="s">
        <v>29</v>
      </c>
      <c r="M1163" t="s">
        <v>29</v>
      </c>
      <c r="N1163" t="s">
        <v>29</v>
      </c>
      <c r="O1163" t="s">
        <v>29</v>
      </c>
      <c r="P1163" t="s">
        <v>29</v>
      </c>
      <c r="Q1163" t="s">
        <v>29</v>
      </c>
      <c r="R1163" t="s">
        <v>29</v>
      </c>
      <c r="S1163" t="s">
        <v>29</v>
      </c>
      <c r="T1163" t="s">
        <v>29</v>
      </c>
      <c r="U1163" t="s">
        <v>29</v>
      </c>
    </row>
    <row r="1164" spans="1:21">
      <c r="A1164" t="s">
        <v>1438</v>
      </c>
      <c r="B1164">
        <v>0</v>
      </c>
      <c r="C1164">
        <v>-0.51586100000000001</v>
      </c>
      <c r="D1164">
        <v>0.59698636801259197</v>
      </c>
      <c r="E1164">
        <v>1</v>
      </c>
      <c r="F1164" t="s">
        <v>43</v>
      </c>
      <c r="G1164" t="s">
        <v>29</v>
      </c>
      <c r="H1164" t="s">
        <v>29</v>
      </c>
      <c r="I1164" t="s">
        <v>29</v>
      </c>
      <c r="J1164" t="s">
        <v>29</v>
      </c>
      <c r="K1164" t="s">
        <v>29</v>
      </c>
      <c r="L1164" t="s">
        <v>29</v>
      </c>
      <c r="M1164" t="s">
        <v>29</v>
      </c>
      <c r="N1164" t="s">
        <v>29</v>
      </c>
      <c r="O1164" t="s">
        <v>29</v>
      </c>
      <c r="P1164" t="s">
        <v>29</v>
      </c>
      <c r="Q1164" t="s">
        <v>29</v>
      </c>
      <c r="R1164" t="s">
        <v>29</v>
      </c>
      <c r="S1164" t="s">
        <v>29</v>
      </c>
      <c r="T1164" t="s">
        <v>29</v>
      </c>
      <c r="U1164" t="s">
        <v>29</v>
      </c>
    </row>
    <row r="1165" spans="1:21">
      <c r="A1165" t="s">
        <v>1442</v>
      </c>
      <c r="B1165">
        <v>0</v>
      </c>
      <c r="C1165">
        <v>-5.2194299999999999E-2</v>
      </c>
      <c r="D1165">
        <v>0.94914443016266503</v>
      </c>
      <c r="E1165">
        <v>1</v>
      </c>
      <c r="F1165" t="s">
        <v>43</v>
      </c>
      <c r="G1165" t="s">
        <v>29</v>
      </c>
      <c r="H1165" t="s">
        <v>29</v>
      </c>
      <c r="I1165" t="s">
        <v>29</v>
      </c>
      <c r="J1165" t="s">
        <v>29</v>
      </c>
      <c r="K1165" t="s">
        <v>29</v>
      </c>
      <c r="L1165" t="s">
        <v>29</v>
      </c>
      <c r="M1165" t="s">
        <v>29</v>
      </c>
      <c r="N1165" t="s">
        <v>29</v>
      </c>
      <c r="O1165" t="s">
        <v>29</v>
      </c>
      <c r="P1165" t="s">
        <v>29</v>
      </c>
      <c r="Q1165" t="s">
        <v>29</v>
      </c>
      <c r="R1165" t="s">
        <v>29</v>
      </c>
      <c r="S1165" t="s">
        <v>29</v>
      </c>
      <c r="T1165" t="s">
        <v>29</v>
      </c>
      <c r="U1165" t="s">
        <v>29</v>
      </c>
    </row>
    <row r="1166" spans="1:21">
      <c r="A1166" t="s">
        <v>1448</v>
      </c>
      <c r="B1166">
        <v>0</v>
      </c>
      <c r="C1166">
        <v>-0.141731</v>
      </c>
      <c r="D1166">
        <v>0.867854677997694</v>
      </c>
      <c r="E1166">
        <v>1</v>
      </c>
      <c r="F1166" t="s">
        <v>43</v>
      </c>
      <c r="G1166" t="s">
        <v>29</v>
      </c>
      <c r="H1166" t="s">
        <v>29</v>
      </c>
      <c r="I1166" t="s">
        <v>29</v>
      </c>
      <c r="J1166" t="s">
        <v>29</v>
      </c>
      <c r="K1166" t="s">
        <v>29</v>
      </c>
      <c r="L1166" t="s">
        <v>29</v>
      </c>
      <c r="M1166" t="s">
        <v>29</v>
      </c>
      <c r="N1166" t="s">
        <v>29</v>
      </c>
      <c r="O1166" t="s">
        <v>29</v>
      </c>
      <c r="P1166" t="s">
        <v>29</v>
      </c>
      <c r="Q1166" t="s">
        <v>29</v>
      </c>
      <c r="R1166" t="s">
        <v>29</v>
      </c>
      <c r="S1166" t="s">
        <v>29</v>
      </c>
      <c r="T1166" t="s">
        <v>29</v>
      </c>
      <c r="U1166" t="s">
        <v>29</v>
      </c>
    </row>
    <row r="1167" spans="1:21">
      <c r="A1167" t="s">
        <v>1454</v>
      </c>
      <c r="B1167">
        <v>0</v>
      </c>
      <c r="C1167">
        <v>-4.6748700000000002E-3</v>
      </c>
      <c r="D1167">
        <v>0.99533604019688604</v>
      </c>
      <c r="E1167">
        <v>1</v>
      </c>
      <c r="F1167" t="s">
        <v>43</v>
      </c>
      <c r="G1167" t="s">
        <v>29</v>
      </c>
      <c r="H1167" t="s">
        <v>29</v>
      </c>
      <c r="I1167" t="s">
        <v>29</v>
      </c>
      <c r="J1167" t="s">
        <v>29</v>
      </c>
      <c r="K1167" t="s">
        <v>29</v>
      </c>
      <c r="L1167" t="s">
        <v>29</v>
      </c>
      <c r="M1167" t="s">
        <v>29</v>
      </c>
      <c r="N1167" t="s">
        <v>29</v>
      </c>
      <c r="O1167" t="s">
        <v>29</v>
      </c>
      <c r="P1167" t="s">
        <v>29</v>
      </c>
      <c r="Q1167" t="s">
        <v>29</v>
      </c>
      <c r="R1167" t="s">
        <v>29</v>
      </c>
      <c r="S1167" t="s">
        <v>29</v>
      </c>
      <c r="T1167" t="s">
        <v>29</v>
      </c>
      <c r="U1167" t="s">
        <v>29</v>
      </c>
    </row>
    <row r="1168" spans="1:21">
      <c r="A1168" t="s">
        <v>1458</v>
      </c>
      <c r="B1168">
        <v>0</v>
      </c>
      <c r="C1168">
        <v>-3.8159399999999999E-3</v>
      </c>
      <c r="D1168">
        <v>0.99619133144696603</v>
      </c>
      <c r="E1168">
        <v>1</v>
      </c>
      <c r="F1168" t="s">
        <v>43</v>
      </c>
      <c r="G1168" t="s">
        <v>29</v>
      </c>
      <c r="H1168" t="s">
        <v>29</v>
      </c>
      <c r="I1168" t="s">
        <v>29</v>
      </c>
      <c r="J1168" t="s">
        <v>29</v>
      </c>
      <c r="K1168" t="s">
        <v>29</v>
      </c>
      <c r="L1168" t="s">
        <v>29</v>
      </c>
      <c r="M1168" t="s">
        <v>29</v>
      </c>
      <c r="N1168" t="s">
        <v>29</v>
      </c>
      <c r="O1168" t="s">
        <v>29</v>
      </c>
      <c r="P1168" t="s">
        <v>29</v>
      </c>
      <c r="Q1168" t="s">
        <v>29</v>
      </c>
      <c r="R1168" t="s">
        <v>29</v>
      </c>
      <c r="S1168" t="s">
        <v>29</v>
      </c>
      <c r="T1168" t="s">
        <v>29</v>
      </c>
      <c r="U1168" t="s">
        <v>29</v>
      </c>
    </row>
    <row r="1169" spans="1:21">
      <c r="A1169" t="s">
        <v>1459</v>
      </c>
      <c r="B1169">
        <v>0</v>
      </c>
      <c r="C1169" s="1">
        <v>-1.95577E-4</v>
      </c>
      <c r="D1169">
        <v>0.99980444212393405</v>
      </c>
      <c r="E1169">
        <v>1</v>
      </c>
      <c r="F1169" t="s">
        <v>43</v>
      </c>
      <c r="G1169" t="s">
        <v>29</v>
      </c>
      <c r="H1169" t="s">
        <v>29</v>
      </c>
      <c r="I1169" t="s">
        <v>29</v>
      </c>
      <c r="J1169" t="s">
        <v>29</v>
      </c>
      <c r="K1169" t="s">
        <v>29</v>
      </c>
      <c r="L1169" t="s">
        <v>29</v>
      </c>
      <c r="M1169" t="s">
        <v>29</v>
      </c>
      <c r="N1169" t="s">
        <v>29</v>
      </c>
      <c r="O1169" t="s">
        <v>29</v>
      </c>
      <c r="P1169" t="s">
        <v>29</v>
      </c>
      <c r="Q1169" t="s">
        <v>29</v>
      </c>
      <c r="R1169" t="s">
        <v>29</v>
      </c>
      <c r="S1169" t="s">
        <v>29</v>
      </c>
      <c r="T1169" t="s">
        <v>29</v>
      </c>
      <c r="U1169" t="s">
        <v>29</v>
      </c>
    </row>
    <row r="1170" spans="1:21">
      <c r="A1170" t="s">
        <v>1461</v>
      </c>
      <c r="B1170">
        <v>0</v>
      </c>
      <c r="C1170">
        <v>-5.3233200000000003E-3</v>
      </c>
      <c r="D1170">
        <v>0.994690823759529</v>
      </c>
      <c r="E1170">
        <v>1</v>
      </c>
      <c r="F1170" t="s">
        <v>43</v>
      </c>
      <c r="G1170" t="s">
        <v>29</v>
      </c>
      <c r="H1170" t="s">
        <v>29</v>
      </c>
      <c r="I1170" t="s">
        <v>29</v>
      </c>
      <c r="J1170" t="s">
        <v>29</v>
      </c>
      <c r="K1170" t="s">
        <v>29</v>
      </c>
      <c r="L1170" t="s">
        <v>29</v>
      </c>
      <c r="M1170" t="s">
        <v>29</v>
      </c>
      <c r="N1170" t="s">
        <v>29</v>
      </c>
      <c r="O1170" t="s">
        <v>29</v>
      </c>
      <c r="P1170" t="s">
        <v>29</v>
      </c>
      <c r="Q1170" t="s">
        <v>29</v>
      </c>
      <c r="R1170" t="s">
        <v>29</v>
      </c>
      <c r="S1170" t="s">
        <v>29</v>
      </c>
      <c r="T1170" t="s">
        <v>29</v>
      </c>
      <c r="U1170" t="s">
        <v>29</v>
      </c>
    </row>
    <row r="1171" spans="1:21">
      <c r="A1171" t="s">
        <v>1462</v>
      </c>
      <c r="B1171">
        <v>0</v>
      </c>
      <c r="C1171">
        <v>-2.4679599999999999E-3</v>
      </c>
      <c r="D1171">
        <v>0.99753508290950599</v>
      </c>
      <c r="E1171">
        <v>1</v>
      </c>
      <c r="F1171" t="s">
        <v>43</v>
      </c>
      <c r="G1171" t="s">
        <v>29</v>
      </c>
      <c r="H1171" t="s">
        <v>29</v>
      </c>
      <c r="I1171" t="s">
        <v>29</v>
      </c>
      <c r="J1171" t="s">
        <v>29</v>
      </c>
      <c r="K1171" t="s">
        <v>29</v>
      </c>
      <c r="L1171" t="s">
        <v>29</v>
      </c>
      <c r="M1171" t="s">
        <v>29</v>
      </c>
      <c r="N1171" t="s">
        <v>29</v>
      </c>
      <c r="O1171" t="s">
        <v>29</v>
      </c>
      <c r="P1171" t="s">
        <v>29</v>
      </c>
      <c r="Q1171" t="s">
        <v>29</v>
      </c>
      <c r="R1171" t="s">
        <v>29</v>
      </c>
      <c r="S1171" t="s">
        <v>29</v>
      </c>
      <c r="T1171" t="s">
        <v>29</v>
      </c>
      <c r="U1171" t="s">
        <v>29</v>
      </c>
    </row>
    <row r="1172" spans="1:21">
      <c r="A1172" t="s">
        <v>1463</v>
      </c>
      <c r="B1172">
        <v>0</v>
      </c>
      <c r="C1172">
        <v>-0.104408</v>
      </c>
      <c r="D1172">
        <v>0.90085767250044002</v>
      </c>
      <c r="E1172">
        <v>1</v>
      </c>
      <c r="F1172" t="s">
        <v>43</v>
      </c>
      <c r="G1172" t="s">
        <v>29</v>
      </c>
      <c r="H1172" t="s">
        <v>29</v>
      </c>
      <c r="I1172" t="s">
        <v>29</v>
      </c>
      <c r="J1172" t="s">
        <v>29</v>
      </c>
      <c r="K1172" t="s">
        <v>29</v>
      </c>
      <c r="L1172" t="s">
        <v>29</v>
      </c>
      <c r="M1172" t="s">
        <v>29</v>
      </c>
      <c r="N1172" t="s">
        <v>29</v>
      </c>
      <c r="O1172" t="s">
        <v>29</v>
      </c>
      <c r="P1172" t="s">
        <v>29</v>
      </c>
      <c r="Q1172" t="s">
        <v>29</v>
      </c>
      <c r="R1172" t="s">
        <v>29</v>
      </c>
      <c r="S1172" t="s">
        <v>29</v>
      </c>
      <c r="T1172" t="s">
        <v>29</v>
      </c>
      <c r="U1172" t="s">
        <v>29</v>
      </c>
    </row>
    <row r="1173" spans="1:21">
      <c r="A1173" t="s">
        <v>1464</v>
      </c>
      <c r="B1173">
        <v>0</v>
      </c>
      <c r="C1173" s="1">
        <v>-8.8639500000000001E-6</v>
      </c>
      <c r="D1173">
        <v>0.99999113608928403</v>
      </c>
      <c r="E1173">
        <v>1</v>
      </c>
      <c r="F1173" t="s">
        <v>43</v>
      </c>
      <c r="G1173" t="s">
        <v>29</v>
      </c>
      <c r="H1173" t="s">
        <v>29</v>
      </c>
      <c r="I1173" t="s">
        <v>29</v>
      </c>
      <c r="J1173" t="s">
        <v>29</v>
      </c>
      <c r="K1173" t="s">
        <v>29</v>
      </c>
      <c r="L1173" t="s">
        <v>29</v>
      </c>
      <c r="M1173" t="s">
        <v>29</v>
      </c>
      <c r="N1173" t="s">
        <v>29</v>
      </c>
      <c r="O1173" t="s">
        <v>29</v>
      </c>
      <c r="P1173" t="s">
        <v>29</v>
      </c>
      <c r="Q1173" t="s">
        <v>29</v>
      </c>
      <c r="R1173" t="s">
        <v>29</v>
      </c>
      <c r="S1173" t="s">
        <v>29</v>
      </c>
      <c r="T1173" t="s">
        <v>29</v>
      </c>
      <c r="U1173" t="s">
        <v>29</v>
      </c>
    </row>
    <row r="1174" spans="1:21">
      <c r="A1174" t="s">
        <v>1467</v>
      </c>
      <c r="B1174">
        <v>0</v>
      </c>
      <c r="C1174">
        <v>-2.9161899999999999E-3</v>
      </c>
      <c r="D1174">
        <v>0.99708805795177602</v>
      </c>
      <c r="E1174">
        <v>1</v>
      </c>
      <c r="F1174" t="s">
        <v>43</v>
      </c>
      <c r="G1174" t="s">
        <v>29</v>
      </c>
      <c r="H1174" t="s">
        <v>29</v>
      </c>
      <c r="I1174" t="s">
        <v>29</v>
      </c>
      <c r="J1174" t="s">
        <v>29</v>
      </c>
      <c r="K1174" t="s">
        <v>29</v>
      </c>
      <c r="L1174" t="s">
        <v>29</v>
      </c>
      <c r="M1174" t="s">
        <v>29</v>
      </c>
      <c r="N1174" t="s">
        <v>29</v>
      </c>
      <c r="O1174" t="s">
        <v>29</v>
      </c>
      <c r="P1174" t="s">
        <v>29</v>
      </c>
      <c r="Q1174" t="s">
        <v>29</v>
      </c>
      <c r="R1174" t="s">
        <v>29</v>
      </c>
      <c r="S1174" t="s">
        <v>29</v>
      </c>
      <c r="T1174" t="s">
        <v>29</v>
      </c>
      <c r="U1174" t="s">
        <v>29</v>
      </c>
    </row>
    <row r="1175" spans="1:21">
      <c r="A1175" t="s">
        <v>1468</v>
      </c>
      <c r="B1175">
        <v>0</v>
      </c>
      <c r="C1175" s="1">
        <v>-2.3896999999999998E-7</v>
      </c>
      <c r="D1175">
        <v>0.99999976103002797</v>
      </c>
      <c r="E1175">
        <v>1</v>
      </c>
      <c r="F1175" t="s">
        <v>43</v>
      </c>
      <c r="G1175" t="s">
        <v>29</v>
      </c>
      <c r="H1175" t="s">
        <v>29</v>
      </c>
      <c r="I1175" t="s">
        <v>29</v>
      </c>
      <c r="J1175" t="s">
        <v>29</v>
      </c>
      <c r="K1175" t="s">
        <v>29</v>
      </c>
      <c r="L1175" t="s">
        <v>29</v>
      </c>
      <c r="M1175" t="s">
        <v>29</v>
      </c>
      <c r="N1175" t="s">
        <v>29</v>
      </c>
      <c r="O1175" t="s">
        <v>29</v>
      </c>
      <c r="P1175" t="s">
        <v>29</v>
      </c>
      <c r="Q1175" t="s">
        <v>29</v>
      </c>
      <c r="R1175" t="s">
        <v>29</v>
      </c>
      <c r="S1175" t="s">
        <v>29</v>
      </c>
      <c r="T1175" t="s">
        <v>29</v>
      </c>
      <c r="U1175" t="s">
        <v>29</v>
      </c>
    </row>
    <row r="1176" spans="1:21">
      <c r="A1176" t="s">
        <v>1475</v>
      </c>
      <c r="B1176">
        <v>0</v>
      </c>
      <c r="C1176" s="1">
        <v>-2.3896999999999998E-7</v>
      </c>
      <c r="D1176">
        <v>0.99999976103002797</v>
      </c>
      <c r="E1176">
        <v>1</v>
      </c>
      <c r="F1176" t="s">
        <v>43</v>
      </c>
      <c r="G1176" t="s">
        <v>29</v>
      </c>
      <c r="H1176" t="s">
        <v>29</v>
      </c>
      <c r="I1176" t="s">
        <v>29</v>
      </c>
      <c r="J1176" t="s">
        <v>29</v>
      </c>
      <c r="K1176" t="s">
        <v>29</v>
      </c>
      <c r="L1176" t="s">
        <v>29</v>
      </c>
      <c r="M1176" t="s">
        <v>29</v>
      </c>
      <c r="N1176" t="s">
        <v>29</v>
      </c>
      <c r="O1176" t="s">
        <v>29</v>
      </c>
      <c r="P1176" t="s">
        <v>29</v>
      </c>
      <c r="Q1176" t="s">
        <v>29</v>
      </c>
      <c r="R1176" t="s">
        <v>29</v>
      </c>
      <c r="S1176" t="s">
        <v>29</v>
      </c>
      <c r="T1176" t="s">
        <v>29</v>
      </c>
      <c r="U1176" t="s">
        <v>29</v>
      </c>
    </row>
    <row r="1177" spans="1:21">
      <c r="A1177" t="s">
        <v>1476</v>
      </c>
      <c r="B1177">
        <v>0</v>
      </c>
      <c r="C1177">
        <v>-3.0351499999999999E-3</v>
      </c>
      <c r="D1177">
        <v>0.99696945141125903</v>
      </c>
      <c r="E1177">
        <v>1</v>
      </c>
      <c r="F1177" t="s">
        <v>43</v>
      </c>
      <c r="G1177" t="s">
        <v>29</v>
      </c>
      <c r="H1177" t="s">
        <v>29</v>
      </c>
      <c r="I1177" t="s">
        <v>29</v>
      </c>
      <c r="J1177" t="s">
        <v>29</v>
      </c>
      <c r="K1177" t="s">
        <v>29</v>
      </c>
      <c r="L1177" t="s">
        <v>29</v>
      </c>
      <c r="M1177" t="s">
        <v>29</v>
      </c>
      <c r="N1177" t="s">
        <v>29</v>
      </c>
      <c r="O1177" t="s">
        <v>29</v>
      </c>
      <c r="P1177" t="s">
        <v>29</v>
      </c>
      <c r="Q1177" t="s">
        <v>29</v>
      </c>
      <c r="R1177" t="s">
        <v>29</v>
      </c>
      <c r="S1177" t="s">
        <v>29</v>
      </c>
      <c r="T1177" t="s">
        <v>29</v>
      </c>
      <c r="U1177" t="s">
        <v>29</v>
      </c>
    </row>
    <row r="1178" spans="1:21">
      <c r="A1178" t="s">
        <v>1477</v>
      </c>
      <c r="B1178">
        <v>0</v>
      </c>
      <c r="C1178">
        <v>-0.46027400000000002</v>
      </c>
      <c r="D1178">
        <v>0.63111069748301796</v>
      </c>
      <c r="E1178">
        <v>1</v>
      </c>
      <c r="F1178" t="s">
        <v>43</v>
      </c>
      <c r="G1178" t="s">
        <v>29</v>
      </c>
      <c r="H1178" t="s">
        <v>29</v>
      </c>
      <c r="I1178" t="s">
        <v>29</v>
      </c>
      <c r="J1178" t="s">
        <v>29</v>
      </c>
      <c r="K1178" t="s">
        <v>29</v>
      </c>
      <c r="L1178" t="s">
        <v>29</v>
      </c>
      <c r="M1178" t="s">
        <v>29</v>
      </c>
      <c r="N1178" t="s">
        <v>29</v>
      </c>
      <c r="O1178" t="s">
        <v>29</v>
      </c>
      <c r="P1178" t="s">
        <v>29</v>
      </c>
      <c r="Q1178" t="s">
        <v>29</v>
      </c>
      <c r="R1178" t="s">
        <v>29</v>
      </c>
      <c r="S1178" t="s">
        <v>29</v>
      </c>
      <c r="T1178" t="s">
        <v>29</v>
      </c>
      <c r="U1178" t="s">
        <v>29</v>
      </c>
    </row>
    <row r="1179" spans="1:21">
      <c r="A1179" t="s">
        <v>1479</v>
      </c>
      <c r="B1179">
        <v>0</v>
      </c>
      <c r="C1179">
        <v>-0.61669799999999997</v>
      </c>
      <c r="D1179">
        <v>0.53972366601712995</v>
      </c>
      <c r="E1179">
        <v>1</v>
      </c>
      <c r="F1179" t="s">
        <v>43</v>
      </c>
      <c r="G1179" t="s">
        <v>29</v>
      </c>
      <c r="H1179" t="s">
        <v>29</v>
      </c>
      <c r="I1179" t="s">
        <v>29</v>
      </c>
      <c r="J1179" t="s">
        <v>29</v>
      </c>
      <c r="K1179" t="s">
        <v>29</v>
      </c>
      <c r="L1179" t="s">
        <v>29</v>
      </c>
      <c r="M1179" t="s">
        <v>29</v>
      </c>
      <c r="N1179" t="s">
        <v>29</v>
      </c>
      <c r="O1179" t="s">
        <v>29</v>
      </c>
      <c r="P1179" t="s">
        <v>29</v>
      </c>
      <c r="Q1179" t="s">
        <v>29</v>
      </c>
      <c r="R1179" t="s">
        <v>29</v>
      </c>
      <c r="S1179" t="s">
        <v>29</v>
      </c>
      <c r="T1179" t="s">
        <v>29</v>
      </c>
      <c r="U1179" t="s">
        <v>29</v>
      </c>
    </row>
    <row r="1180" spans="1:21">
      <c r="A1180" t="s">
        <v>1489</v>
      </c>
      <c r="B1180">
        <v>0</v>
      </c>
      <c r="C1180">
        <v>-4.6062800000000001E-2</v>
      </c>
      <c r="D1180">
        <v>0.95498198743871598</v>
      </c>
      <c r="E1180">
        <v>1</v>
      </c>
      <c r="F1180" t="s">
        <v>43</v>
      </c>
      <c r="G1180" t="s">
        <v>29</v>
      </c>
      <c r="H1180" t="s">
        <v>29</v>
      </c>
      <c r="I1180" t="s">
        <v>29</v>
      </c>
      <c r="J1180" t="s">
        <v>29</v>
      </c>
      <c r="K1180" t="s">
        <v>29</v>
      </c>
      <c r="L1180" t="s">
        <v>29</v>
      </c>
      <c r="M1180" t="s">
        <v>29</v>
      </c>
      <c r="N1180" t="s">
        <v>29</v>
      </c>
      <c r="O1180" t="s">
        <v>29</v>
      </c>
      <c r="P1180" t="s">
        <v>29</v>
      </c>
      <c r="Q1180" t="s">
        <v>29</v>
      </c>
      <c r="R1180" t="s">
        <v>29</v>
      </c>
      <c r="S1180" t="s">
        <v>29</v>
      </c>
      <c r="T1180" t="s">
        <v>29</v>
      </c>
      <c r="U1180" t="s">
        <v>29</v>
      </c>
    </row>
    <row r="1181" spans="1:21">
      <c r="A1181" t="s">
        <v>1491</v>
      </c>
      <c r="B1181">
        <v>0</v>
      </c>
      <c r="C1181">
        <v>-0.175569</v>
      </c>
      <c r="D1181">
        <v>0.83897950559034096</v>
      </c>
      <c r="E1181">
        <v>1</v>
      </c>
      <c r="F1181" t="s">
        <v>43</v>
      </c>
      <c r="G1181" t="s">
        <v>29</v>
      </c>
      <c r="H1181" t="s">
        <v>29</v>
      </c>
      <c r="I1181" t="s">
        <v>29</v>
      </c>
      <c r="J1181" t="s">
        <v>29</v>
      </c>
      <c r="K1181" t="s">
        <v>29</v>
      </c>
      <c r="L1181" t="s">
        <v>29</v>
      </c>
      <c r="M1181" t="s">
        <v>29</v>
      </c>
      <c r="N1181" t="s">
        <v>29</v>
      </c>
      <c r="O1181" t="s">
        <v>29</v>
      </c>
      <c r="P1181" t="s">
        <v>29</v>
      </c>
      <c r="Q1181" t="s">
        <v>29</v>
      </c>
      <c r="R1181" t="s">
        <v>29</v>
      </c>
      <c r="S1181" t="s">
        <v>29</v>
      </c>
      <c r="T1181" t="s">
        <v>29</v>
      </c>
      <c r="U1181" t="s">
        <v>29</v>
      </c>
    </row>
    <row r="1182" spans="1:21">
      <c r="A1182" t="s">
        <v>1492</v>
      </c>
      <c r="B1182">
        <v>0</v>
      </c>
      <c r="C1182">
        <v>-2.8515699999999999E-3</v>
      </c>
      <c r="D1182">
        <v>0.99715249186391797</v>
      </c>
      <c r="E1182">
        <v>1</v>
      </c>
      <c r="F1182" t="s">
        <v>43</v>
      </c>
      <c r="G1182" t="s">
        <v>29</v>
      </c>
      <c r="H1182" t="s">
        <v>29</v>
      </c>
      <c r="I1182" t="s">
        <v>29</v>
      </c>
      <c r="J1182" t="s">
        <v>29</v>
      </c>
      <c r="K1182" t="s">
        <v>29</v>
      </c>
      <c r="L1182" t="s">
        <v>29</v>
      </c>
      <c r="M1182" t="s">
        <v>29</v>
      </c>
      <c r="N1182" t="s">
        <v>29</v>
      </c>
      <c r="O1182" t="s">
        <v>29</v>
      </c>
      <c r="P1182" t="s">
        <v>29</v>
      </c>
      <c r="Q1182" t="s">
        <v>29</v>
      </c>
      <c r="R1182" t="s">
        <v>29</v>
      </c>
      <c r="S1182" t="s">
        <v>29</v>
      </c>
      <c r="T1182" t="s">
        <v>29</v>
      </c>
      <c r="U1182" t="s">
        <v>29</v>
      </c>
    </row>
    <row r="1183" spans="1:21">
      <c r="A1183" t="s">
        <v>1499</v>
      </c>
      <c r="B1183">
        <v>0</v>
      </c>
      <c r="C1183">
        <v>-6.8853700000000004E-2</v>
      </c>
      <c r="D1183">
        <v>0.93346323576030199</v>
      </c>
      <c r="E1183">
        <v>1</v>
      </c>
      <c r="F1183" t="s">
        <v>43</v>
      </c>
      <c r="G1183" t="s">
        <v>29</v>
      </c>
      <c r="H1183" t="s">
        <v>29</v>
      </c>
      <c r="I1183" t="s">
        <v>29</v>
      </c>
      <c r="J1183" t="s">
        <v>29</v>
      </c>
      <c r="K1183" t="s">
        <v>29</v>
      </c>
      <c r="L1183" t="s">
        <v>29</v>
      </c>
      <c r="M1183" t="s">
        <v>29</v>
      </c>
      <c r="N1183" t="s">
        <v>29</v>
      </c>
      <c r="O1183" t="s">
        <v>29</v>
      </c>
      <c r="P1183" t="s">
        <v>29</v>
      </c>
      <c r="Q1183" t="s">
        <v>29</v>
      </c>
      <c r="R1183" t="s">
        <v>29</v>
      </c>
      <c r="S1183" t="s">
        <v>29</v>
      </c>
      <c r="T1183" t="s">
        <v>29</v>
      </c>
      <c r="U1183" t="s">
        <v>29</v>
      </c>
    </row>
    <row r="1184" spans="1:21">
      <c r="A1184" t="s">
        <v>1503</v>
      </c>
      <c r="B1184">
        <v>0</v>
      </c>
      <c r="C1184">
        <v>-0.42495500000000003</v>
      </c>
      <c r="D1184">
        <v>0.65379920543212899</v>
      </c>
      <c r="E1184">
        <v>1</v>
      </c>
      <c r="F1184" t="s">
        <v>43</v>
      </c>
      <c r="G1184" t="s">
        <v>29</v>
      </c>
      <c r="H1184" t="s">
        <v>29</v>
      </c>
      <c r="I1184" t="s">
        <v>29</v>
      </c>
      <c r="J1184" t="s">
        <v>29</v>
      </c>
      <c r="K1184" t="s">
        <v>29</v>
      </c>
      <c r="L1184" t="s">
        <v>29</v>
      </c>
      <c r="M1184" t="s">
        <v>29</v>
      </c>
      <c r="N1184" t="s">
        <v>29</v>
      </c>
      <c r="O1184" t="s">
        <v>29</v>
      </c>
      <c r="P1184" t="s">
        <v>29</v>
      </c>
      <c r="Q1184" t="s">
        <v>29</v>
      </c>
      <c r="R1184" t="s">
        <v>29</v>
      </c>
      <c r="S1184" t="s">
        <v>29</v>
      </c>
      <c r="T1184" t="s">
        <v>29</v>
      </c>
      <c r="U1184" t="s">
        <v>29</v>
      </c>
    </row>
    <row r="1185" spans="1:21">
      <c r="A1185" t="s">
        <v>1504</v>
      </c>
      <c r="B1185">
        <v>0</v>
      </c>
      <c r="C1185">
        <v>-1.0104599999999999E-3</v>
      </c>
      <c r="D1185">
        <v>0.99899005034279698</v>
      </c>
      <c r="E1185">
        <v>1</v>
      </c>
      <c r="F1185" t="s">
        <v>43</v>
      </c>
      <c r="G1185" t="s">
        <v>29</v>
      </c>
      <c r="H1185" t="s">
        <v>29</v>
      </c>
      <c r="I1185" t="s">
        <v>29</v>
      </c>
      <c r="J1185" t="s">
        <v>29</v>
      </c>
      <c r="K1185" t="s">
        <v>29</v>
      </c>
      <c r="L1185" t="s">
        <v>29</v>
      </c>
      <c r="M1185" t="s">
        <v>29</v>
      </c>
      <c r="N1185" t="s">
        <v>29</v>
      </c>
      <c r="O1185" t="s">
        <v>29</v>
      </c>
      <c r="P1185" t="s">
        <v>29</v>
      </c>
      <c r="Q1185" t="s">
        <v>29</v>
      </c>
      <c r="R1185" t="s">
        <v>29</v>
      </c>
      <c r="S1185" t="s">
        <v>29</v>
      </c>
      <c r="T1185" t="s">
        <v>29</v>
      </c>
      <c r="U1185" t="s">
        <v>29</v>
      </c>
    </row>
    <row r="1186" spans="1:21">
      <c r="A1186" t="s">
        <v>1506</v>
      </c>
      <c r="B1186">
        <v>0</v>
      </c>
      <c r="C1186">
        <v>-0.65447999999999995</v>
      </c>
      <c r="D1186">
        <v>0.519712242700334</v>
      </c>
      <c r="E1186">
        <v>1</v>
      </c>
      <c r="F1186" t="s">
        <v>43</v>
      </c>
      <c r="G1186" t="s">
        <v>29</v>
      </c>
      <c r="H1186" t="s">
        <v>29</v>
      </c>
      <c r="I1186" t="s">
        <v>29</v>
      </c>
      <c r="J1186" t="s">
        <v>29</v>
      </c>
      <c r="K1186" t="s">
        <v>29</v>
      </c>
      <c r="L1186" t="s">
        <v>29</v>
      </c>
      <c r="M1186" t="s">
        <v>29</v>
      </c>
      <c r="N1186" t="s">
        <v>29</v>
      </c>
      <c r="O1186" t="s">
        <v>29</v>
      </c>
      <c r="P1186" t="s">
        <v>29</v>
      </c>
      <c r="Q1186" t="s">
        <v>29</v>
      </c>
      <c r="R1186" t="s">
        <v>29</v>
      </c>
      <c r="S1186" t="s">
        <v>29</v>
      </c>
      <c r="T1186" t="s">
        <v>29</v>
      </c>
      <c r="U1186" t="s">
        <v>29</v>
      </c>
    </row>
    <row r="1187" spans="1:21">
      <c r="A1187" t="s">
        <v>1508</v>
      </c>
      <c r="B1187">
        <v>0</v>
      </c>
      <c r="C1187">
        <v>-0.67182799999999998</v>
      </c>
      <c r="D1187">
        <v>0.51077402894422996</v>
      </c>
      <c r="E1187">
        <v>1</v>
      </c>
      <c r="F1187" t="s">
        <v>43</v>
      </c>
      <c r="G1187" t="s">
        <v>29</v>
      </c>
      <c r="H1187" t="s">
        <v>29</v>
      </c>
      <c r="I1187" t="s">
        <v>29</v>
      </c>
      <c r="J1187" t="s">
        <v>29</v>
      </c>
      <c r="K1187" t="s">
        <v>29</v>
      </c>
      <c r="L1187" t="s">
        <v>29</v>
      </c>
      <c r="M1187" t="s">
        <v>29</v>
      </c>
      <c r="N1187" t="s">
        <v>29</v>
      </c>
      <c r="O1187" t="s">
        <v>29</v>
      </c>
      <c r="P1187" t="s">
        <v>29</v>
      </c>
      <c r="Q1187" t="s">
        <v>29</v>
      </c>
      <c r="R1187" t="s">
        <v>29</v>
      </c>
      <c r="S1187" t="s">
        <v>29</v>
      </c>
      <c r="T1187" t="s">
        <v>29</v>
      </c>
      <c r="U1187" t="s">
        <v>29</v>
      </c>
    </row>
    <row r="1188" spans="1:21">
      <c r="A1188" t="s">
        <v>1510</v>
      </c>
      <c r="B1188">
        <v>0</v>
      </c>
      <c r="C1188" s="1">
        <v>-3.0427900000000002E-4</v>
      </c>
      <c r="D1188">
        <v>0.99969576728816001</v>
      </c>
      <c r="E1188">
        <v>1</v>
      </c>
      <c r="F1188" t="s">
        <v>43</v>
      </c>
      <c r="G1188" t="s">
        <v>29</v>
      </c>
      <c r="H1188" t="s">
        <v>29</v>
      </c>
      <c r="I1188" t="s">
        <v>29</v>
      </c>
      <c r="J1188" t="s">
        <v>29</v>
      </c>
      <c r="K1188" t="s">
        <v>29</v>
      </c>
      <c r="L1188" t="s">
        <v>29</v>
      </c>
      <c r="M1188" t="s">
        <v>29</v>
      </c>
      <c r="N1188" t="s">
        <v>29</v>
      </c>
      <c r="O1188" t="s">
        <v>29</v>
      </c>
      <c r="P1188" t="s">
        <v>29</v>
      </c>
      <c r="Q1188" t="s">
        <v>29</v>
      </c>
      <c r="R1188" t="s">
        <v>29</v>
      </c>
      <c r="S1188" t="s">
        <v>29</v>
      </c>
      <c r="T1188" t="s">
        <v>29</v>
      </c>
      <c r="U1188" t="s">
        <v>29</v>
      </c>
    </row>
    <row r="1189" spans="1:21">
      <c r="A1189" t="s">
        <v>1514</v>
      </c>
      <c r="B1189">
        <v>0</v>
      </c>
      <c r="C1189">
        <v>-0.219055</v>
      </c>
      <c r="D1189">
        <v>0.80327753667412904</v>
      </c>
      <c r="E1189">
        <v>1</v>
      </c>
      <c r="F1189" t="s">
        <v>43</v>
      </c>
      <c r="G1189" t="s">
        <v>29</v>
      </c>
      <c r="H1189" t="s">
        <v>29</v>
      </c>
      <c r="I1189" t="s">
        <v>29</v>
      </c>
      <c r="J1189" t="s">
        <v>29</v>
      </c>
      <c r="K1189" t="s">
        <v>29</v>
      </c>
      <c r="L1189" t="s">
        <v>29</v>
      </c>
      <c r="M1189" t="s">
        <v>29</v>
      </c>
      <c r="N1189" t="s">
        <v>29</v>
      </c>
      <c r="O1189" t="s">
        <v>29</v>
      </c>
      <c r="P1189" t="s">
        <v>29</v>
      </c>
      <c r="Q1189" t="s">
        <v>29</v>
      </c>
      <c r="R1189" t="s">
        <v>29</v>
      </c>
      <c r="S1189" t="s">
        <v>29</v>
      </c>
      <c r="T1189" t="s">
        <v>29</v>
      </c>
      <c r="U1189" t="s">
        <v>29</v>
      </c>
    </row>
    <row r="1190" spans="1:21">
      <c r="A1190" t="s">
        <v>1523</v>
      </c>
      <c r="B1190">
        <v>0</v>
      </c>
      <c r="C1190">
        <v>-0.53158499999999997</v>
      </c>
      <c r="D1190">
        <v>0.58767276976500404</v>
      </c>
      <c r="E1190">
        <v>1</v>
      </c>
      <c r="F1190" t="s">
        <v>43</v>
      </c>
      <c r="G1190" t="s">
        <v>29</v>
      </c>
      <c r="H1190" t="s">
        <v>29</v>
      </c>
      <c r="I1190" t="s">
        <v>29</v>
      </c>
      <c r="J1190" t="s">
        <v>29</v>
      </c>
      <c r="K1190" t="s">
        <v>29</v>
      </c>
      <c r="L1190" t="s">
        <v>29</v>
      </c>
      <c r="M1190" t="s">
        <v>29</v>
      </c>
      <c r="N1190" t="s">
        <v>29</v>
      </c>
      <c r="O1190" t="s">
        <v>29</v>
      </c>
      <c r="P1190" t="s">
        <v>29</v>
      </c>
      <c r="Q1190" t="s">
        <v>29</v>
      </c>
      <c r="R1190" t="s">
        <v>29</v>
      </c>
      <c r="S1190" t="s">
        <v>29</v>
      </c>
      <c r="T1190" t="s">
        <v>29</v>
      </c>
      <c r="U1190" t="s">
        <v>29</v>
      </c>
    </row>
    <row r="1191" spans="1:21">
      <c r="A1191" t="s">
        <v>1530</v>
      </c>
      <c r="B1191">
        <v>0</v>
      </c>
      <c r="C1191">
        <v>-0.34701399999999999</v>
      </c>
      <c r="D1191">
        <v>0.70679543305241999</v>
      </c>
      <c r="E1191">
        <v>1</v>
      </c>
      <c r="F1191" t="s">
        <v>43</v>
      </c>
      <c r="G1191" t="s">
        <v>29</v>
      </c>
      <c r="H1191" t="s">
        <v>29</v>
      </c>
      <c r="I1191" t="s">
        <v>29</v>
      </c>
      <c r="J1191" t="s">
        <v>29</v>
      </c>
      <c r="K1191" t="s">
        <v>29</v>
      </c>
      <c r="L1191" t="s">
        <v>29</v>
      </c>
      <c r="M1191" t="s">
        <v>29</v>
      </c>
      <c r="N1191" t="s">
        <v>29</v>
      </c>
      <c r="O1191" t="s">
        <v>29</v>
      </c>
      <c r="P1191" t="s">
        <v>29</v>
      </c>
      <c r="Q1191" t="s">
        <v>29</v>
      </c>
      <c r="R1191" t="s">
        <v>29</v>
      </c>
      <c r="S1191" t="s">
        <v>29</v>
      </c>
      <c r="T1191" t="s">
        <v>29</v>
      </c>
      <c r="U1191" t="s">
        <v>29</v>
      </c>
    </row>
    <row r="1192" spans="1:21">
      <c r="A1192" t="s">
        <v>1531</v>
      </c>
      <c r="B1192">
        <v>0</v>
      </c>
      <c r="C1192">
        <v>-1.2979900000000001E-2</v>
      </c>
      <c r="D1192">
        <v>0.98710397561079799</v>
      </c>
      <c r="E1192">
        <v>1</v>
      </c>
      <c r="F1192" t="s">
        <v>43</v>
      </c>
      <c r="G1192" t="s">
        <v>29</v>
      </c>
      <c r="H1192" t="s">
        <v>29</v>
      </c>
      <c r="I1192" t="s">
        <v>29</v>
      </c>
      <c r="J1192" t="s">
        <v>29</v>
      </c>
      <c r="K1192" t="s">
        <v>29</v>
      </c>
      <c r="L1192" t="s">
        <v>29</v>
      </c>
      <c r="M1192" t="s">
        <v>29</v>
      </c>
      <c r="N1192" t="s">
        <v>29</v>
      </c>
      <c r="O1192" t="s">
        <v>29</v>
      </c>
      <c r="P1192" t="s">
        <v>29</v>
      </c>
      <c r="Q1192" t="s">
        <v>29</v>
      </c>
      <c r="R1192" t="s">
        <v>29</v>
      </c>
      <c r="S1192" t="s">
        <v>29</v>
      </c>
      <c r="T1192" t="s">
        <v>29</v>
      </c>
      <c r="U1192" t="s">
        <v>29</v>
      </c>
    </row>
    <row r="1193" spans="1:21">
      <c r="A1193" t="s">
        <v>1532</v>
      </c>
      <c r="B1193">
        <v>0</v>
      </c>
      <c r="C1193">
        <v>-0.34243800000000002</v>
      </c>
      <c r="D1193">
        <v>0.710037140323588</v>
      </c>
      <c r="E1193">
        <v>1</v>
      </c>
      <c r="F1193" t="s">
        <v>43</v>
      </c>
      <c r="G1193" t="s">
        <v>29</v>
      </c>
      <c r="H1193" t="s">
        <v>29</v>
      </c>
      <c r="I1193" t="s">
        <v>29</v>
      </c>
      <c r="J1193" t="s">
        <v>29</v>
      </c>
      <c r="K1193" t="s">
        <v>29</v>
      </c>
      <c r="L1193" t="s">
        <v>29</v>
      </c>
      <c r="M1193" t="s">
        <v>29</v>
      </c>
      <c r="N1193" t="s">
        <v>29</v>
      </c>
      <c r="O1193" t="s">
        <v>29</v>
      </c>
      <c r="P1193" t="s">
        <v>29</v>
      </c>
      <c r="Q1193" t="s">
        <v>29</v>
      </c>
      <c r="R1193" t="s">
        <v>29</v>
      </c>
      <c r="S1193" t="s">
        <v>29</v>
      </c>
      <c r="T1193" t="s">
        <v>29</v>
      </c>
      <c r="U1193" t="s">
        <v>29</v>
      </c>
    </row>
    <row r="1194" spans="1:21">
      <c r="A1194" t="s">
        <v>1533</v>
      </c>
      <c r="B1194">
        <v>0</v>
      </c>
      <c r="C1194">
        <v>-2.64158E-2</v>
      </c>
      <c r="D1194">
        <v>0.97393004529303895</v>
      </c>
      <c r="E1194">
        <v>1</v>
      </c>
      <c r="F1194" t="s">
        <v>43</v>
      </c>
      <c r="G1194" t="s">
        <v>29</v>
      </c>
      <c r="H1194" t="s">
        <v>29</v>
      </c>
      <c r="I1194" t="s">
        <v>29</v>
      </c>
      <c r="J1194" t="s">
        <v>29</v>
      </c>
      <c r="K1194" t="s">
        <v>29</v>
      </c>
      <c r="L1194" t="s">
        <v>29</v>
      </c>
      <c r="M1194" t="s">
        <v>29</v>
      </c>
      <c r="N1194" t="s">
        <v>29</v>
      </c>
      <c r="O1194" t="s">
        <v>29</v>
      </c>
      <c r="P1194" t="s">
        <v>29</v>
      </c>
      <c r="Q1194" t="s">
        <v>29</v>
      </c>
      <c r="R1194" t="s">
        <v>29</v>
      </c>
      <c r="S1194" t="s">
        <v>29</v>
      </c>
      <c r="T1194" t="s">
        <v>29</v>
      </c>
      <c r="U1194" t="s">
        <v>29</v>
      </c>
    </row>
    <row r="1195" spans="1:21">
      <c r="A1195" t="s">
        <v>1534</v>
      </c>
      <c r="B1195">
        <v>0</v>
      </c>
      <c r="C1195" s="1">
        <v>-8.4540200000000004E-6</v>
      </c>
      <c r="D1195">
        <v>0.99999154601573503</v>
      </c>
      <c r="E1195">
        <v>1</v>
      </c>
      <c r="F1195" t="s">
        <v>43</v>
      </c>
      <c r="G1195" t="s">
        <v>29</v>
      </c>
      <c r="H1195" t="s">
        <v>29</v>
      </c>
      <c r="I1195" t="s">
        <v>29</v>
      </c>
      <c r="J1195" t="s">
        <v>29</v>
      </c>
      <c r="K1195" t="s">
        <v>29</v>
      </c>
      <c r="L1195" t="s">
        <v>29</v>
      </c>
      <c r="M1195" t="s">
        <v>29</v>
      </c>
      <c r="N1195" t="s">
        <v>29</v>
      </c>
      <c r="O1195" t="s">
        <v>29</v>
      </c>
      <c r="P1195" t="s">
        <v>29</v>
      </c>
      <c r="Q1195" t="s">
        <v>29</v>
      </c>
      <c r="R1195" t="s">
        <v>29</v>
      </c>
      <c r="S1195" t="s">
        <v>29</v>
      </c>
      <c r="T1195" t="s">
        <v>29</v>
      </c>
      <c r="U1195" t="s">
        <v>29</v>
      </c>
    </row>
    <row r="1196" spans="1:21">
      <c r="A1196" t="s">
        <v>1538</v>
      </c>
      <c r="B1196">
        <v>0</v>
      </c>
      <c r="C1196">
        <v>-3.4788899999999998E-2</v>
      </c>
      <c r="D1196">
        <v>0.96580927707769004</v>
      </c>
      <c r="E1196">
        <v>1</v>
      </c>
      <c r="F1196" t="s">
        <v>43</v>
      </c>
      <c r="G1196" t="s">
        <v>29</v>
      </c>
      <c r="H1196" t="s">
        <v>29</v>
      </c>
      <c r="I1196" t="s">
        <v>29</v>
      </c>
      <c r="J1196" t="s">
        <v>29</v>
      </c>
      <c r="K1196" t="s">
        <v>29</v>
      </c>
      <c r="L1196" t="s">
        <v>29</v>
      </c>
      <c r="M1196" t="s">
        <v>29</v>
      </c>
      <c r="N1196" t="s">
        <v>29</v>
      </c>
      <c r="O1196" t="s">
        <v>29</v>
      </c>
      <c r="P1196" t="s">
        <v>29</v>
      </c>
      <c r="Q1196" t="s">
        <v>29</v>
      </c>
      <c r="R1196" t="s">
        <v>29</v>
      </c>
      <c r="S1196" t="s">
        <v>29</v>
      </c>
      <c r="T1196" t="s">
        <v>29</v>
      </c>
      <c r="U1196" t="s">
        <v>29</v>
      </c>
    </row>
    <row r="1197" spans="1:21">
      <c r="A1197" t="s">
        <v>1544</v>
      </c>
      <c r="B1197">
        <v>0</v>
      </c>
      <c r="C1197">
        <v>-0.63873100000000005</v>
      </c>
      <c r="D1197">
        <v>0.52796198287438501</v>
      </c>
      <c r="E1197">
        <v>1</v>
      </c>
      <c r="F1197" t="s">
        <v>43</v>
      </c>
      <c r="G1197" t="s">
        <v>29</v>
      </c>
      <c r="H1197" t="s">
        <v>29</v>
      </c>
      <c r="I1197" t="s">
        <v>29</v>
      </c>
      <c r="J1197" t="s">
        <v>29</v>
      </c>
      <c r="K1197" t="s">
        <v>29</v>
      </c>
      <c r="L1197" t="s">
        <v>29</v>
      </c>
      <c r="M1197" t="s">
        <v>29</v>
      </c>
      <c r="N1197" t="s">
        <v>29</v>
      </c>
      <c r="O1197" t="s">
        <v>29</v>
      </c>
      <c r="P1197" t="s">
        <v>29</v>
      </c>
      <c r="Q1197" t="s">
        <v>29</v>
      </c>
      <c r="R1197" t="s">
        <v>29</v>
      </c>
      <c r="S1197" t="s">
        <v>29</v>
      </c>
      <c r="T1197" t="s">
        <v>29</v>
      </c>
      <c r="U1197" t="s">
        <v>29</v>
      </c>
    </row>
    <row r="1198" spans="1:21">
      <c r="A1198" t="s">
        <v>1545</v>
      </c>
      <c r="B1198">
        <v>0</v>
      </c>
      <c r="C1198">
        <v>-0.12191299999999999</v>
      </c>
      <c r="D1198">
        <v>0.88522537976062798</v>
      </c>
      <c r="E1198">
        <v>1</v>
      </c>
      <c r="F1198" t="s">
        <v>43</v>
      </c>
      <c r="G1198" t="s">
        <v>29</v>
      </c>
      <c r="H1198" t="s">
        <v>29</v>
      </c>
      <c r="I1198" t="s">
        <v>29</v>
      </c>
      <c r="J1198" t="s">
        <v>29</v>
      </c>
      <c r="K1198" t="s">
        <v>29</v>
      </c>
      <c r="L1198" t="s">
        <v>29</v>
      </c>
      <c r="M1198" t="s">
        <v>29</v>
      </c>
      <c r="N1198" t="s">
        <v>29</v>
      </c>
      <c r="O1198" t="s">
        <v>29</v>
      </c>
      <c r="P1198" t="s">
        <v>29</v>
      </c>
      <c r="Q1198" t="s">
        <v>29</v>
      </c>
      <c r="R1198" t="s">
        <v>29</v>
      </c>
      <c r="S1198" t="s">
        <v>29</v>
      </c>
      <c r="T1198" t="s">
        <v>29</v>
      </c>
      <c r="U1198" t="s">
        <v>29</v>
      </c>
    </row>
    <row r="1199" spans="1:21">
      <c r="A1199" t="s">
        <v>1547</v>
      </c>
      <c r="B1199">
        <v>0</v>
      </c>
      <c r="C1199">
        <v>-0.25086900000000001</v>
      </c>
      <c r="D1199">
        <v>0.77812429916574399</v>
      </c>
      <c r="E1199">
        <v>1</v>
      </c>
      <c r="F1199" t="s">
        <v>43</v>
      </c>
      <c r="G1199" t="s">
        <v>29</v>
      </c>
      <c r="H1199" t="s">
        <v>29</v>
      </c>
      <c r="I1199" t="s">
        <v>29</v>
      </c>
      <c r="J1199" t="s">
        <v>29</v>
      </c>
      <c r="K1199" t="s">
        <v>29</v>
      </c>
      <c r="L1199" t="s">
        <v>29</v>
      </c>
      <c r="M1199" t="s">
        <v>29</v>
      </c>
      <c r="N1199" t="s">
        <v>29</v>
      </c>
      <c r="O1199" t="s">
        <v>29</v>
      </c>
      <c r="P1199" t="s">
        <v>29</v>
      </c>
      <c r="Q1199" t="s">
        <v>29</v>
      </c>
      <c r="R1199" t="s">
        <v>29</v>
      </c>
      <c r="S1199" t="s">
        <v>29</v>
      </c>
      <c r="T1199" t="s">
        <v>29</v>
      </c>
      <c r="U1199" t="s">
        <v>29</v>
      </c>
    </row>
    <row r="1200" spans="1:21">
      <c r="A1200" t="s">
        <v>1561</v>
      </c>
      <c r="B1200">
        <v>0</v>
      </c>
      <c r="C1200" s="1">
        <v>-1.78702E-5</v>
      </c>
      <c r="D1200">
        <v>0.99998212995967095</v>
      </c>
      <c r="E1200">
        <v>1</v>
      </c>
      <c r="F1200" t="s">
        <v>43</v>
      </c>
      <c r="G1200" t="s">
        <v>29</v>
      </c>
      <c r="H1200" t="s">
        <v>29</v>
      </c>
      <c r="I1200" t="s">
        <v>29</v>
      </c>
      <c r="J1200" t="s">
        <v>29</v>
      </c>
      <c r="K1200" t="s">
        <v>29</v>
      </c>
      <c r="L1200" t="s">
        <v>29</v>
      </c>
      <c r="M1200" t="s">
        <v>29</v>
      </c>
      <c r="N1200" t="s">
        <v>29</v>
      </c>
      <c r="O1200" t="s">
        <v>29</v>
      </c>
      <c r="P1200" t="s">
        <v>29</v>
      </c>
      <c r="Q1200" t="s">
        <v>29</v>
      </c>
      <c r="R1200" t="s">
        <v>29</v>
      </c>
      <c r="S1200" t="s">
        <v>29</v>
      </c>
      <c r="T1200" t="s">
        <v>29</v>
      </c>
      <c r="U1200" t="s">
        <v>29</v>
      </c>
    </row>
    <row r="1201" spans="1:21">
      <c r="A1201" t="s">
        <v>1564</v>
      </c>
      <c r="B1201">
        <v>0</v>
      </c>
      <c r="C1201">
        <v>-2.64017E-2</v>
      </c>
      <c r="D1201">
        <v>0.97394377780349095</v>
      </c>
      <c r="E1201">
        <v>1</v>
      </c>
      <c r="F1201" t="s">
        <v>43</v>
      </c>
      <c r="G1201" t="s">
        <v>29</v>
      </c>
      <c r="H1201" t="s">
        <v>29</v>
      </c>
      <c r="I1201" t="s">
        <v>29</v>
      </c>
      <c r="J1201" t="s">
        <v>29</v>
      </c>
      <c r="K1201" t="s">
        <v>29</v>
      </c>
      <c r="L1201" t="s">
        <v>29</v>
      </c>
      <c r="M1201" t="s">
        <v>29</v>
      </c>
      <c r="N1201" t="s">
        <v>29</v>
      </c>
      <c r="O1201" t="s">
        <v>29</v>
      </c>
      <c r="P1201" t="s">
        <v>29</v>
      </c>
      <c r="Q1201" t="s">
        <v>29</v>
      </c>
      <c r="R1201" t="s">
        <v>29</v>
      </c>
      <c r="S1201" t="s">
        <v>29</v>
      </c>
      <c r="T1201" t="s">
        <v>29</v>
      </c>
      <c r="U1201" t="s">
        <v>29</v>
      </c>
    </row>
    <row r="1202" spans="1:21">
      <c r="A1202" t="s">
        <v>1580</v>
      </c>
      <c r="B1202">
        <v>0</v>
      </c>
      <c r="C1202">
        <v>-8.4196900000000005E-2</v>
      </c>
      <c r="D1202">
        <v>0.91925023790262494</v>
      </c>
      <c r="E1202">
        <v>1</v>
      </c>
      <c r="F1202" t="s">
        <v>43</v>
      </c>
      <c r="G1202" t="s">
        <v>29</v>
      </c>
      <c r="H1202" t="s">
        <v>29</v>
      </c>
      <c r="I1202" t="s">
        <v>29</v>
      </c>
      <c r="J1202" t="s">
        <v>29</v>
      </c>
      <c r="K1202" t="s">
        <v>29</v>
      </c>
      <c r="L1202" t="s">
        <v>29</v>
      </c>
      <c r="M1202" t="s">
        <v>29</v>
      </c>
      <c r="N1202" t="s">
        <v>29</v>
      </c>
      <c r="O1202" t="s">
        <v>29</v>
      </c>
      <c r="P1202" t="s">
        <v>29</v>
      </c>
      <c r="Q1202" t="s">
        <v>29</v>
      </c>
      <c r="R1202" t="s">
        <v>29</v>
      </c>
      <c r="S1202" t="s">
        <v>29</v>
      </c>
      <c r="T1202" t="s">
        <v>29</v>
      </c>
      <c r="U1202" t="s">
        <v>29</v>
      </c>
    </row>
    <row r="1203" spans="1:21">
      <c r="A1203" t="s">
        <v>1587</v>
      </c>
      <c r="B1203">
        <v>0</v>
      </c>
      <c r="C1203">
        <v>-1.1139500000000001E-3</v>
      </c>
      <c r="D1203">
        <v>0.99888667021198396</v>
      </c>
      <c r="E1203">
        <v>1</v>
      </c>
      <c r="F1203" t="s">
        <v>43</v>
      </c>
      <c r="G1203" t="s">
        <v>29</v>
      </c>
      <c r="H1203" t="s">
        <v>29</v>
      </c>
      <c r="I1203" t="s">
        <v>29</v>
      </c>
      <c r="J1203" t="s">
        <v>29</v>
      </c>
      <c r="K1203" t="s">
        <v>29</v>
      </c>
      <c r="L1203" t="s">
        <v>29</v>
      </c>
      <c r="M1203" t="s">
        <v>29</v>
      </c>
      <c r="N1203" t="s">
        <v>29</v>
      </c>
      <c r="O1203" t="s">
        <v>29</v>
      </c>
      <c r="P1203" t="s">
        <v>29</v>
      </c>
      <c r="Q1203" t="s">
        <v>29</v>
      </c>
      <c r="R1203" t="s">
        <v>29</v>
      </c>
      <c r="S1203" t="s">
        <v>29</v>
      </c>
      <c r="T1203" t="s">
        <v>29</v>
      </c>
      <c r="U1203" t="s">
        <v>29</v>
      </c>
    </row>
    <row r="1204" spans="1:21">
      <c r="A1204" t="s">
        <v>1590</v>
      </c>
      <c r="B1204">
        <v>0</v>
      </c>
      <c r="C1204">
        <v>-2.46072E-3</v>
      </c>
      <c r="D1204">
        <v>0.99754230508965003</v>
      </c>
      <c r="E1204">
        <v>1</v>
      </c>
      <c r="F1204" t="s">
        <v>43</v>
      </c>
      <c r="G1204" t="s">
        <v>29</v>
      </c>
      <c r="H1204" t="s">
        <v>29</v>
      </c>
      <c r="I1204" t="s">
        <v>29</v>
      </c>
      <c r="J1204" t="s">
        <v>29</v>
      </c>
      <c r="K1204" t="s">
        <v>29</v>
      </c>
      <c r="L1204" t="s">
        <v>29</v>
      </c>
      <c r="M1204" t="s">
        <v>29</v>
      </c>
      <c r="N1204" t="s">
        <v>29</v>
      </c>
      <c r="O1204" t="s">
        <v>29</v>
      </c>
      <c r="P1204" t="s">
        <v>29</v>
      </c>
      <c r="Q1204" t="s">
        <v>29</v>
      </c>
      <c r="R1204" t="s">
        <v>29</v>
      </c>
      <c r="S1204" t="s">
        <v>29</v>
      </c>
      <c r="T1204" t="s">
        <v>29</v>
      </c>
      <c r="U1204" t="s">
        <v>29</v>
      </c>
    </row>
    <row r="1205" spans="1:21">
      <c r="A1205" t="s">
        <v>1592</v>
      </c>
      <c r="B1205">
        <v>0</v>
      </c>
      <c r="C1205">
        <v>-1.12674E-3</v>
      </c>
      <c r="D1205">
        <v>0.99887389453317299</v>
      </c>
      <c r="E1205">
        <v>1</v>
      </c>
      <c r="F1205" t="s">
        <v>43</v>
      </c>
      <c r="G1205" t="s">
        <v>29</v>
      </c>
      <c r="H1205" t="s">
        <v>29</v>
      </c>
      <c r="I1205" t="s">
        <v>29</v>
      </c>
      <c r="J1205" t="s">
        <v>29</v>
      </c>
      <c r="K1205" t="s">
        <v>29</v>
      </c>
      <c r="L1205" t="s">
        <v>29</v>
      </c>
      <c r="M1205" t="s">
        <v>29</v>
      </c>
      <c r="N1205" t="s">
        <v>29</v>
      </c>
      <c r="O1205" t="s">
        <v>29</v>
      </c>
      <c r="P1205" t="s">
        <v>29</v>
      </c>
      <c r="Q1205" t="s">
        <v>29</v>
      </c>
      <c r="R1205" t="s">
        <v>29</v>
      </c>
      <c r="S1205" t="s">
        <v>29</v>
      </c>
      <c r="T1205" t="s">
        <v>29</v>
      </c>
      <c r="U1205" t="s">
        <v>29</v>
      </c>
    </row>
    <row r="1206" spans="1:21">
      <c r="A1206" t="s">
        <v>1593</v>
      </c>
      <c r="B1206">
        <v>0</v>
      </c>
      <c r="C1206">
        <v>-0.175569</v>
      </c>
      <c r="D1206">
        <v>0.83897950559034096</v>
      </c>
      <c r="E1206">
        <v>1</v>
      </c>
      <c r="F1206" t="s">
        <v>43</v>
      </c>
      <c r="G1206" t="s">
        <v>29</v>
      </c>
      <c r="H1206" t="s">
        <v>29</v>
      </c>
      <c r="I1206" t="s">
        <v>29</v>
      </c>
      <c r="J1206" t="s">
        <v>29</v>
      </c>
      <c r="K1206" t="s">
        <v>29</v>
      </c>
      <c r="L1206" t="s">
        <v>29</v>
      </c>
      <c r="M1206" t="s">
        <v>29</v>
      </c>
      <c r="N1206" t="s">
        <v>29</v>
      </c>
      <c r="O1206" t="s">
        <v>29</v>
      </c>
      <c r="P1206" t="s">
        <v>29</v>
      </c>
      <c r="Q1206" t="s">
        <v>29</v>
      </c>
      <c r="R1206" t="s">
        <v>29</v>
      </c>
      <c r="S1206" t="s">
        <v>29</v>
      </c>
      <c r="T1206" t="s">
        <v>29</v>
      </c>
      <c r="U1206" t="s">
        <v>29</v>
      </c>
    </row>
    <row r="1207" spans="1:21">
      <c r="A1207" t="s">
        <v>1595</v>
      </c>
      <c r="B1207">
        <v>0</v>
      </c>
      <c r="C1207">
        <v>-5.8926100000000002E-2</v>
      </c>
      <c r="D1207">
        <v>0.94277643776156295</v>
      </c>
      <c r="E1207">
        <v>1</v>
      </c>
      <c r="F1207" t="s">
        <v>43</v>
      </c>
      <c r="G1207" t="s">
        <v>29</v>
      </c>
      <c r="H1207" t="s">
        <v>29</v>
      </c>
      <c r="I1207" t="s">
        <v>29</v>
      </c>
      <c r="J1207" t="s">
        <v>29</v>
      </c>
      <c r="K1207" t="s">
        <v>29</v>
      </c>
      <c r="L1207" t="s">
        <v>29</v>
      </c>
      <c r="M1207" t="s">
        <v>29</v>
      </c>
      <c r="N1207" t="s">
        <v>29</v>
      </c>
      <c r="O1207" t="s">
        <v>29</v>
      </c>
      <c r="P1207" t="s">
        <v>29</v>
      </c>
      <c r="Q1207" t="s">
        <v>29</v>
      </c>
      <c r="R1207" t="s">
        <v>29</v>
      </c>
      <c r="S1207" t="s">
        <v>29</v>
      </c>
      <c r="T1207" t="s">
        <v>29</v>
      </c>
      <c r="U1207" t="s">
        <v>29</v>
      </c>
    </row>
    <row r="1208" spans="1:21">
      <c r="A1208" t="s">
        <v>1597</v>
      </c>
      <c r="B1208">
        <v>0</v>
      </c>
      <c r="C1208" s="1">
        <v>-1.8770399999999999E-4</v>
      </c>
      <c r="D1208">
        <v>0.99981231361529299</v>
      </c>
      <c r="E1208">
        <v>1</v>
      </c>
      <c r="F1208" t="s">
        <v>43</v>
      </c>
      <c r="G1208" t="s">
        <v>29</v>
      </c>
      <c r="H1208" t="s">
        <v>29</v>
      </c>
      <c r="I1208" t="s">
        <v>29</v>
      </c>
      <c r="J1208" t="s">
        <v>29</v>
      </c>
      <c r="K1208" t="s">
        <v>29</v>
      </c>
      <c r="L1208" t="s">
        <v>29</v>
      </c>
      <c r="M1208" t="s">
        <v>29</v>
      </c>
      <c r="N1208" t="s">
        <v>29</v>
      </c>
      <c r="O1208" t="s">
        <v>29</v>
      </c>
      <c r="P1208" t="s">
        <v>29</v>
      </c>
      <c r="Q1208" t="s">
        <v>29</v>
      </c>
      <c r="R1208" t="s">
        <v>29</v>
      </c>
      <c r="S1208" t="s">
        <v>29</v>
      </c>
      <c r="T1208" t="s">
        <v>29</v>
      </c>
      <c r="U1208" t="s">
        <v>29</v>
      </c>
    </row>
    <row r="1209" spans="1:21">
      <c r="A1209" t="s">
        <v>1603</v>
      </c>
      <c r="B1209">
        <v>0</v>
      </c>
      <c r="C1209">
        <v>-4.1773899999999996E-3</v>
      </c>
      <c r="D1209">
        <v>0.99583132315663203</v>
      </c>
      <c r="E1209">
        <v>1</v>
      </c>
      <c r="F1209" t="s">
        <v>43</v>
      </c>
      <c r="G1209" t="s">
        <v>29</v>
      </c>
      <c r="H1209" t="s">
        <v>29</v>
      </c>
      <c r="I1209" t="s">
        <v>29</v>
      </c>
      <c r="J1209" t="s">
        <v>29</v>
      </c>
      <c r="K1209" t="s">
        <v>29</v>
      </c>
      <c r="L1209" t="s">
        <v>29</v>
      </c>
      <c r="M1209" t="s">
        <v>29</v>
      </c>
      <c r="N1209" t="s">
        <v>29</v>
      </c>
      <c r="O1209" t="s">
        <v>29</v>
      </c>
      <c r="P1209" t="s">
        <v>29</v>
      </c>
      <c r="Q1209" t="s">
        <v>29</v>
      </c>
      <c r="R1209" t="s">
        <v>29</v>
      </c>
      <c r="S1209" t="s">
        <v>29</v>
      </c>
      <c r="T1209" t="s">
        <v>29</v>
      </c>
      <c r="U1209" t="s">
        <v>29</v>
      </c>
    </row>
    <row r="1210" spans="1:21">
      <c r="A1210" t="s">
        <v>1605</v>
      </c>
      <c r="B1210">
        <v>0</v>
      </c>
      <c r="C1210">
        <v>-1.9382300000000002E-2</v>
      </c>
      <c r="D1210">
        <v>0.98080432906477999</v>
      </c>
      <c r="E1210">
        <v>1</v>
      </c>
      <c r="F1210" t="s">
        <v>43</v>
      </c>
      <c r="G1210" t="s">
        <v>29</v>
      </c>
      <c r="H1210" t="s">
        <v>29</v>
      </c>
      <c r="I1210" t="s">
        <v>29</v>
      </c>
      <c r="J1210" t="s">
        <v>29</v>
      </c>
      <c r="K1210" t="s">
        <v>29</v>
      </c>
      <c r="L1210" t="s">
        <v>29</v>
      </c>
      <c r="M1210" t="s">
        <v>29</v>
      </c>
      <c r="N1210" t="s">
        <v>29</v>
      </c>
      <c r="O1210" t="s">
        <v>29</v>
      </c>
      <c r="P1210" t="s">
        <v>29</v>
      </c>
      <c r="Q1210" t="s">
        <v>29</v>
      </c>
      <c r="R1210" t="s">
        <v>29</v>
      </c>
      <c r="S1210" t="s">
        <v>29</v>
      </c>
      <c r="T1210" t="s">
        <v>29</v>
      </c>
      <c r="U1210" t="s">
        <v>29</v>
      </c>
    </row>
    <row r="1211" spans="1:21">
      <c r="A1211" t="s">
        <v>1608</v>
      </c>
      <c r="B1211">
        <v>0</v>
      </c>
      <c r="C1211">
        <v>-4.6062800000000001E-2</v>
      </c>
      <c r="D1211">
        <v>0.95498198743871598</v>
      </c>
      <c r="E1211">
        <v>1</v>
      </c>
      <c r="F1211" t="s">
        <v>43</v>
      </c>
      <c r="G1211" t="s">
        <v>29</v>
      </c>
      <c r="H1211" t="s">
        <v>29</v>
      </c>
      <c r="I1211" t="s">
        <v>29</v>
      </c>
      <c r="J1211" t="s">
        <v>29</v>
      </c>
      <c r="K1211" t="s">
        <v>29</v>
      </c>
      <c r="L1211" t="s">
        <v>29</v>
      </c>
      <c r="M1211" t="s">
        <v>29</v>
      </c>
      <c r="N1211" t="s">
        <v>29</v>
      </c>
      <c r="O1211" t="s">
        <v>29</v>
      </c>
      <c r="P1211" t="s">
        <v>29</v>
      </c>
      <c r="Q1211" t="s">
        <v>29</v>
      </c>
      <c r="R1211" t="s">
        <v>29</v>
      </c>
      <c r="S1211" t="s">
        <v>29</v>
      </c>
      <c r="T1211" t="s">
        <v>29</v>
      </c>
      <c r="U1211" t="s">
        <v>29</v>
      </c>
    </row>
    <row r="1212" spans="1:21">
      <c r="A1212" t="s">
        <v>1610</v>
      </c>
      <c r="B1212">
        <v>0</v>
      </c>
      <c r="C1212">
        <v>-0.58335599999999999</v>
      </c>
      <c r="D1212">
        <v>0.558022497116761</v>
      </c>
      <c r="E1212">
        <v>1</v>
      </c>
      <c r="F1212" t="s">
        <v>43</v>
      </c>
      <c r="G1212" t="s">
        <v>29</v>
      </c>
      <c r="H1212" t="s">
        <v>29</v>
      </c>
      <c r="I1212" t="s">
        <v>29</v>
      </c>
      <c r="J1212" t="s">
        <v>29</v>
      </c>
      <c r="K1212" t="s">
        <v>29</v>
      </c>
      <c r="L1212" t="s">
        <v>29</v>
      </c>
      <c r="M1212" t="s">
        <v>29</v>
      </c>
      <c r="N1212" t="s">
        <v>29</v>
      </c>
      <c r="O1212" t="s">
        <v>29</v>
      </c>
      <c r="P1212" t="s">
        <v>29</v>
      </c>
      <c r="Q1212" t="s">
        <v>29</v>
      </c>
      <c r="R1212" t="s">
        <v>29</v>
      </c>
      <c r="S1212" t="s">
        <v>29</v>
      </c>
      <c r="T1212" t="s">
        <v>29</v>
      </c>
      <c r="U1212" t="s">
        <v>29</v>
      </c>
    </row>
    <row r="1213" spans="1:21">
      <c r="A1213" t="s">
        <v>1612</v>
      </c>
      <c r="B1213">
        <v>0</v>
      </c>
      <c r="C1213" s="1">
        <v>-5.2576299999999995E-4</v>
      </c>
      <c r="D1213">
        <v>0.99947437518914595</v>
      </c>
      <c r="E1213">
        <v>1</v>
      </c>
      <c r="F1213" t="s">
        <v>43</v>
      </c>
      <c r="G1213" t="s">
        <v>29</v>
      </c>
      <c r="H1213" t="s">
        <v>29</v>
      </c>
      <c r="I1213" t="s">
        <v>29</v>
      </c>
      <c r="J1213" t="s">
        <v>29</v>
      </c>
      <c r="K1213" t="s">
        <v>29</v>
      </c>
      <c r="L1213" t="s">
        <v>29</v>
      </c>
      <c r="M1213" t="s">
        <v>29</v>
      </c>
      <c r="N1213" t="s">
        <v>29</v>
      </c>
      <c r="O1213" t="s">
        <v>29</v>
      </c>
      <c r="P1213" t="s">
        <v>29</v>
      </c>
      <c r="Q1213" t="s">
        <v>29</v>
      </c>
      <c r="R1213" t="s">
        <v>29</v>
      </c>
      <c r="S1213" t="s">
        <v>29</v>
      </c>
      <c r="T1213" t="s">
        <v>29</v>
      </c>
      <c r="U1213" t="s">
        <v>29</v>
      </c>
    </row>
    <row r="1214" spans="1:21">
      <c r="A1214" t="s">
        <v>1613</v>
      </c>
      <c r="B1214">
        <v>0</v>
      </c>
      <c r="C1214">
        <v>-4.9505399999999998E-3</v>
      </c>
      <c r="D1214">
        <v>0.99506169372696796</v>
      </c>
      <c r="E1214">
        <v>1</v>
      </c>
      <c r="F1214" t="s">
        <v>43</v>
      </c>
      <c r="G1214" t="s">
        <v>29</v>
      </c>
      <c r="H1214" t="s">
        <v>29</v>
      </c>
      <c r="I1214" t="s">
        <v>29</v>
      </c>
      <c r="J1214" t="s">
        <v>29</v>
      </c>
      <c r="K1214" t="s">
        <v>29</v>
      </c>
      <c r="L1214" t="s">
        <v>29</v>
      </c>
      <c r="M1214" t="s">
        <v>29</v>
      </c>
      <c r="N1214" t="s">
        <v>29</v>
      </c>
      <c r="O1214" t="s">
        <v>29</v>
      </c>
      <c r="P1214" t="s">
        <v>29</v>
      </c>
      <c r="Q1214" t="s">
        <v>29</v>
      </c>
      <c r="R1214" t="s">
        <v>29</v>
      </c>
      <c r="S1214" t="s">
        <v>29</v>
      </c>
      <c r="T1214" t="s">
        <v>29</v>
      </c>
      <c r="U1214" t="s">
        <v>29</v>
      </c>
    </row>
    <row r="1215" spans="1:21">
      <c r="A1215" t="s">
        <v>1615</v>
      </c>
      <c r="B1215">
        <v>0</v>
      </c>
      <c r="C1215">
        <v>-0.126946</v>
      </c>
      <c r="D1215">
        <v>0.88078123349961002</v>
      </c>
      <c r="E1215">
        <v>1</v>
      </c>
      <c r="F1215" t="s">
        <v>43</v>
      </c>
      <c r="G1215" t="s">
        <v>29</v>
      </c>
      <c r="H1215" t="s">
        <v>29</v>
      </c>
      <c r="I1215" t="s">
        <v>29</v>
      </c>
      <c r="J1215" t="s">
        <v>29</v>
      </c>
      <c r="K1215" t="s">
        <v>29</v>
      </c>
      <c r="L1215" t="s">
        <v>29</v>
      </c>
      <c r="M1215" t="s">
        <v>29</v>
      </c>
      <c r="N1215" t="s">
        <v>29</v>
      </c>
      <c r="O1215" t="s">
        <v>29</v>
      </c>
      <c r="P1215" t="s">
        <v>29</v>
      </c>
      <c r="Q1215" t="s">
        <v>29</v>
      </c>
      <c r="R1215" t="s">
        <v>29</v>
      </c>
      <c r="S1215" t="s">
        <v>29</v>
      </c>
      <c r="T1215" t="s">
        <v>29</v>
      </c>
      <c r="U1215" t="s">
        <v>29</v>
      </c>
    </row>
    <row r="1216" spans="1:21">
      <c r="A1216" t="s">
        <v>1616</v>
      </c>
      <c r="B1216">
        <v>0</v>
      </c>
      <c r="C1216" s="1">
        <v>-6.3047400000000001E-4</v>
      </c>
      <c r="D1216">
        <v>0.99936972470697005</v>
      </c>
      <c r="E1216">
        <v>1</v>
      </c>
      <c r="F1216" t="s">
        <v>43</v>
      </c>
      <c r="G1216" t="s">
        <v>29</v>
      </c>
      <c r="H1216" t="s">
        <v>29</v>
      </c>
      <c r="I1216" t="s">
        <v>29</v>
      </c>
      <c r="J1216" t="s">
        <v>29</v>
      </c>
      <c r="K1216" t="s">
        <v>29</v>
      </c>
      <c r="L1216" t="s">
        <v>29</v>
      </c>
      <c r="M1216" t="s">
        <v>29</v>
      </c>
      <c r="N1216" t="s">
        <v>29</v>
      </c>
      <c r="O1216" t="s">
        <v>29</v>
      </c>
      <c r="P1216" t="s">
        <v>29</v>
      </c>
      <c r="Q1216" t="s">
        <v>29</v>
      </c>
      <c r="R1216" t="s">
        <v>29</v>
      </c>
      <c r="S1216" t="s">
        <v>29</v>
      </c>
      <c r="T1216" t="s">
        <v>29</v>
      </c>
      <c r="U1216" t="s">
        <v>29</v>
      </c>
    </row>
    <row r="1217" spans="1:21">
      <c r="A1217" t="s">
        <v>1617</v>
      </c>
      <c r="B1217">
        <v>0</v>
      </c>
      <c r="C1217">
        <v>-0.21249799999999999</v>
      </c>
      <c r="D1217">
        <v>0.80856193344370197</v>
      </c>
      <c r="E1217">
        <v>1</v>
      </c>
      <c r="F1217" t="s">
        <v>43</v>
      </c>
      <c r="G1217" t="s">
        <v>29</v>
      </c>
      <c r="H1217" t="s">
        <v>29</v>
      </c>
      <c r="I1217" t="s">
        <v>29</v>
      </c>
      <c r="J1217" t="s">
        <v>29</v>
      </c>
      <c r="K1217" t="s">
        <v>29</v>
      </c>
      <c r="L1217" t="s">
        <v>29</v>
      </c>
      <c r="M1217" t="s">
        <v>29</v>
      </c>
      <c r="N1217" t="s">
        <v>29</v>
      </c>
      <c r="O1217" t="s">
        <v>29</v>
      </c>
      <c r="P1217" t="s">
        <v>29</v>
      </c>
      <c r="Q1217" t="s">
        <v>29</v>
      </c>
      <c r="R1217" t="s">
        <v>29</v>
      </c>
      <c r="S1217" t="s">
        <v>29</v>
      </c>
      <c r="T1217" t="s">
        <v>29</v>
      </c>
      <c r="U1217" t="s">
        <v>29</v>
      </c>
    </row>
    <row r="1218" spans="1:21">
      <c r="A1218" t="s">
        <v>1621</v>
      </c>
      <c r="B1218">
        <v>0</v>
      </c>
      <c r="C1218">
        <v>-7.6803999999999997E-2</v>
      </c>
      <c r="D1218">
        <v>0.92607134580345596</v>
      </c>
      <c r="E1218">
        <v>1</v>
      </c>
      <c r="F1218" t="s">
        <v>43</v>
      </c>
      <c r="G1218" t="s">
        <v>29</v>
      </c>
      <c r="H1218" t="s">
        <v>29</v>
      </c>
      <c r="I1218" t="s">
        <v>29</v>
      </c>
      <c r="J1218" t="s">
        <v>29</v>
      </c>
      <c r="K1218" t="s">
        <v>29</v>
      </c>
      <c r="L1218" t="s">
        <v>29</v>
      </c>
      <c r="M1218" t="s">
        <v>29</v>
      </c>
      <c r="N1218" t="s">
        <v>29</v>
      </c>
      <c r="O1218" t="s">
        <v>29</v>
      </c>
      <c r="P1218" t="s">
        <v>29</v>
      </c>
      <c r="Q1218" t="s">
        <v>29</v>
      </c>
      <c r="R1218" t="s">
        <v>29</v>
      </c>
      <c r="S1218" t="s">
        <v>29</v>
      </c>
      <c r="T1218" t="s">
        <v>29</v>
      </c>
      <c r="U1218" t="s">
        <v>29</v>
      </c>
    </row>
    <row r="1219" spans="1:21">
      <c r="A1219" t="s">
        <v>1622</v>
      </c>
      <c r="B1219">
        <v>0</v>
      </c>
      <c r="C1219">
        <v>-0.39963700000000002</v>
      </c>
      <c r="D1219">
        <v>0.67056341638139505</v>
      </c>
      <c r="E1219">
        <v>1</v>
      </c>
      <c r="F1219" t="s">
        <v>43</v>
      </c>
      <c r="G1219" t="s">
        <v>29</v>
      </c>
      <c r="H1219" t="s">
        <v>29</v>
      </c>
      <c r="I1219" t="s">
        <v>29</v>
      </c>
      <c r="J1219" t="s">
        <v>29</v>
      </c>
      <c r="K1219" t="s">
        <v>29</v>
      </c>
      <c r="L1219" t="s">
        <v>29</v>
      </c>
      <c r="M1219" t="s">
        <v>29</v>
      </c>
      <c r="N1219" t="s">
        <v>29</v>
      </c>
      <c r="O1219" t="s">
        <v>29</v>
      </c>
      <c r="P1219" t="s">
        <v>29</v>
      </c>
      <c r="Q1219" t="s">
        <v>29</v>
      </c>
      <c r="R1219" t="s">
        <v>29</v>
      </c>
      <c r="S1219" t="s">
        <v>29</v>
      </c>
      <c r="T1219" t="s">
        <v>29</v>
      </c>
      <c r="U1219" t="s">
        <v>29</v>
      </c>
    </row>
    <row r="1220" spans="1:21">
      <c r="A1220" t="s">
        <v>1623</v>
      </c>
      <c r="B1220">
        <v>0</v>
      </c>
      <c r="C1220">
        <v>-2.4463200000000001E-3</v>
      </c>
      <c r="D1220">
        <v>0.99755666980226898</v>
      </c>
      <c r="E1220">
        <v>1</v>
      </c>
      <c r="F1220" t="s">
        <v>43</v>
      </c>
      <c r="G1220" t="s">
        <v>29</v>
      </c>
      <c r="H1220" t="s">
        <v>29</v>
      </c>
      <c r="I1220" t="s">
        <v>29</v>
      </c>
      <c r="J1220" t="s">
        <v>29</v>
      </c>
      <c r="K1220" t="s">
        <v>29</v>
      </c>
      <c r="L1220" t="s">
        <v>29</v>
      </c>
      <c r="M1220" t="s">
        <v>29</v>
      </c>
      <c r="N1220" t="s">
        <v>29</v>
      </c>
      <c r="O1220" t="s">
        <v>29</v>
      </c>
      <c r="P1220" t="s">
        <v>29</v>
      </c>
      <c r="Q1220" t="s">
        <v>29</v>
      </c>
      <c r="R1220" t="s">
        <v>29</v>
      </c>
      <c r="S1220" t="s">
        <v>29</v>
      </c>
      <c r="T1220" t="s">
        <v>29</v>
      </c>
      <c r="U1220" t="s">
        <v>29</v>
      </c>
    </row>
    <row r="1221" spans="1:21">
      <c r="A1221" t="s">
        <v>1624</v>
      </c>
      <c r="B1221">
        <v>0</v>
      </c>
      <c r="C1221">
        <v>-0.176422</v>
      </c>
      <c r="D1221">
        <v>0.83826416120982505</v>
      </c>
      <c r="E1221">
        <v>1</v>
      </c>
      <c r="F1221" t="s">
        <v>43</v>
      </c>
      <c r="G1221" t="s">
        <v>29</v>
      </c>
      <c r="H1221" t="s">
        <v>29</v>
      </c>
      <c r="I1221" t="s">
        <v>29</v>
      </c>
      <c r="J1221" t="s">
        <v>29</v>
      </c>
      <c r="K1221" t="s">
        <v>29</v>
      </c>
      <c r="L1221" t="s">
        <v>29</v>
      </c>
      <c r="M1221" t="s">
        <v>29</v>
      </c>
      <c r="N1221" t="s">
        <v>29</v>
      </c>
      <c r="O1221" t="s">
        <v>29</v>
      </c>
      <c r="P1221" t="s">
        <v>29</v>
      </c>
      <c r="Q1221" t="s">
        <v>29</v>
      </c>
      <c r="R1221" t="s">
        <v>29</v>
      </c>
      <c r="S1221" t="s">
        <v>29</v>
      </c>
      <c r="T1221" t="s">
        <v>29</v>
      </c>
      <c r="U1221" t="s">
        <v>29</v>
      </c>
    </row>
    <row r="1222" spans="1:21">
      <c r="A1222" t="s">
        <v>1626</v>
      </c>
      <c r="B1222">
        <v>0</v>
      </c>
      <c r="C1222">
        <v>-0.36863099999999999</v>
      </c>
      <c r="D1222">
        <v>0.69168059350514199</v>
      </c>
      <c r="E1222">
        <v>1</v>
      </c>
      <c r="F1222" t="s">
        <v>43</v>
      </c>
      <c r="G1222" t="s">
        <v>29</v>
      </c>
      <c r="H1222" t="s">
        <v>29</v>
      </c>
      <c r="I1222" t="s">
        <v>29</v>
      </c>
      <c r="J1222" t="s">
        <v>29</v>
      </c>
      <c r="K1222" t="s">
        <v>29</v>
      </c>
      <c r="L1222" t="s">
        <v>29</v>
      </c>
      <c r="M1222" t="s">
        <v>29</v>
      </c>
      <c r="N1222" t="s">
        <v>29</v>
      </c>
      <c r="O1222" t="s">
        <v>29</v>
      </c>
      <c r="P1222" t="s">
        <v>29</v>
      </c>
      <c r="Q1222" t="s">
        <v>29</v>
      </c>
      <c r="R1222" t="s">
        <v>29</v>
      </c>
      <c r="S1222" t="s">
        <v>29</v>
      </c>
      <c r="T1222" t="s">
        <v>29</v>
      </c>
      <c r="U1222" t="s">
        <v>29</v>
      </c>
    </row>
    <row r="1223" spans="1:21">
      <c r="A1223" t="s">
        <v>1628</v>
      </c>
      <c r="B1223">
        <v>0</v>
      </c>
      <c r="C1223">
        <v>-0.238177</v>
      </c>
      <c r="D1223">
        <v>0.78806319156351901</v>
      </c>
      <c r="E1223">
        <v>1</v>
      </c>
      <c r="F1223" t="s">
        <v>43</v>
      </c>
      <c r="G1223" t="s">
        <v>29</v>
      </c>
      <c r="H1223" t="s">
        <v>29</v>
      </c>
      <c r="I1223" t="s">
        <v>29</v>
      </c>
      <c r="J1223" t="s">
        <v>29</v>
      </c>
      <c r="K1223" t="s">
        <v>29</v>
      </c>
      <c r="L1223" t="s">
        <v>29</v>
      </c>
      <c r="M1223" t="s">
        <v>29</v>
      </c>
      <c r="N1223" t="s">
        <v>29</v>
      </c>
      <c r="O1223" t="s">
        <v>29</v>
      </c>
      <c r="P1223" t="s">
        <v>29</v>
      </c>
      <c r="Q1223" t="s">
        <v>29</v>
      </c>
      <c r="R1223" t="s">
        <v>29</v>
      </c>
      <c r="S1223" t="s">
        <v>29</v>
      </c>
      <c r="T1223" t="s">
        <v>29</v>
      </c>
      <c r="U1223" t="s">
        <v>29</v>
      </c>
    </row>
    <row r="1224" spans="1:21">
      <c r="A1224" t="s">
        <v>1631</v>
      </c>
      <c r="B1224">
        <v>0</v>
      </c>
      <c r="C1224">
        <v>-3.9017000000000003E-2</v>
      </c>
      <c r="D1224">
        <v>0.96173435952328301</v>
      </c>
      <c r="E1224">
        <v>1</v>
      </c>
      <c r="F1224" t="s">
        <v>43</v>
      </c>
      <c r="G1224" t="s">
        <v>29</v>
      </c>
      <c r="H1224" t="s">
        <v>29</v>
      </c>
      <c r="I1224" t="s">
        <v>29</v>
      </c>
      <c r="J1224" t="s">
        <v>29</v>
      </c>
      <c r="K1224" t="s">
        <v>29</v>
      </c>
      <c r="L1224" t="s">
        <v>29</v>
      </c>
      <c r="M1224" t="s">
        <v>29</v>
      </c>
      <c r="N1224" t="s">
        <v>29</v>
      </c>
      <c r="O1224" t="s">
        <v>29</v>
      </c>
      <c r="P1224" t="s">
        <v>29</v>
      </c>
      <c r="Q1224" t="s">
        <v>29</v>
      </c>
      <c r="R1224" t="s">
        <v>29</v>
      </c>
      <c r="S1224" t="s">
        <v>29</v>
      </c>
      <c r="T1224" t="s">
        <v>29</v>
      </c>
      <c r="U1224" t="s">
        <v>29</v>
      </c>
    </row>
    <row r="1225" spans="1:21">
      <c r="A1225" t="s">
        <v>1645</v>
      </c>
      <c r="B1225">
        <v>0</v>
      </c>
      <c r="C1225" s="1">
        <v>-3.7075600000000001E-5</v>
      </c>
      <c r="D1225">
        <v>0.99996292508729101</v>
      </c>
      <c r="E1225">
        <v>1</v>
      </c>
      <c r="F1225" t="s">
        <v>43</v>
      </c>
      <c r="G1225" t="s">
        <v>29</v>
      </c>
      <c r="H1225" t="s">
        <v>29</v>
      </c>
      <c r="I1225" t="s">
        <v>29</v>
      </c>
      <c r="J1225" t="s">
        <v>29</v>
      </c>
      <c r="K1225" t="s">
        <v>29</v>
      </c>
      <c r="L1225" t="s">
        <v>29</v>
      </c>
      <c r="M1225" t="s">
        <v>29</v>
      </c>
      <c r="N1225" t="s">
        <v>29</v>
      </c>
      <c r="O1225" t="s">
        <v>29</v>
      </c>
      <c r="P1225" t="s">
        <v>29</v>
      </c>
      <c r="Q1225" t="s">
        <v>29</v>
      </c>
      <c r="R1225" t="s">
        <v>29</v>
      </c>
      <c r="S1225" t="s">
        <v>29</v>
      </c>
      <c r="T1225" t="s">
        <v>29</v>
      </c>
      <c r="U1225" t="s">
        <v>29</v>
      </c>
    </row>
    <row r="1226" spans="1:21">
      <c r="A1226" t="s">
        <v>1659</v>
      </c>
      <c r="B1226">
        <v>0</v>
      </c>
      <c r="C1226" s="1">
        <v>-2.3896999999999998E-7</v>
      </c>
      <c r="D1226">
        <v>0.99999976103002797</v>
      </c>
      <c r="E1226">
        <v>1</v>
      </c>
      <c r="F1226" t="s">
        <v>43</v>
      </c>
      <c r="G1226" t="s">
        <v>29</v>
      </c>
      <c r="H1226" t="s">
        <v>29</v>
      </c>
      <c r="I1226" t="s">
        <v>29</v>
      </c>
      <c r="J1226" t="s">
        <v>29</v>
      </c>
      <c r="K1226" t="s">
        <v>29</v>
      </c>
      <c r="L1226" t="s">
        <v>29</v>
      </c>
      <c r="M1226" t="s">
        <v>29</v>
      </c>
      <c r="N1226" t="s">
        <v>29</v>
      </c>
      <c r="O1226" t="s">
        <v>29</v>
      </c>
      <c r="P1226" t="s">
        <v>29</v>
      </c>
      <c r="Q1226" t="s">
        <v>29</v>
      </c>
      <c r="R1226" t="s">
        <v>29</v>
      </c>
      <c r="S1226" t="s">
        <v>29</v>
      </c>
      <c r="T1226" t="s">
        <v>29</v>
      </c>
      <c r="U1226" t="s">
        <v>29</v>
      </c>
    </row>
    <row r="1227" spans="1:21">
      <c r="A1227" t="s">
        <v>1660</v>
      </c>
      <c r="B1227">
        <v>0</v>
      </c>
      <c r="C1227">
        <v>-2.3028199999999999E-2</v>
      </c>
      <c r="D1227">
        <v>0.97723492535981005</v>
      </c>
      <c r="E1227">
        <v>1</v>
      </c>
      <c r="F1227" t="s">
        <v>43</v>
      </c>
      <c r="G1227" t="s">
        <v>29</v>
      </c>
      <c r="H1227" t="s">
        <v>29</v>
      </c>
      <c r="I1227" t="s">
        <v>29</v>
      </c>
      <c r="J1227" t="s">
        <v>29</v>
      </c>
      <c r="K1227" t="s">
        <v>29</v>
      </c>
      <c r="L1227" t="s">
        <v>29</v>
      </c>
      <c r="M1227" t="s">
        <v>29</v>
      </c>
      <c r="N1227" t="s">
        <v>29</v>
      </c>
      <c r="O1227" t="s">
        <v>29</v>
      </c>
      <c r="P1227" t="s">
        <v>29</v>
      </c>
      <c r="Q1227" t="s">
        <v>29</v>
      </c>
      <c r="R1227" t="s">
        <v>29</v>
      </c>
      <c r="S1227" t="s">
        <v>29</v>
      </c>
      <c r="T1227" t="s">
        <v>29</v>
      </c>
      <c r="U1227" t="s">
        <v>29</v>
      </c>
    </row>
    <row r="1228" spans="1:21">
      <c r="A1228" t="s">
        <v>1662</v>
      </c>
      <c r="B1228">
        <v>0</v>
      </c>
      <c r="C1228">
        <v>-0.20302500000000001</v>
      </c>
      <c r="D1228">
        <v>0.81625783472465896</v>
      </c>
      <c r="E1228">
        <v>1</v>
      </c>
      <c r="F1228" t="s">
        <v>43</v>
      </c>
      <c r="G1228" t="s">
        <v>29</v>
      </c>
      <c r="H1228" t="s">
        <v>29</v>
      </c>
      <c r="I1228" t="s">
        <v>29</v>
      </c>
      <c r="J1228" t="s">
        <v>29</v>
      </c>
      <c r="K1228" t="s">
        <v>29</v>
      </c>
      <c r="L1228" t="s">
        <v>29</v>
      </c>
      <c r="M1228" t="s">
        <v>29</v>
      </c>
      <c r="N1228" t="s">
        <v>29</v>
      </c>
      <c r="O1228" t="s">
        <v>29</v>
      </c>
      <c r="P1228" t="s">
        <v>29</v>
      </c>
      <c r="Q1228" t="s">
        <v>29</v>
      </c>
      <c r="R1228" t="s">
        <v>29</v>
      </c>
      <c r="S1228" t="s">
        <v>29</v>
      </c>
      <c r="T1228" t="s">
        <v>29</v>
      </c>
      <c r="U1228" t="s">
        <v>29</v>
      </c>
    </row>
    <row r="1229" spans="1:21">
      <c r="A1229" t="s">
        <v>1664</v>
      </c>
      <c r="B1229">
        <v>0</v>
      </c>
      <c r="C1229">
        <v>-0.104671</v>
      </c>
      <c r="D1229">
        <v>0.90062077808555296</v>
      </c>
      <c r="E1229">
        <v>1</v>
      </c>
      <c r="F1229" t="s">
        <v>43</v>
      </c>
      <c r="G1229" t="s">
        <v>29</v>
      </c>
      <c r="H1229" t="s">
        <v>29</v>
      </c>
      <c r="I1229" t="s">
        <v>29</v>
      </c>
      <c r="J1229" t="s">
        <v>29</v>
      </c>
      <c r="K1229" t="s">
        <v>29</v>
      </c>
      <c r="L1229" t="s">
        <v>29</v>
      </c>
      <c r="M1229" t="s">
        <v>29</v>
      </c>
      <c r="N1229" t="s">
        <v>29</v>
      </c>
      <c r="O1229" t="s">
        <v>29</v>
      </c>
      <c r="P1229" t="s">
        <v>29</v>
      </c>
      <c r="Q1229" t="s">
        <v>29</v>
      </c>
      <c r="R1229" t="s">
        <v>29</v>
      </c>
      <c r="S1229" t="s">
        <v>29</v>
      </c>
      <c r="T1229" t="s">
        <v>29</v>
      </c>
      <c r="U1229" t="s">
        <v>29</v>
      </c>
    </row>
    <row r="1230" spans="1:21">
      <c r="A1230" t="s">
        <v>1666</v>
      </c>
      <c r="B1230">
        <v>0</v>
      </c>
      <c r="C1230">
        <v>-4.9956300000000002E-2</v>
      </c>
      <c r="D1230">
        <v>0.95127099413485405</v>
      </c>
      <c r="E1230">
        <v>1</v>
      </c>
      <c r="F1230" t="s">
        <v>43</v>
      </c>
      <c r="G1230" t="s">
        <v>29</v>
      </c>
      <c r="H1230" t="s">
        <v>29</v>
      </c>
      <c r="I1230" t="s">
        <v>29</v>
      </c>
      <c r="J1230" t="s">
        <v>29</v>
      </c>
      <c r="K1230" t="s">
        <v>29</v>
      </c>
      <c r="L1230" t="s">
        <v>29</v>
      </c>
      <c r="M1230" t="s">
        <v>29</v>
      </c>
      <c r="N1230" t="s">
        <v>29</v>
      </c>
      <c r="O1230" t="s">
        <v>29</v>
      </c>
      <c r="P1230" t="s">
        <v>29</v>
      </c>
      <c r="Q1230" t="s">
        <v>29</v>
      </c>
      <c r="R1230" t="s">
        <v>29</v>
      </c>
      <c r="S1230" t="s">
        <v>29</v>
      </c>
      <c r="T1230" t="s">
        <v>29</v>
      </c>
      <c r="U1230" t="s">
        <v>29</v>
      </c>
    </row>
    <row r="1231" spans="1:21">
      <c r="A1231" t="s">
        <v>1667</v>
      </c>
      <c r="B1231">
        <v>0</v>
      </c>
      <c r="C1231">
        <v>-4.6748700000000002E-3</v>
      </c>
      <c r="D1231">
        <v>0.99533604019688604</v>
      </c>
      <c r="E1231">
        <v>1</v>
      </c>
      <c r="F1231" t="s">
        <v>43</v>
      </c>
      <c r="G1231" t="s">
        <v>29</v>
      </c>
      <c r="H1231" t="s">
        <v>29</v>
      </c>
      <c r="I1231" t="s">
        <v>29</v>
      </c>
      <c r="J1231" t="s">
        <v>29</v>
      </c>
      <c r="K1231" t="s">
        <v>29</v>
      </c>
      <c r="L1231" t="s">
        <v>29</v>
      </c>
      <c r="M1231" t="s">
        <v>29</v>
      </c>
      <c r="N1231" t="s">
        <v>29</v>
      </c>
      <c r="O1231" t="s">
        <v>29</v>
      </c>
      <c r="P1231" t="s">
        <v>29</v>
      </c>
      <c r="Q1231" t="s">
        <v>29</v>
      </c>
      <c r="R1231" t="s">
        <v>29</v>
      </c>
      <c r="S1231" t="s">
        <v>29</v>
      </c>
      <c r="T1231" t="s">
        <v>29</v>
      </c>
      <c r="U1231" t="s">
        <v>29</v>
      </c>
    </row>
    <row r="1232" spans="1:21">
      <c r="A1232" t="s">
        <v>1669</v>
      </c>
      <c r="B1232">
        <v>0</v>
      </c>
      <c r="C1232">
        <v>-0.49654799999999999</v>
      </c>
      <c r="D1232">
        <v>0.60862802151369699</v>
      </c>
      <c r="E1232">
        <v>1</v>
      </c>
      <c r="F1232" t="s">
        <v>43</v>
      </c>
      <c r="G1232" t="s">
        <v>29</v>
      </c>
      <c r="H1232" t="s">
        <v>29</v>
      </c>
      <c r="I1232" t="s">
        <v>29</v>
      </c>
      <c r="J1232" t="s">
        <v>29</v>
      </c>
      <c r="K1232" t="s">
        <v>29</v>
      </c>
      <c r="L1232" t="s">
        <v>29</v>
      </c>
      <c r="M1232" t="s">
        <v>29</v>
      </c>
      <c r="N1232" t="s">
        <v>29</v>
      </c>
      <c r="O1232" t="s">
        <v>29</v>
      </c>
      <c r="P1232" t="s">
        <v>29</v>
      </c>
      <c r="Q1232" t="s">
        <v>29</v>
      </c>
      <c r="R1232" t="s">
        <v>29</v>
      </c>
      <c r="S1232" t="s">
        <v>29</v>
      </c>
      <c r="T1232" t="s">
        <v>29</v>
      </c>
      <c r="U1232" t="s">
        <v>29</v>
      </c>
    </row>
    <row r="1233" spans="1:21">
      <c r="A1233" t="s">
        <v>1671</v>
      </c>
      <c r="B1233">
        <v>0</v>
      </c>
      <c r="C1233">
        <v>-2.9877000000000001E-2</v>
      </c>
      <c r="D1233">
        <v>0.97056490569037002</v>
      </c>
      <c r="E1233">
        <v>1</v>
      </c>
      <c r="F1233" t="s">
        <v>43</v>
      </c>
      <c r="G1233" t="s">
        <v>29</v>
      </c>
      <c r="H1233" t="s">
        <v>29</v>
      </c>
      <c r="I1233" t="s">
        <v>29</v>
      </c>
      <c r="J1233" t="s">
        <v>29</v>
      </c>
      <c r="K1233" t="s">
        <v>29</v>
      </c>
      <c r="L1233" t="s">
        <v>29</v>
      </c>
      <c r="M1233" t="s">
        <v>29</v>
      </c>
      <c r="N1233" t="s">
        <v>29</v>
      </c>
      <c r="O1233" t="s">
        <v>29</v>
      </c>
      <c r="P1233" t="s">
        <v>29</v>
      </c>
      <c r="Q1233" t="s">
        <v>29</v>
      </c>
      <c r="R1233" t="s">
        <v>29</v>
      </c>
      <c r="S1233" t="s">
        <v>29</v>
      </c>
      <c r="T1233" t="s">
        <v>29</v>
      </c>
      <c r="U1233" t="s">
        <v>29</v>
      </c>
    </row>
    <row r="1234" spans="1:21">
      <c r="A1234" t="s">
        <v>1673</v>
      </c>
      <c r="B1234">
        <v>0</v>
      </c>
      <c r="C1234">
        <v>-0.51028799999999996</v>
      </c>
      <c r="D1234">
        <v>0.60032266098692999</v>
      </c>
      <c r="E1234">
        <v>1</v>
      </c>
      <c r="F1234" t="s">
        <v>43</v>
      </c>
      <c r="G1234" t="s">
        <v>29</v>
      </c>
      <c r="H1234" t="s">
        <v>29</v>
      </c>
      <c r="I1234" t="s">
        <v>29</v>
      </c>
      <c r="J1234" t="s">
        <v>29</v>
      </c>
      <c r="K1234" t="s">
        <v>29</v>
      </c>
      <c r="L1234" t="s">
        <v>29</v>
      </c>
      <c r="M1234" t="s">
        <v>29</v>
      </c>
      <c r="N1234" t="s">
        <v>29</v>
      </c>
      <c r="O1234" t="s">
        <v>29</v>
      </c>
      <c r="P1234" t="s">
        <v>29</v>
      </c>
      <c r="Q1234" t="s">
        <v>29</v>
      </c>
      <c r="R1234" t="s">
        <v>29</v>
      </c>
      <c r="S1234" t="s">
        <v>29</v>
      </c>
      <c r="T1234" t="s">
        <v>29</v>
      </c>
      <c r="U1234" t="s">
        <v>29</v>
      </c>
    </row>
    <row r="1235" spans="1:21">
      <c r="A1235" t="s">
        <v>1674</v>
      </c>
      <c r="B1235">
        <v>0</v>
      </c>
      <c r="C1235">
        <v>-7.2739999999999999E-2</v>
      </c>
      <c r="D1235">
        <v>0.92984255766483004</v>
      </c>
      <c r="E1235">
        <v>1</v>
      </c>
      <c r="F1235" t="s">
        <v>43</v>
      </c>
      <c r="G1235" t="s">
        <v>29</v>
      </c>
      <c r="H1235" t="s">
        <v>29</v>
      </c>
      <c r="I1235" t="s">
        <v>29</v>
      </c>
      <c r="J1235" t="s">
        <v>29</v>
      </c>
      <c r="K1235" t="s">
        <v>29</v>
      </c>
      <c r="L1235" t="s">
        <v>29</v>
      </c>
      <c r="M1235" t="s">
        <v>29</v>
      </c>
      <c r="N1235" t="s">
        <v>29</v>
      </c>
      <c r="O1235" t="s">
        <v>29</v>
      </c>
      <c r="P1235" t="s">
        <v>29</v>
      </c>
      <c r="Q1235" t="s">
        <v>29</v>
      </c>
      <c r="R1235" t="s">
        <v>29</v>
      </c>
      <c r="S1235" t="s">
        <v>29</v>
      </c>
      <c r="T1235" t="s">
        <v>29</v>
      </c>
      <c r="U1235" t="s">
        <v>29</v>
      </c>
    </row>
    <row r="1236" spans="1:21">
      <c r="A1236" t="s">
        <v>1676</v>
      </c>
      <c r="B1236">
        <v>0</v>
      </c>
      <c r="C1236">
        <v>-0.49237599999999998</v>
      </c>
      <c r="D1236">
        <v>0.61117252175624903</v>
      </c>
      <c r="E1236">
        <v>1</v>
      </c>
      <c r="F1236" t="s">
        <v>43</v>
      </c>
      <c r="G1236" t="s">
        <v>29</v>
      </c>
      <c r="H1236" t="s">
        <v>29</v>
      </c>
      <c r="I1236" t="s">
        <v>29</v>
      </c>
      <c r="J1236" t="s">
        <v>29</v>
      </c>
      <c r="K1236" t="s">
        <v>29</v>
      </c>
      <c r="L1236" t="s">
        <v>29</v>
      </c>
      <c r="M1236" t="s">
        <v>29</v>
      </c>
      <c r="N1236" t="s">
        <v>29</v>
      </c>
      <c r="O1236" t="s">
        <v>29</v>
      </c>
      <c r="P1236" t="s">
        <v>29</v>
      </c>
      <c r="Q1236" t="s">
        <v>29</v>
      </c>
      <c r="R1236" t="s">
        <v>29</v>
      </c>
      <c r="S1236" t="s">
        <v>29</v>
      </c>
      <c r="T1236" t="s">
        <v>29</v>
      </c>
      <c r="U1236" t="s">
        <v>29</v>
      </c>
    </row>
    <row r="1237" spans="1:21">
      <c r="A1237" t="s">
        <v>1677</v>
      </c>
      <c r="B1237">
        <v>0</v>
      </c>
      <c r="C1237">
        <v>-5.8639400000000001E-2</v>
      </c>
      <c r="D1237">
        <v>0.943046770516618</v>
      </c>
      <c r="E1237">
        <v>1</v>
      </c>
      <c r="F1237" t="s">
        <v>43</v>
      </c>
      <c r="G1237" t="s">
        <v>29</v>
      </c>
      <c r="H1237" t="s">
        <v>29</v>
      </c>
      <c r="I1237" t="s">
        <v>29</v>
      </c>
      <c r="J1237" t="s">
        <v>29</v>
      </c>
      <c r="K1237" t="s">
        <v>29</v>
      </c>
      <c r="L1237" t="s">
        <v>29</v>
      </c>
      <c r="M1237" t="s">
        <v>29</v>
      </c>
      <c r="N1237" t="s">
        <v>29</v>
      </c>
      <c r="O1237" t="s">
        <v>29</v>
      </c>
      <c r="P1237" t="s">
        <v>29</v>
      </c>
      <c r="Q1237" t="s">
        <v>29</v>
      </c>
      <c r="R1237" t="s">
        <v>29</v>
      </c>
      <c r="S1237" t="s">
        <v>29</v>
      </c>
      <c r="T1237" t="s">
        <v>29</v>
      </c>
      <c r="U1237" t="s">
        <v>29</v>
      </c>
    </row>
    <row r="1238" spans="1:21">
      <c r="A1238" t="s">
        <v>1678</v>
      </c>
      <c r="B1238">
        <v>0</v>
      </c>
      <c r="C1238">
        <v>-2.47233E-2</v>
      </c>
      <c r="D1238">
        <v>0.975579817620707</v>
      </c>
      <c r="E1238">
        <v>1</v>
      </c>
      <c r="F1238" t="s">
        <v>43</v>
      </c>
      <c r="G1238" t="s">
        <v>29</v>
      </c>
      <c r="H1238" t="s">
        <v>29</v>
      </c>
      <c r="I1238" t="s">
        <v>29</v>
      </c>
      <c r="J1238" t="s">
        <v>29</v>
      </c>
      <c r="K1238" t="s">
        <v>29</v>
      </c>
      <c r="L1238" t="s">
        <v>29</v>
      </c>
      <c r="M1238" t="s">
        <v>29</v>
      </c>
      <c r="N1238" t="s">
        <v>29</v>
      </c>
      <c r="O1238" t="s">
        <v>29</v>
      </c>
      <c r="P1238" t="s">
        <v>29</v>
      </c>
      <c r="Q1238" t="s">
        <v>29</v>
      </c>
      <c r="R1238" t="s">
        <v>29</v>
      </c>
      <c r="S1238" t="s">
        <v>29</v>
      </c>
      <c r="T1238" t="s">
        <v>29</v>
      </c>
      <c r="U1238" t="s">
        <v>29</v>
      </c>
    </row>
    <row r="1239" spans="1:21">
      <c r="A1239" t="s">
        <v>1682</v>
      </c>
      <c r="B1239">
        <v>0</v>
      </c>
      <c r="C1239">
        <v>-0.123698</v>
      </c>
      <c r="D1239">
        <v>0.88364666188263996</v>
      </c>
      <c r="E1239">
        <v>1</v>
      </c>
      <c r="F1239" t="s">
        <v>43</v>
      </c>
      <c r="G1239" t="s">
        <v>29</v>
      </c>
      <c r="H1239" t="s">
        <v>29</v>
      </c>
      <c r="I1239" t="s">
        <v>29</v>
      </c>
      <c r="J1239" t="s">
        <v>29</v>
      </c>
      <c r="K1239" t="s">
        <v>29</v>
      </c>
      <c r="L1239" t="s">
        <v>29</v>
      </c>
      <c r="M1239" t="s">
        <v>29</v>
      </c>
      <c r="N1239" t="s">
        <v>29</v>
      </c>
      <c r="O1239" t="s">
        <v>29</v>
      </c>
      <c r="P1239" t="s">
        <v>29</v>
      </c>
      <c r="Q1239" t="s">
        <v>29</v>
      </c>
      <c r="R1239" t="s">
        <v>29</v>
      </c>
      <c r="S1239" t="s">
        <v>29</v>
      </c>
      <c r="T1239" t="s">
        <v>29</v>
      </c>
      <c r="U1239" t="s">
        <v>29</v>
      </c>
    </row>
    <row r="1240" spans="1:21">
      <c r="A1240" t="s">
        <v>1683</v>
      </c>
      <c r="B1240">
        <v>0</v>
      </c>
      <c r="C1240">
        <v>-5.3564499999999996E-3</v>
      </c>
      <c r="D1240">
        <v>0.99465787019841601</v>
      </c>
      <c r="E1240">
        <v>1</v>
      </c>
      <c r="F1240" t="s">
        <v>43</v>
      </c>
      <c r="G1240" t="s">
        <v>29</v>
      </c>
      <c r="H1240" t="s">
        <v>29</v>
      </c>
      <c r="I1240" t="s">
        <v>29</v>
      </c>
      <c r="J1240" t="s">
        <v>29</v>
      </c>
      <c r="K1240" t="s">
        <v>29</v>
      </c>
      <c r="L1240" t="s">
        <v>29</v>
      </c>
      <c r="M1240" t="s">
        <v>29</v>
      </c>
      <c r="N1240" t="s">
        <v>29</v>
      </c>
      <c r="O1240" t="s">
        <v>29</v>
      </c>
      <c r="P1240" t="s">
        <v>29</v>
      </c>
      <c r="Q1240" t="s">
        <v>29</v>
      </c>
      <c r="R1240" t="s">
        <v>29</v>
      </c>
      <c r="S1240" t="s">
        <v>29</v>
      </c>
      <c r="T1240" t="s">
        <v>29</v>
      </c>
      <c r="U1240" t="s">
        <v>29</v>
      </c>
    </row>
    <row r="1241" spans="1:21">
      <c r="A1241" t="s">
        <v>1690</v>
      </c>
      <c r="B1241">
        <v>0</v>
      </c>
      <c r="C1241">
        <v>-0.370147</v>
      </c>
      <c r="D1241">
        <v>0.69063280015342399</v>
      </c>
      <c r="E1241">
        <v>1</v>
      </c>
      <c r="F1241" t="s">
        <v>43</v>
      </c>
      <c r="G1241" t="s">
        <v>29</v>
      </c>
      <c r="H1241" t="s">
        <v>29</v>
      </c>
      <c r="I1241" t="s">
        <v>29</v>
      </c>
      <c r="J1241" t="s">
        <v>29</v>
      </c>
      <c r="K1241" t="s">
        <v>29</v>
      </c>
      <c r="L1241" t="s">
        <v>29</v>
      </c>
      <c r="M1241" t="s">
        <v>29</v>
      </c>
      <c r="N1241" t="s">
        <v>29</v>
      </c>
      <c r="O1241" t="s">
        <v>29</v>
      </c>
      <c r="P1241" t="s">
        <v>29</v>
      </c>
      <c r="Q1241" t="s">
        <v>29</v>
      </c>
      <c r="R1241" t="s">
        <v>29</v>
      </c>
      <c r="S1241" t="s">
        <v>29</v>
      </c>
      <c r="T1241" t="s">
        <v>29</v>
      </c>
      <c r="U1241" t="s">
        <v>29</v>
      </c>
    </row>
    <row r="1242" spans="1:21">
      <c r="A1242" t="s">
        <v>1691</v>
      </c>
      <c r="B1242">
        <v>0</v>
      </c>
      <c r="C1242" s="1">
        <v>-9.6266199999999998E-4</v>
      </c>
      <c r="D1242">
        <v>0.99903780121041197</v>
      </c>
      <c r="E1242">
        <v>1</v>
      </c>
      <c r="F1242" t="s">
        <v>43</v>
      </c>
      <c r="G1242" t="s">
        <v>29</v>
      </c>
      <c r="H1242" t="s">
        <v>29</v>
      </c>
      <c r="I1242" t="s">
        <v>29</v>
      </c>
      <c r="J1242" t="s">
        <v>29</v>
      </c>
      <c r="K1242" t="s">
        <v>29</v>
      </c>
      <c r="L1242" t="s">
        <v>29</v>
      </c>
      <c r="M1242" t="s">
        <v>29</v>
      </c>
      <c r="N1242" t="s">
        <v>29</v>
      </c>
      <c r="O1242" t="s">
        <v>29</v>
      </c>
      <c r="P1242" t="s">
        <v>29</v>
      </c>
      <c r="Q1242" t="s">
        <v>29</v>
      </c>
      <c r="R1242" t="s">
        <v>29</v>
      </c>
      <c r="S1242" t="s">
        <v>29</v>
      </c>
      <c r="T1242" t="s">
        <v>29</v>
      </c>
      <c r="U1242" t="s">
        <v>29</v>
      </c>
    </row>
    <row r="1243" spans="1:21">
      <c r="A1243" t="s">
        <v>1702</v>
      </c>
      <c r="B1243">
        <v>0</v>
      </c>
      <c r="C1243">
        <v>-0.10835599999999999</v>
      </c>
      <c r="D1243">
        <v>0.89730809788022103</v>
      </c>
      <c r="E1243">
        <v>1</v>
      </c>
      <c r="F1243" t="s">
        <v>43</v>
      </c>
      <c r="G1243" t="s">
        <v>29</v>
      </c>
      <c r="H1243" t="s">
        <v>29</v>
      </c>
      <c r="I1243" t="s">
        <v>29</v>
      </c>
      <c r="J1243" t="s">
        <v>29</v>
      </c>
      <c r="K1243" t="s">
        <v>29</v>
      </c>
      <c r="L1243" t="s">
        <v>29</v>
      </c>
      <c r="M1243" t="s">
        <v>29</v>
      </c>
      <c r="N1243" t="s">
        <v>29</v>
      </c>
      <c r="O1243" t="s">
        <v>29</v>
      </c>
      <c r="P1243" t="s">
        <v>29</v>
      </c>
      <c r="Q1243" t="s">
        <v>29</v>
      </c>
      <c r="R1243" t="s">
        <v>29</v>
      </c>
      <c r="S1243" t="s">
        <v>29</v>
      </c>
      <c r="T1243" t="s">
        <v>29</v>
      </c>
      <c r="U1243" t="s">
        <v>29</v>
      </c>
    </row>
    <row r="1244" spans="1:21">
      <c r="A1244" t="s">
        <v>1705</v>
      </c>
      <c r="B1244">
        <v>0</v>
      </c>
      <c r="C1244">
        <v>-3.3193500000000001E-2</v>
      </c>
      <c r="D1244">
        <v>0.96735135898999303</v>
      </c>
      <c r="E1244">
        <v>1</v>
      </c>
      <c r="F1244" t="s">
        <v>43</v>
      </c>
      <c r="G1244" t="s">
        <v>29</v>
      </c>
      <c r="H1244" t="s">
        <v>29</v>
      </c>
      <c r="I1244" t="s">
        <v>29</v>
      </c>
      <c r="J1244" t="s">
        <v>29</v>
      </c>
      <c r="K1244" t="s">
        <v>29</v>
      </c>
      <c r="L1244" t="s">
        <v>29</v>
      </c>
      <c r="M1244" t="s">
        <v>29</v>
      </c>
      <c r="N1244" t="s">
        <v>29</v>
      </c>
      <c r="O1244" t="s">
        <v>29</v>
      </c>
      <c r="P1244" t="s">
        <v>29</v>
      </c>
      <c r="Q1244" t="s">
        <v>29</v>
      </c>
      <c r="R1244" t="s">
        <v>29</v>
      </c>
      <c r="S1244" t="s">
        <v>29</v>
      </c>
      <c r="T1244" t="s">
        <v>29</v>
      </c>
      <c r="U1244" t="s">
        <v>29</v>
      </c>
    </row>
    <row r="1245" spans="1:21">
      <c r="A1245" t="s">
        <v>1707</v>
      </c>
      <c r="B1245">
        <v>0</v>
      </c>
      <c r="C1245">
        <v>-5.8488200000000002E-3</v>
      </c>
      <c r="D1245">
        <v>0.99416825104964801</v>
      </c>
      <c r="E1245">
        <v>1</v>
      </c>
      <c r="F1245" t="s">
        <v>43</v>
      </c>
      <c r="G1245" t="s">
        <v>29</v>
      </c>
      <c r="H1245" t="s">
        <v>29</v>
      </c>
      <c r="I1245" t="s">
        <v>29</v>
      </c>
      <c r="J1245" t="s">
        <v>29</v>
      </c>
      <c r="K1245" t="s">
        <v>29</v>
      </c>
      <c r="L1245" t="s">
        <v>29</v>
      </c>
      <c r="M1245" t="s">
        <v>29</v>
      </c>
      <c r="N1245" t="s">
        <v>29</v>
      </c>
      <c r="O1245" t="s">
        <v>29</v>
      </c>
      <c r="P1245" t="s">
        <v>29</v>
      </c>
      <c r="Q1245" t="s">
        <v>29</v>
      </c>
      <c r="R1245" t="s">
        <v>29</v>
      </c>
      <c r="S1245" t="s">
        <v>29</v>
      </c>
      <c r="T1245" t="s">
        <v>29</v>
      </c>
      <c r="U1245" t="s">
        <v>29</v>
      </c>
    </row>
    <row r="1246" spans="1:21">
      <c r="A1246" t="s">
        <v>1708</v>
      </c>
      <c r="B1246">
        <v>0</v>
      </c>
      <c r="C1246">
        <v>-0.315054</v>
      </c>
      <c r="D1246">
        <v>0.72974946673385899</v>
      </c>
      <c r="E1246">
        <v>1</v>
      </c>
      <c r="F1246" t="s">
        <v>43</v>
      </c>
      <c r="G1246" t="s">
        <v>29</v>
      </c>
      <c r="H1246" t="s">
        <v>29</v>
      </c>
      <c r="I1246" t="s">
        <v>29</v>
      </c>
      <c r="J1246" t="s">
        <v>29</v>
      </c>
      <c r="K1246" t="s">
        <v>29</v>
      </c>
      <c r="L1246" t="s">
        <v>29</v>
      </c>
      <c r="M1246" t="s">
        <v>29</v>
      </c>
      <c r="N1246" t="s">
        <v>29</v>
      </c>
      <c r="O1246" t="s">
        <v>29</v>
      </c>
      <c r="P1246" t="s">
        <v>29</v>
      </c>
      <c r="Q1246" t="s">
        <v>29</v>
      </c>
      <c r="R1246" t="s">
        <v>29</v>
      </c>
      <c r="S1246" t="s">
        <v>29</v>
      </c>
      <c r="T1246" t="s">
        <v>29</v>
      </c>
      <c r="U1246" t="s">
        <v>29</v>
      </c>
    </row>
    <row r="1247" spans="1:21">
      <c r="A1247" t="s">
        <v>1712</v>
      </c>
      <c r="B1247">
        <v>0</v>
      </c>
      <c r="C1247">
        <v>-0.497087</v>
      </c>
      <c r="D1247">
        <v>0.60830005940382903</v>
      </c>
      <c r="E1247">
        <v>1</v>
      </c>
      <c r="F1247" t="s">
        <v>43</v>
      </c>
      <c r="G1247" t="s">
        <v>29</v>
      </c>
      <c r="H1247" t="s">
        <v>29</v>
      </c>
      <c r="I1247" t="s">
        <v>29</v>
      </c>
      <c r="J1247" t="s">
        <v>29</v>
      </c>
      <c r="K1247" t="s">
        <v>29</v>
      </c>
      <c r="L1247" t="s">
        <v>29</v>
      </c>
      <c r="M1247" t="s">
        <v>29</v>
      </c>
      <c r="N1247" t="s">
        <v>29</v>
      </c>
      <c r="O1247" t="s">
        <v>29</v>
      </c>
      <c r="P1247" t="s">
        <v>29</v>
      </c>
      <c r="Q1247" t="s">
        <v>29</v>
      </c>
      <c r="R1247" t="s">
        <v>29</v>
      </c>
      <c r="S1247" t="s">
        <v>29</v>
      </c>
      <c r="T1247" t="s">
        <v>29</v>
      </c>
      <c r="U1247" t="s">
        <v>29</v>
      </c>
    </row>
    <row r="1248" spans="1:21">
      <c r="A1248" t="s">
        <v>1715</v>
      </c>
      <c r="B1248">
        <v>0</v>
      </c>
      <c r="C1248">
        <v>-5.8639400000000001E-2</v>
      </c>
      <c r="D1248">
        <v>0.943046770516618</v>
      </c>
      <c r="E1248">
        <v>1</v>
      </c>
      <c r="F1248" t="s">
        <v>43</v>
      </c>
      <c r="G1248" t="s">
        <v>29</v>
      </c>
      <c r="H1248" t="s">
        <v>29</v>
      </c>
      <c r="I1248" t="s">
        <v>29</v>
      </c>
      <c r="J1248" t="s">
        <v>29</v>
      </c>
      <c r="K1248" t="s">
        <v>29</v>
      </c>
      <c r="L1248" t="s">
        <v>29</v>
      </c>
      <c r="M1248" t="s">
        <v>29</v>
      </c>
      <c r="N1248" t="s">
        <v>29</v>
      </c>
      <c r="O1248" t="s">
        <v>29</v>
      </c>
      <c r="P1248" t="s">
        <v>29</v>
      </c>
      <c r="Q1248" t="s">
        <v>29</v>
      </c>
      <c r="R1248" t="s">
        <v>29</v>
      </c>
      <c r="S1248" t="s">
        <v>29</v>
      </c>
      <c r="T1248" t="s">
        <v>29</v>
      </c>
      <c r="U1248" t="s">
        <v>29</v>
      </c>
    </row>
    <row r="1249" spans="1:21">
      <c r="A1249" t="s">
        <v>1718</v>
      </c>
      <c r="B1249">
        <v>0</v>
      </c>
      <c r="C1249">
        <v>-5.0517199999999998E-2</v>
      </c>
      <c r="D1249">
        <v>0.95073757584538798</v>
      </c>
      <c r="E1249">
        <v>1</v>
      </c>
      <c r="F1249" t="s">
        <v>43</v>
      </c>
      <c r="G1249" t="s">
        <v>29</v>
      </c>
      <c r="H1249" t="s">
        <v>29</v>
      </c>
      <c r="I1249" t="s">
        <v>29</v>
      </c>
      <c r="J1249" t="s">
        <v>29</v>
      </c>
      <c r="K1249" t="s">
        <v>29</v>
      </c>
      <c r="L1249" t="s">
        <v>29</v>
      </c>
      <c r="M1249" t="s">
        <v>29</v>
      </c>
      <c r="N1249" t="s">
        <v>29</v>
      </c>
      <c r="O1249" t="s">
        <v>29</v>
      </c>
      <c r="P1249" t="s">
        <v>29</v>
      </c>
      <c r="Q1249" t="s">
        <v>29</v>
      </c>
      <c r="R1249" t="s">
        <v>29</v>
      </c>
      <c r="S1249" t="s">
        <v>29</v>
      </c>
      <c r="T1249" t="s">
        <v>29</v>
      </c>
      <c r="U1249" t="s">
        <v>29</v>
      </c>
    </row>
    <row r="1250" spans="1:21">
      <c r="A1250" t="s">
        <v>1722</v>
      </c>
      <c r="B1250">
        <v>0</v>
      </c>
      <c r="C1250" s="1">
        <v>-7.1044999999999995E-5</v>
      </c>
      <c r="D1250">
        <v>0.99992895752363598</v>
      </c>
      <c r="E1250">
        <v>1</v>
      </c>
      <c r="F1250" t="s">
        <v>43</v>
      </c>
      <c r="G1250" t="s">
        <v>29</v>
      </c>
      <c r="H1250" t="s">
        <v>29</v>
      </c>
      <c r="I1250" t="s">
        <v>29</v>
      </c>
      <c r="J1250" t="s">
        <v>29</v>
      </c>
      <c r="K1250" t="s">
        <v>29</v>
      </c>
      <c r="L1250" t="s">
        <v>29</v>
      </c>
      <c r="M1250" t="s">
        <v>29</v>
      </c>
      <c r="N1250" t="s">
        <v>29</v>
      </c>
      <c r="O1250" t="s">
        <v>29</v>
      </c>
      <c r="P1250" t="s">
        <v>29</v>
      </c>
      <c r="Q1250" t="s">
        <v>29</v>
      </c>
      <c r="R1250" t="s">
        <v>29</v>
      </c>
      <c r="S1250" t="s">
        <v>29</v>
      </c>
      <c r="T1250" t="s">
        <v>29</v>
      </c>
      <c r="U1250" t="s">
        <v>29</v>
      </c>
    </row>
    <row r="1251" spans="1:21">
      <c r="A1251" t="s">
        <v>1723</v>
      </c>
      <c r="B1251">
        <v>0</v>
      </c>
      <c r="C1251">
        <v>-1.2979900000000001E-2</v>
      </c>
      <c r="D1251">
        <v>0.98710397561079799</v>
      </c>
      <c r="E1251">
        <v>1</v>
      </c>
      <c r="F1251" t="s">
        <v>43</v>
      </c>
      <c r="G1251" t="s">
        <v>29</v>
      </c>
      <c r="H1251" t="s">
        <v>29</v>
      </c>
      <c r="I1251" t="s">
        <v>29</v>
      </c>
      <c r="J1251" t="s">
        <v>29</v>
      </c>
      <c r="K1251" t="s">
        <v>29</v>
      </c>
      <c r="L1251" t="s">
        <v>29</v>
      </c>
      <c r="M1251" t="s">
        <v>29</v>
      </c>
      <c r="N1251" t="s">
        <v>29</v>
      </c>
      <c r="O1251" t="s">
        <v>29</v>
      </c>
      <c r="P1251" t="s">
        <v>29</v>
      </c>
      <c r="Q1251" t="s">
        <v>29</v>
      </c>
      <c r="R1251" t="s">
        <v>29</v>
      </c>
      <c r="S1251" t="s">
        <v>29</v>
      </c>
      <c r="T1251" t="s">
        <v>29</v>
      </c>
      <c r="U1251" t="s">
        <v>29</v>
      </c>
    </row>
    <row r="1252" spans="1:21">
      <c r="A1252" t="s">
        <v>1731</v>
      </c>
      <c r="B1252">
        <v>0</v>
      </c>
      <c r="C1252" s="1">
        <v>-2.3896999999999998E-7</v>
      </c>
      <c r="D1252">
        <v>0.99999976103002797</v>
      </c>
      <c r="E1252">
        <v>1</v>
      </c>
      <c r="F1252" t="s">
        <v>43</v>
      </c>
      <c r="G1252" t="s">
        <v>29</v>
      </c>
      <c r="H1252" t="s">
        <v>29</v>
      </c>
      <c r="I1252" t="s">
        <v>29</v>
      </c>
      <c r="J1252" t="s">
        <v>29</v>
      </c>
      <c r="K1252" t="s">
        <v>29</v>
      </c>
      <c r="L1252" t="s">
        <v>29</v>
      </c>
      <c r="M1252" t="s">
        <v>29</v>
      </c>
      <c r="N1252" t="s">
        <v>29</v>
      </c>
      <c r="O1252" t="s">
        <v>29</v>
      </c>
      <c r="P1252" t="s">
        <v>29</v>
      </c>
      <c r="Q1252" t="s">
        <v>29</v>
      </c>
      <c r="R1252" t="s">
        <v>29</v>
      </c>
      <c r="S1252" t="s">
        <v>29</v>
      </c>
      <c r="T1252" t="s">
        <v>29</v>
      </c>
      <c r="U1252" t="s">
        <v>29</v>
      </c>
    </row>
    <row r="1253" spans="1:21">
      <c r="A1253" t="s">
        <v>1744</v>
      </c>
      <c r="B1253">
        <v>0</v>
      </c>
      <c r="C1253" s="1">
        <v>-7.1044999999999995E-5</v>
      </c>
      <c r="D1253">
        <v>0.99992895752363598</v>
      </c>
      <c r="E1253">
        <v>1</v>
      </c>
      <c r="F1253" t="s">
        <v>43</v>
      </c>
      <c r="G1253" t="s">
        <v>29</v>
      </c>
      <c r="H1253" t="s">
        <v>29</v>
      </c>
      <c r="I1253" t="s">
        <v>29</v>
      </c>
      <c r="J1253" t="s">
        <v>29</v>
      </c>
      <c r="K1253" t="s">
        <v>29</v>
      </c>
      <c r="L1253" t="s">
        <v>29</v>
      </c>
      <c r="M1253" t="s">
        <v>29</v>
      </c>
      <c r="N1253" t="s">
        <v>29</v>
      </c>
      <c r="O1253" t="s">
        <v>29</v>
      </c>
      <c r="P1253" t="s">
        <v>29</v>
      </c>
      <c r="Q1253" t="s">
        <v>29</v>
      </c>
      <c r="R1253" t="s">
        <v>29</v>
      </c>
      <c r="S1253" t="s">
        <v>29</v>
      </c>
      <c r="T1253" t="s">
        <v>29</v>
      </c>
      <c r="U1253" t="s">
        <v>29</v>
      </c>
    </row>
    <row r="1254" spans="1:21">
      <c r="A1254" t="s">
        <v>1747</v>
      </c>
      <c r="B1254">
        <v>0</v>
      </c>
      <c r="C1254" s="1">
        <v>-2.3896999999999998E-7</v>
      </c>
      <c r="D1254">
        <v>0.99999976103002797</v>
      </c>
      <c r="E1254">
        <v>1</v>
      </c>
      <c r="F1254" t="s">
        <v>43</v>
      </c>
      <c r="G1254" t="s">
        <v>29</v>
      </c>
      <c r="H1254" t="s">
        <v>29</v>
      </c>
      <c r="I1254" t="s">
        <v>29</v>
      </c>
      <c r="J1254" t="s">
        <v>29</v>
      </c>
      <c r="K1254" t="s">
        <v>29</v>
      </c>
      <c r="L1254" t="s">
        <v>29</v>
      </c>
      <c r="M1254" t="s">
        <v>29</v>
      </c>
      <c r="N1254" t="s">
        <v>29</v>
      </c>
      <c r="O1254" t="s">
        <v>29</v>
      </c>
      <c r="P1254" t="s">
        <v>29</v>
      </c>
      <c r="Q1254" t="s">
        <v>29</v>
      </c>
      <c r="R1254" t="s">
        <v>29</v>
      </c>
      <c r="S1254" t="s">
        <v>29</v>
      </c>
      <c r="T1254" t="s">
        <v>29</v>
      </c>
      <c r="U1254" t="s">
        <v>29</v>
      </c>
    </row>
    <row r="1255" spans="1:21">
      <c r="A1255" t="s">
        <v>1749</v>
      </c>
      <c r="B1255">
        <v>0</v>
      </c>
      <c r="C1255">
        <v>-0.55431699999999995</v>
      </c>
      <c r="D1255">
        <v>0.57446448648051995</v>
      </c>
      <c r="E1255">
        <v>1</v>
      </c>
      <c r="F1255" t="s">
        <v>43</v>
      </c>
      <c r="G1255" t="s">
        <v>29</v>
      </c>
      <c r="H1255" t="s">
        <v>29</v>
      </c>
      <c r="I1255" t="s">
        <v>29</v>
      </c>
      <c r="J1255" t="s">
        <v>29</v>
      </c>
      <c r="K1255" t="s">
        <v>29</v>
      </c>
      <c r="L1255" t="s">
        <v>29</v>
      </c>
      <c r="M1255" t="s">
        <v>29</v>
      </c>
      <c r="N1255" t="s">
        <v>29</v>
      </c>
      <c r="O1255" t="s">
        <v>29</v>
      </c>
      <c r="P1255" t="s">
        <v>29</v>
      </c>
      <c r="Q1255" t="s">
        <v>29</v>
      </c>
      <c r="R1255" t="s">
        <v>29</v>
      </c>
      <c r="S1255" t="s">
        <v>29</v>
      </c>
      <c r="T1255" t="s">
        <v>29</v>
      </c>
      <c r="U1255" t="s">
        <v>29</v>
      </c>
    </row>
    <row r="1256" spans="1:21">
      <c r="A1256" t="s">
        <v>1756</v>
      </c>
      <c r="B1256">
        <v>0</v>
      </c>
      <c r="C1256">
        <v>-4.8396200000000002E-3</v>
      </c>
      <c r="D1256">
        <v>0.99517207209150704</v>
      </c>
      <c r="E1256">
        <v>1</v>
      </c>
      <c r="F1256" t="s">
        <v>43</v>
      </c>
      <c r="G1256" t="s">
        <v>29</v>
      </c>
      <c r="H1256" t="s">
        <v>29</v>
      </c>
      <c r="I1256" t="s">
        <v>29</v>
      </c>
      <c r="J1256" t="s">
        <v>29</v>
      </c>
      <c r="K1256" t="s">
        <v>29</v>
      </c>
      <c r="L1256" t="s">
        <v>29</v>
      </c>
      <c r="M1256" t="s">
        <v>29</v>
      </c>
      <c r="N1256" t="s">
        <v>29</v>
      </c>
      <c r="O1256" t="s">
        <v>29</v>
      </c>
      <c r="P1256" t="s">
        <v>29</v>
      </c>
      <c r="Q1256" t="s">
        <v>29</v>
      </c>
      <c r="R1256" t="s">
        <v>29</v>
      </c>
      <c r="S1256" t="s">
        <v>29</v>
      </c>
      <c r="T1256" t="s">
        <v>29</v>
      </c>
      <c r="U1256" t="s">
        <v>29</v>
      </c>
    </row>
    <row r="1257" spans="1:21">
      <c r="A1257" t="s">
        <v>1761</v>
      </c>
      <c r="B1257">
        <v>0</v>
      </c>
      <c r="C1257" s="1">
        <v>-4.4983E-7</v>
      </c>
      <c r="D1257">
        <v>0.999999550170101</v>
      </c>
      <c r="E1257">
        <v>1</v>
      </c>
      <c r="F1257" t="s">
        <v>43</v>
      </c>
      <c r="G1257" t="s">
        <v>29</v>
      </c>
      <c r="H1257" t="s">
        <v>29</v>
      </c>
      <c r="I1257" t="s">
        <v>29</v>
      </c>
      <c r="J1257" t="s">
        <v>29</v>
      </c>
      <c r="K1257" t="s">
        <v>29</v>
      </c>
      <c r="L1257" t="s">
        <v>29</v>
      </c>
      <c r="M1257" t="s">
        <v>29</v>
      </c>
      <c r="N1257" t="s">
        <v>29</v>
      </c>
      <c r="O1257" t="s">
        <v>29</v>
      </c>
      <c r="P1257" t="s">
        <v>29</v>
      </c>
      <c r="Q1257" t="s">
        <v>29</v>
      </c>
      <c r="R1257" t="s">
        <v>29</v>
      </c>
      <c r="S1257" t="s">
        <v>29</v>
      </c>
      <c r="T1257" t="s">
        <v>29</v>
      </c>
      <c r="U1257" t="s">
        <v>29</v>
      </c>
    </row>
    <row r="1258" spans="1:21">
      <c r="A1258" t="s">
        <v>1763</v>
      </c>
      <c r="B1258">
        <v>0</v>
      </c>
      <c r="C1258">
        <v>-2.23293E-2</v>
      </c>
      <c r="D1258">
        <v>0.97791815357543299</v>
      </c>
      <c r="E1258">
        <v>1</v>
      </c>
      <c r="F1258" t="s">
        <v>43</v>
      </c>
      <c r="G1258" t="s">
        <v>29</v>
      </c>
      <c r="H1258" t="s">
        <v>29</v>
      </c>
      <c r="I1258" t="s">
        <v>29</v>
      </c>
      <c r="J1258" t="s">
        <v>29</v>
      </c>
      <c r="K1258" t="s">
        <v>29</v>
      </c>
      <c r="L1258" t="s">
        <v>29</v>
      </c>
      <c r="M1258" t="s">
        <v>29</v>
      </c>
      <c r="N1258" t="s">
        <v>29</v>
      </c>
      <c r="O1258" t="s">
        <v>29</v>
      </c>
      <c r="P1258" t="s">
        <v>29</v>
      </c>
      <c r="Q1258" t="s">
        <v>29</v>
      </c>
      <c r="R1258" t="s">
        <v>29</v>
      </c>
      <c r="S1258" t="s">
        <v>29</v>
      </c>
      <c r="T1258" t="s">
        <v>29</v>
      </c>
      <c r="U1258" t="s">
        <v>29</v>
      </c>
    </row>
    <row r="1259" spans="1:21">
      <c r="A1259" t="s">
        <v>1764</v>
      </c>
      <c r="B1259">
        <v>0</v>
      </c>
      <c r="C1259">
        <v>-2.0551099999999999E-2</v>
      </c>
      <c r="D1259">
        <v>0.97965863463921798</v>
      </c>
      <c r="E1259">
        <v>1</v>
      </c>
      <c r="F1259" t="s">
        <v>43</v>
      </c>
      <c r="G1259" t="s">
        <v>29</v>
      </c>
      <c r="H1259" t="s">
        <v>29</v>
      </c>
      <c r="I1259" t="s">
        <v>29</v>
      </c>
      <c r="J1259" t="s">
        <v>29</v>
      </c>
      <c r="K1259" t="s">
        <v>29</v>
      </c>
      <c r="L1259" t="s">
        <v>29</v>
      </c>
      <c r="M1259" t="s">
        <v>29</v>
      </c>
      <c r="N1259" t="s">
        <v>29</v>
      </c>
      <c r="O1259" t="s">
        <v>29</v>
      </c>
      <c r="P1259" t="s">
        <v>29</v>
      </c>
      <c r="Q1259" t="s">
        <v>29</v>
      </c>
      <c r="R1259" t="s">
        <v>29</v>
      </c>
      <c r="S1259" t="s">
        <v>29</v>
      </c>
      <c r="T1259" t="s">
        <v>29</v>
      </c>
      <c r="U1259" t="s">
        <v>29</v>
      </c>
    </row>
    <row r="1260" spans="1:21">
      <c r="A1260" t="s">
        <v>1766</v>
      </c>
      <c r="B1260">
        <v>0</v>
      </c>
      <c r="C1260">
        <v>-3.8551599999999998E-2</v>
      </c>
      <c r="D1260">
        <v>0.96218205486482999</v>
      </c>
      <c r="E1260">
        <v>1</v>
      </c>
      <c r="F1260" t="s">
        <v>43</v>
      </c>
      <c r="G1260" t="s">
        <v>29</v>
      </c>
      <c r="H1260" t="s">
        <v>29</v>
      </c>
      <c r="I1260" t="s">
        <v>29</v>
      </c>
      <c r="J1260" t="s">
        <v>29</v>
      </c>
      <c r="K1260" t="s">
        <v>29</v>
      </c>
      <c r="L1260" t="s">
        <v>29</v>
      </c>
      <c r="M1260" t="s">
        <v>29</v>
      </c>
      <c r="N1260" t="s">
        <v>29</v>
      </c>
      <c r="O1260" t="s">
        <v>29</v>
      </c>
      <c r="P1260" t="s">
        <v>29</v>
      </c>
      <c r="Q1260" t="s">
        <v>29</v>
      </c>
      <c r="R1260" t="s">
        <v>29</v>
      </c>
      <c r="S1260" t="s">
        <v>29</v>
      </c>
      <c r="T1260" t="s">
        <v>29</v>
      </c>
      <c r="U1260" t="s">
        <v>29</v>
      </c>
    </row>
    <row r="1261" spans="1:21">
      <c r="A1261" t="s">
        <v>1767</v>
      </c>
      <c r="B1261">
        <v>0</v>
      </c>
      <c r="C1261">
        <v>-2.12421E-2</v>
      </c>
      <c r="D1261">
        <v>0.97898192435301301</v>
      </c>
      <c r="E1261">
        <v>1</v>
      </c>
      <c r="F1261" t="s">
        <v>43</v>
      </c>
      <c r="G1261" t="s">
        <v>29</v>
      </c>
      <c r="H1261" t="s">
        <v>29</v>
      </c>
      <c r="I1261" t="s">
        <v>29</v>
      </c>
      <c r="J1261" t="s">
        <v>29</v>
      </c>
      <c r="K1261" t="s">
        <v>29</v>
      </c>
      <c r="L1261" t="s">
        <v>29</v>
      </c>
      <c r="M1261" t="s">
        <v>29</v>
      </c>
      <c r="N1261" t="s">
        <v>29</v>
      </c>
      <c r="O1261" t="s">
        <v>29</v>
      </c>
      <c r="P1261" t="s">
        <v>29</v>
      </c>
      <c r="Q1261" t="s">
        <v>29</v>
      </c>
      <c r="R1261" t="s">
        <v>29</v>
      </c>
      <c r="S1261" t="s">
        <v>29</v>
      </c>
      <c r="T1261" t="s">
        <v>29</v>
      </c>
      <c r="U1261" t="s">
        <v>29</v>
      </c>
    </row>
    <row r="1262" spans="1:21">
      <c r="A1262" t="s">
        <v>1768</v>
      </c>
      <c r="B1262">
        <v>0</v>
      </c>
      <c r="C1262">
        <v>-2.3946700000000001E-2</v>
      </c>
      <c r="D1262">
        <v>0.97633774717302402</v>
      </c>
      <c r="E1262">
        <v>1</v>
      </c>
      <c r="F1262" t="s">
        <v>43</v>
      </c>
      <c r="G1262" t="s">
        <v>29</v>
      </c>
      <c r="H1262" t="s">
        <v>29</v>
      </c>
      <c r="I1262" t="s">
        <v>29</v>
      </c>
      <c r="J1262" t="s">
        <v>29</v>
      </c>
      <c r="K1262" t="s">
        <v>29</v>
      </c>
      <c r="L1262" t="s">
        <v>29</v>
      </c>
      <c r="M1262" t="s">
        <v>29</v>
      </c>
      <c r="N1262" t="s">
        <v>29</v>
      </c>
      <c r="O1262" t="s">
        <v>29</v>
      </c>
      <c r="P1262" t="s">
        <v>29</v>
      </c>
      <c r="Q1262" t="s">
        <v>29</v>
      </c>
      <c r="R1262" t="s">
        <v>29</v>
      </c>
      <c r="S1262" t="s">
        <v>29</v>
      </c>
      <c r="T1262" t="s">
        <v>29</v>
      </c>
      <c r="U1262" t="s">
        <v>29</v>
      </c>
    </row>
    <row r="1263" spans="1:21">
      <c r="A1263" t="s">
        <v>1770</v>
      </c>
      <c r="B1263">
        <v>0</v>
      </c>
      <c r="C1263">
        <v>-0.52308100000000002</v>
      </c>
      <c r="D1263">
        <v>0.59269164902746296</v>
      </c>
      <c r="E1263">
        <v>1</v>
      </c>
      <c r="F1263" t="s">
        <v>43</v>
      </c>
      <c r="G1263" t="s">
        <v>29</v>
      </c>
      <c r="H1263" t="s">
        <v>29</v>
      </c>
      <c r="I1263" t="s">
        <v>29</v>
      </c>
      <c r="J1263" t="s">
        <v>29</v>
      </c>
      <c r="K1263" t="s">
        <v>29</v>
      </c>
      <c r="L1263" t="s">
        <v>29</v>
      </c>
      <c r="M1263" t="s">
        <v>29</v>
      </c>
      <c r="N1263" t="s">
        <v>29</v>
      </c>
      <c r="O1263" t="s">
        <v>29</v>
      </c>
      <c r="P1263" t="s">
        <v>29</v>
      </c>
      <c r="Q1263" t="s">
        <v>29</v>
      </c>
      <c r="R1263" t="s">
        <v>29</v>
      </c>
      <c r="S1263" t="s">
        <v>29</v>
      </c>
      <c r="T1263" t="s">
        <v>29</v>
      </c>
      <c r="U1263" t="s">
        <v>29</v>
      </c>
    </row>
    <row r="1264" spans="1:21">
      <c r="A1264" t="s">
        <v>1773</v>
      </c>
      <c r="B1264">
        <v>0</v>
      </c>
      <c r="C1264">
        <v>-1.33606E-3</v>
      </c>
      <c r="D1264">
        <v>0.99866483213080404</v>
      </c>
      <c r="E1264">
        <v>1</v>
      </c>
      <c r="F1264" t="s">
        <v>43</v>
      </c>
      <c r="G1264" t="s">
        <v>29</v>
      </c>
      <c r="H1264" t="s">
        <v>29</v>
      </c>
      <c r="I1264" t="s">
        <v>29</v>
      </c>
      <c r="J1264" t="s">
        <v>29</v>
      </c>
      <c r="K1264" t="s">
        <v>29</v>
      </c>
      <c r="L1264" t="s">
        <v>29</v>
      </c>
      <c r="M1264" t="s">
        <v>29</v>
      </c>
      <c r="N1264" t="s">
        <v>29</v>
      </c>
      <c r="O1264" t="s">
        <v>29</v>
      </c>
      <c r="P1264" t="s">
        <v>29</v>
      </c>
      <c r="Q1264" t="s">
        <v>29</v>
      </c>
      <c r="R1264" t="s">
        <v>29</v>
      </c>
      <c r="S1264" t="s">
        <v>29</v>
      </c>
      <c r="T1264" t="s">
        <v>29</v>
      </c>
      <c r="U1264" t="s">
        <v>29</v>
      </c>
    </row>
    <row r="1265" spans="1:21">
      <c r="A1265" t="s">
        <v>1774</v>
      </c>
      <c r="B1265">
        <v>0</v>
      </c>
      <c r="C1265" s="1">
        <v>-2.3896999999999998E-7</v>
      </c>
      <c r="D1265">
        <v>0.99999976103002797</v>
      </c>
      <c r="E1265">
        <v>1</v>
      </c>
      <c r="F1265" t="s">
        <v>43</v>
      </c>
      <c r="G1265" t="s">
        <v>29</v>
      </c>
      <c r="H1265" t="s">
        <v>29</v>
      </c>
      <c r="I1265" t="s">
        <v>29</v>
      </c>
      <c r="J1265" t="s">
        <v>29</v>
      </c>
      <c r="K1265" t="s">
        <v>29</v>
      </c>
      <c r="L1265" t="s">
        <v>29</v>
      </c>
      <c r="M1265" t="s">
        <v>29</v>
      </c>
      <c r="N1265" t="s">
        <v>29</v>
      </c>
      <c r="O1265" t="s">
        <v>29</v>
      </c>
      <c r="P1265" t="s">
        <v>29</v>
      </c>
      <c r="Q1265" t="s">
        <v>29</v>
      </c>
      <c r="R1265" t="s">
        <v>29</v>
      </c>
      <c r="S1265" t="s">
        <v>29</v>
      </c>
      <c r="T1265" t="s">
        <v>29</v>
      </c>
      <c r="U1265" t="s">
        <v>29</v>
      </c>
    </row>
    <row r="1266" spans="1:21">
      <c r="A1266" t="s">
        <v>1775</v>
      </c>
      <c r="B1266">
        <v>0</v>
      </c>
      <c r="C1266">
        <v>-2.12421E-2</v>
      </c>
      <c r="D1266">
        <v>0.97898192435301301</v>
      </c>
      <c r="E1266">
        <v>1</v>
      </c>
      <c r="F1266" t="s">
        <v>43</v>
      </c>
      <c r="G1266" t="s">
        <v>29</v>
      </c>
      <c r="H1266" t="s">
        <v>29</v>
      </c>
      <c r="I1266" t="s">
        <v>29</v>
      </c>
      <c r="J1266" t="s">
        <v>29</v>
      </c>
      <c r="K1266" t="s">
        <v>29</v>
      </c>
      <c r="L1266" t="s">
        <v>29</v>
      </c>
      <c r="M1266" t="s">
        <v>29</v>
      </c>
      <c r="N1266" t="s">
        <v>29</v>
      </c>
      <c r="O1266" t="s">
        <v>29</v>
      </c>
      <c r="P1266" t="s">
        <v>29</v>
      </c>
      <c r="Q1266" t="s">
        <v>29</v>
      </c>
      <c r="R1266" t="s">
        <v>29</v>
      </c>
      <c r="S1266" t="s">
        <v>29</v>
      </c>
      <c r="T1266" t="s">
        <v>29</v>
      </c>
      <c r="U1266" t="s">
        <v>29</v>
      </c>
    </row>
    <row r="1267" spans="1:21">
      <c r="A1267" t="s">
        <v>1779</v>
      </c>
      <c r="B1267">
        <v>0</v>
      </c>
      <c r="C1267" s="1">
        <v>-2.5919100000000001E-5</v>
      </c>
      <c r="D1267">
        <v>0.99997408123589604</v>
      </c>
      <c r="E1267">
        <v>1</v>
      </c>
      <c r="F1267" t="s">
        <v>43</v>
      </c>
      <c r="G1267" t="s">
        <v>29</v>
      </c>
      <c r="H1267" t="s">
        <v>29</v>
      </c>
      <c r="I1267" t="s">
        <v>29</v>
      </c>
      <c r="J1267" t="s">
        <v>29</v>
      </c>
      <c r="K1267" t="s">
        <v>29</v>
      </c>
      <c r="L1267" t="s">
        <v>29</v>
      </c>
      <c r="M1267" t="s">
        <v>29</v>
      </c>
      <c r="N1267" t="s">
        <v>29</v>
      </c>
      <c r="O1267" t="s">
        <v>29</v>
      </c>
      <c r="P1267" t="s">
        <v>29</v>
      </c>
      <c r="Q1267" t="s">
        <v>29</v>
      </c>
      <c r="R1267" t="s">
        <v>29</v>
      </c>
      <c r="S1267" t="s">
        <v>29</v>
      </c>
      <c r="T1267" t="s">
        <v>29</v>
      </c>
      <c r="U1267" t="s">
        <v>29</v>
      </c>
    </row>
    <row r="1268" spans="1:21">
      <c r="A1268" t="s">
        <v>1781</v>
      </c>
      <c r="B1268">
        <v>0</v>
      </c>
      <c r="C1268">
        <v>-1.08092E-2</v>
      </c>
      <c r="D1268">
        <v>0.989249009480895</v>
      </c>
      <c r="E1268">
        <v>1</v>
      </c>
      <c r="F1268" t="s">
        <v>43</v>
      </c>
      <c r="G1268" t="s">
        <v>29</v>
      </c>
      <c r="H1268" t="s">
        <v>29</v>
      </c>
      <c r="I1268" t="s">
        <v>29</v>
      </c>
      <c r="J1268" t="s">
        <v>29</v>
      </c>
      <c r="K1268" t="s">
        <v>29</v>
      </c>
      <c r="L1268" t="s">
        <v>29</v>
      </c>
      <c r="M1268" t="s">
        <v>29</v>
      </c>
      <c r="N1268" t="s">
        <v>29</v>
      </c>
      <c r="O1268" t="s">
        <v>29</v>
      </c>
      <c r="P1268" t="s">
        <v>29</v>
      </c>
      <c r="Q1268" t="s">
        <v>29</v>
      </c>
      <c r="R1268" t="s">
        <v>29</v>
      </c>
      <c r="S1268" t="s">
        <v>29</v>
      </c>
      <c r="T1268" t="s">
        <v>29</v>
      </c>
      <c r="U1268" t="s">
        <v>29</v>
      </c>
    </row>
    <row r="1269" spans="1:21">
      <c r="A1269" t="s">
        <v>1782</v>
      </c>
      <c r="B1269">
        <v>0</v>
      </c>
      <c r="C1269" s="1">
        <v>-3.37382E-4</v>
      </c>
      <c r="D1269">
        <v>0.99966267490690697</v>
      </c>
      <c r="E1269">
        <v>1</v>
      </c>
      <c r="F1269" t="s">
        <v>43</v>
      </c>
      <c r="G1269" t="s">
        <v>29</v>
      </c>
      <c r="H1269" t="s">
        <v>29</v>
      </c>
      <c r="I1269" t="s">
        <v>29</v>
      </c>
      <c r="J1269" t="s">
        <v>29</v>
      </c>
      <c r="K1269" t="s">
        <v>29</v>
      </c>
      <c r="L1269" t="s">
        <v>29</v>
      </c>
      <c r="M1269" t="s">
        <v>29</v>
      </c>
      <c r="N1269" t="s">
        <v>29</v>
      </c>
      <c r="O1269" t="s">
        <v>29</v>
      </c>
      <c r="P1269" t="s">
        <v>29</v>
      </c>
      <c r="Q1269" t="s">
        <v>29</v>
      </c>
      <c r="R1269" t="s">
        <v>29</v>
      </c>
      <c r="S1269" t="s">
        <v>29</v>
      </c>
      <c r="T1269" t="s">
        <v>29</v>
      </c>
      <c r="U1269" t="s">
        <v>29</v>
      </c>
    </row>
    <row r="1270" spans="1:21">
      <c r="A1270" t="s">
        <v>1794</v>
      </c>
      <c r="B1270">
        <v>0</v>
      </c>
      <c r="C1270">
        <v>-0.58527099999999999</v>
      </c>
      <c r="D1270">
        <v>0.55695490657897995</v>
      </c>
      <c r="E1270">
        <v>1</v>
      </c>
      <c r="F1270" t="s">
        <v>43</v>
      </c>
      <c r="G1270" t="s">
        <v>29</v>
      </c>
      <c r="H1270" t="s">
        <v>29</v>
      </c>
      <c r="I1270" t="s">
        <v>29</v>
      </c>
      <c r="J1270" t="s">
        <v>29</v>
      </c>
      <c r="K1270" t="s">
        <v>29</v>
      </c>
      <c r="L1270" t="s">
        <v>29</v>
      </c>
      <c r="M1270" t="s">
        <v>29</v>
      </c>
      <c r="N1270" t="s">
        <v>29</v>
      </c>
      <c r="O1270" t="s">
        <v>29</v>
      </c>
      <c r="P1270" t="s">
        <v>29</v>
      </c>
      <c r="Q1270" t="s">
        <v>29</v>
      </c>
      <c r="R1270" t="s">
        <v>29</v>
      </c>
      <c r="S1270" t="s">
        <v>29</v>
      </c>
      <c r="T1270" t="s">
        <v>29</v>
      </c>
      <c r="U1270" t="s">
        <v>29</v>
      </c>
    </row>
    <row r="1271" spans="1:21">
      <c r="A1271" t="s">
        <v>1798</v>
      </c>
      <c r="B1271">
        <v>0</v>
      </c>
      <c r="C1271">
        <v>-6.5992499999999996E-2</v>
      </c>
      <c r="D1271">
        <v>0.93613788529942898</v>
      </c>
      <c r="E1271">
        <v>1</v>
      </c>
      <c r="F1271" t="s">
        <v>43</v>
      </c>
      <c r="G1271" t="s">
        <v>29</v>
      </c>
      <c r="H1271" t="s">
        <v>29</v>
      </c>
      <c r="I1271" t="s">
        <v>29</v>
      </c>
      <c r="J1271" t="s">
        <v>29</v>
      </c>
      <c r="K1271" t="s">
        <v>29</v>
      </c>
      <c r="L1271" t="s">
        <v>29</v>
      </c>
      <c r="M1271" t="s">
        <v>29</v>
      </c>
      <c r="N1271" t="s">
        <v>29</v>
      </c>
      <c r="O1271" t="s">
        <v>29</v>
      </c>
      <c r="P1271" t="s">
        <v>29</v>
      </c>
      <c r="Q1271" t="s">
        <v>29</v>
      </c>
      <c r="R1271" t="s">
        <v>29</v>
      </c>
      <c r="S1271" t="s">
        <v>29</v>
      </c>
      <c r="T1271" t="s">
        <v>29</v>
      </c>
      <c r="U1271" t="s">
        <v>29</v>
      </c>
    </row>
    <row r="1272" spans="1:21">
      <c r="A1272" t="s">
        <v>1800</v>
      </c>
      <c r="B1272">
        <v>0</v>
      </c>
      <c r="C1272">
        <v>-6.2327800000000003E-2</v>
      </c>
      <c r="D1272">
        <v>0.93957484367182398</v>
      </c>
      <c r="E1272">
        <v>1</v>
      </c>
      <c r="F1272" t="s">
        <v>43</v>
      </c>
      <c r="G1272" t="s">
        <v>29</v>
      </c>
      <c r="H1272" t="s">
        <v>29</v>
      </c>
      <c r="I1272" t="s">
        <v>29</v>
      </c>
      <c r="J1272" t="s">
        <v>29</v>
      </c>
      <c r="K1272" t="s">
        <v>29</v>
      </c>
      <c r="L1272" t="s">
        <v>29</v>
      </c>
      <c r="M1272" t="s">
        <v>29</v>
      </c>
      <c r="N1272" t="s">
        <v>29</v>
      </c>
      <c r="O1272" t="s">
        <v>29</v>
      </c>
      <c r="P1272" t="s">
        <v>29</v>
      </c>
      <c r="Q1272" t="s">
        <v>29</v>
      </c>
      <c r="R1272" t="s">
        <v>29</v>
      </c>
      <c r="S1272" t="s">
        <v>29</v>
      </c>
      <c r="T1272" t="s">
        <v>29</v>
      </c>
      <c r="U1272" t="s">
        <v>29</v>
      </c>
    </row>
    <row r="1273" spans="1:21">
      <c r="A1273" t="s">
        <v>1801</v>
      </c>
      <c r="B1273">
        <v>0</v>
      </c>
      <c r="C1273">
        <v>-1.55633E-2</v>
      </c>
      <c r="D1273">
        <v>0.98455718230954503</v>
      </c>
      <c r="E1273">
        <v>1</v>
      </c>
      <c r="F1273" t="s">
        <v>43</v>
      </c>
      <c r="G1273" t="s">
        <v>29</v>
      </c>
      <c r="H1273" t="s">
        <v>29</v>
      </c>
      <c r="I1273" t="s">
        <v>29</v>
      </c>
      <c r="J1273" t="s">
        <v>29</v>
      </c>
      <c r="K1273" t="s">
        <v>29</v>
      </c>
      <c r="L1273" t="s">
        <v>29</v>
      </c>
      <c r="M1273" t="s">
        <v>29</v>
      </c>
      <c r="N1273" t="s">
        <v>29</v>
      </c>
      <c r="O1273" t="s">
        <v>29</v>
      </c>
      <c r="P1273" t="s">
        <v>29</v>
      </c>
      <c r="Q1273" t="s">
        <v>29</v>
      </c>
      <c r="R1273" t="s">
        <v>29</v>
      </c>
      <c r="S1273" t="s">
        <v>29</v>
      </c>
      <c r="T1273" t="s">
        <v>29</v>
      </c>
      <c r="U1273" t="s">
        <v>29</v>
      </c>
    </row>
    <row r="1274" spans="1:21">
      <c r="A1274" t="s">
        <v>1810</v>
      </c>
      <c r="B1274">
        <v>0</v>
      </c>
      <c r="C1274">
        <v>-2.46072E-3</v>
      </c>
      <c r="D1274">
        <v>0.99754230508965003</v>
      </c>
      <c r="E1274">
        <v>1</v>
      </c>
      <c r="F1274" t="s">
        <v>43</v>
      </c>
      <c r="G1274" t="s">
        <v>29</v>
      </c>
      <c r="H1274" t="s">
        <v>29</v>
      </c>
      <c r="I1274" t="s">
        <v>29</v>
      </c>
      <c r="J1274" t="s">
        <v>29</v>
      </c>
      <c r="K1274" t="s">
        <v>29</v>
      </c>
      <c r="L1274" t="s">
        <v>29</v>
      </c>
      <c r="M1274" t="s">
        <v>29</v>
      </c>
      <c r="N1274" t="s">
        <v>29</v>
      </c>
      <c r="O1274" t="s">
        <v>29</v>
      </c>
      <c r="P1274" t="s">
        <v>29</v>
      </c>
      <c r="Q1274" t="s">
        <v>29</v>
      </c>
      <c r="R1274" t="s">
        <v>29</v>
      </c>
      <c r="S1274" t="s">
        <v>29</v>
      </c>
      <c r="T1274" t="s">
        <v>29</v>
      </c>
      <c r="U1274" t="s">
        <v>29</v>
      </c>
    </row>
    <row r="1275" spans="1:21">
      <c r="A1275" t="s">
        <v>1820</v>
      </c>
      <c r="B1275">
        <v>0</v>
      </c>
      <c r="C1275">
        <v>-1.0085300000000001E-3</v>
      </c>
      <c r="D1275">
        <v>0.99899197839545495</v>
      </c>
      <c r="E1275">
        <v>1</v>
      </c>
      <c r="F1275" t="s">
        <v>43</v>
      </c>
      <c r="G1275" t="s">
        <v>29</v>
      </c>
      <c r="H1275" t="s">
        <v>29</v>
      </c>
      <c r="I1275" t="s">
        <v>29</v>
      </c>
      <c r="J1275" t="s">
        <v>29</v>
      </c>
      <c r="K1275" t="s">
        <v>29</v>
      </c>
      <c r="L1275" t="s">
        <v>29</v>
      </c>
      <c r="M1275" t="s">
        <v>29</v>
      </c>
      <c r="N1275" t="s">
        <v>29</v>
      </c>
      <c r="O1275" t="s">
        <v>29</v>
      </c>
      <c r="P1275" t="s">
        <v>29</v>
      </c>
      <c r="Q1275" t="s">
        <v>29</v>
      </c>
      <c r="R1275" t="s">
        <v>29</v>
      </c>
      <c r="S1275" t="s">
        <v>29</v>
      </c>
      <c r="T1275" t="s">
        <v>29</v>
      </c>
      <c r="U1275" t="s">
        <v>29</v>
      </c>
    </row>
    <row r="1276" spans="1:21">
      <c r="A1276" t="s">
        <v>1823</v>
      </c>
      <c r="B1276">
        <v>0</v>
      </c>
      <c r="C1276" s="1">
        <v>-2.3896999999999998E-7</v>
      </c>
      <c r="D1276">
        <v>0.99999976103002797</v>
      </c>
      <c r="E1276">
        <v>1</v>
      </c>
      <c r="F1276" t="s">
        <v>43</v>
      </c>
      <c r="G1276" t="s">
        <v>29</v>
      </c>
      <c r="H1276" t="s">
        <v>29</v>
      </c>
      <c r="I1276" t="s">
        <v>29</v>
      </c>
      <c r="J1276" t="s">
        <v>29</v>
      </c>
      <c r="K1276" t="s">
        <v>29</v>
      </c>
      <c r="L1276" t="s">
        <v>29</v>
      </c>
      <c r="M1276" t="s">
        <v>29</v>
      </c>
      <c r="N1276" t="s">
        <v>29</v>
      </c>
      <c r="O1276" t="s">
        <v>29</v>
      </c>
      <c r="P1276" t="s">
        <v>29</v>
      </c>
      <c r="Q1276" t="s">
        <v>29</v>
      </c>
      <c r="R1276" t="s">
        <v>29</v>
      </c>
      <c r="S1276" t="s">
        <v>29</v>
      </c>
      <c r="T1276" t="s">
        <v>29</v>
      </c>
      <c r="U1276" t="s">
        <v>29</v>
      </c>
    </row>
    <row r="1277" spans="1:21">
      <c r="A1277" t="s">
        <v>1826</v>
      </c>
      <c r="B1277">
        <v>0</v>
      </c>
      <c r="C1277" s="1">
        <v>-3.5580100000000002E-5</v>
      </c>
      <c r="D1277">
        <v>0.99996442053296397</v>
      </c>
      <c r="E1277">
        <v>1</v>
      </c>
      <c r="F1277" t="s">
        <v>43</v>
      </c>
      <c r="G1277" t="s">
        <v>29</v>
      </c>
      <c r="H1277" t="s">
        <v>29</v>
      </c>
      <c r="I1277" t="s">
        <v>29</v>
      </c>
      <c r="J1277" t="s">
        <v>29</v>
      </c>
      <c r="K1277" t="s">
        <v>29</v>
      </c>
      <c r="L1277" t="s">
        <v>29</v>
      </c>
      <c r="M1277" t="s">
        <v>29</v>
      </c>
      <c r="N1277" t="s">
        <v>29</v>
      </c>
      <c r="O1277" t="s">
        <v>29</v>
      </c>
      <c r="P1277" t="s">
        <v>29</v>
      </c>
      <c r="Q1277" t="s">
        <v>29</v>
      </c>
      <c r="R1277" t="s">
        <v>29</v>
      </c>
      <c r="S1277" t="s">
        <v>29</v>
      </c>
      <c r="T1277" t="s">
        <v>29</v>
      </c>
      <c r="U1277" t="s">
        <v>29</v>
      </c>
    </row>
    <row r="1278" spans="1:21">
      <c r="A1278" t="s">
        <v>1828</v>
      </c>
      <c r="B1278">
        <v>0</v>
      </c>
      <c r="C1278">
        <v>-1.6199000000000002E-2</v>
      </c>
      <c r="D1278">
        <v>0.983931498203514</v>
      </c>
      <c r="E1278">
        <v>1</v>
      </c>
      <c r="F1278" t="s">
        <v>43</v>
      </c>
      <c r="G1278" t="s">
        <v>29</v>
      </c>
      <c r="H1278" t="s">
        <v>29</v>
      </c>
      <c r="I1278" t="s">
        <v>29</v>
      </c>
      <c r="J1278" t="s">
        <v>29</v>
      </c>
      <c r="K1278" t="s">
        <v>29</v>
      </c>
      <c r="L1278" t="s">
        <v>29</v>
      </c>
      <c r="M1278" t="s">
        <v>29</v>
      </c>
      <c r="N1278" t="s">
        <v>29</v>
      </c>
      <c r="O1278" t="s">
        <v>29</v>
      </c>
      <c r="P1278" t="s">
        <v>29</v>
      </c>
      <c r="Q1278" t="s">
        <v>29</v>
      </c>
      <c r="R1278" t="s">
        <v>29</v>
      </c>
      <c r="S1278" t="s">
        <v>29</v>
      </c>
      <c r="T1278" t="s">
        <v>29</v>
      </c>
      <c r="U1278" t="s">
        <v>29</v>
      </c>
    </row>
    <row r="1279" spans="1:21">
      <c r="A1279" t="s">
        <v>1829</v>
      </c>
      <c r="B1279">
        <v>0</v>
      </c>
      <c r="C1279">
        <v>-1.28907E-3</v>
      </c>
      <c r="D1279">
        <v>0.99871176049383903</v>
      </c>
      <c r="E1279">
        <v>1</v>
      </c>
      <c r="F1279" t="s">
        <v>43</v>
      </c>
      <c r="G1279" t="s">
        <v>29</v>
      </c>
      <c r="H1279" t="s">
        <v>29</v>
      </c>
      <c r="I1279" t="s">
        <v>29</v>
      </c>
      <c r="J1279" t="s">
        <v>29</v>
      </c>
      <c r="K1279" t="s">
        <v>29</v>
      </c>
      <c r="L1279" t="s">
        <v>29</v>
      </c>
      <c r="M1279" t="s">
        <v>29</v>
      </c>
      <c r="N1279" t="s">
        <v>29</v>
      </c>
      <c r="O1279" t="s">
        <v>29</v>
      </c>
      <c r="P1279" t="s">
        <v>29</v>
      </c>
      <c r="Q1279" t="s">
        <v>29</v>
      </c>
      <c r="R1279" t="s">
        <v>29</v>
      </c>
      <c r="S1279" t="s">
        <v>29</v>
      </c>
      <c r="T1279" t="s">
        <v>29</v>
      </c>
      <c r="U1279" t="s">
        <v>29</v>
      </c>
    </row>
    <row r="1280" spans="1:21">
      <c r="A1280" t="s">
        <v>1832</v>
      </c>
      <c r="B1280">
        <v>0</v>
      </c>
      <c r="C1280">
        <v>-8.8759500000000005E-2</v>
      </c>
      <c r="D1280">
        <v>0.91506562039446604</v>
      </c>
      <c r="E1280">
        <v>1</v>
      </c>
      <c r="F1280" t="s">
        <v>43</v>
      </c>
      <c r="G1280" t="s">
        <v>29</v>
      </c>
      <c r="H1280" t="s">
        <v>29</v>
      </c>
      <c r="I1280" t="s">
        <v>29</v>
      </c>
      <c r="J1280" t="s">
        <v>29</v>
      </c>
      <c r="K1280" t="s">
        <v>29</v>
      </c>
      <c r="L1280" t="s">
        <v>29</v>
      </c>
      <c r="M1280" t="s">
        <v>29</v>
      </c>
      <c r="N1280" t="s">
        <v>29</v>
      </c>
      <c r="O1280" t="s">
        <v>29</v>
      </c>
      <c r="P1280" t="s">
        <v>29</v>
      </c>
      <c r="Q1280" t="s">
        <v>29</v>
      </c>
      <c r="R1280" t="s">
        <v>29</v>
      </c>
      <c r="S1280" t="s">
        <v>29</v>
      </c>
      <c r="T1280" t="s">
        <v>29</v>
      </c>
      <c r="U1280" t="s">
        <v>29</v>
      </c>
    </row>
    <row r="1281" spans="1:21">
      <c r="A1281" t="s">
        <v>1834</v>
      </c>
      <c r="B1281">
        <v>0</v>
      </c>
      <c r="C1281">
        <v>-0.57774199999999998</v>
      </c>
      <c r="D1281">
        <v>0.56116404549085097</v>
      </c>
      <c r="E1281">
        <v>1</v>
      </c>
      <c r="F1281" t="s">
        <v>43</v>
      </c>
      <c r="G1281" t="s">
        <v>29</v>
      </c>
      <c r="H1281" t="s">
        <v>29</v>
      </c>
      <c r="I1281" t="s">
        <v>29</v>
      </c>
      <c r="J1281" t="s">
        <v>29</v>
      </c>
      <c r="K1281" t="s">
        <v>29</v>
      </c>
      <c r="L1281" t="s">
        <v>29</v>
      </c>
      <c r="M1281" t="s">
        <v>29</v>
      </c>
      <c r="N1281" t="s">
        <v>29</v>
      </c>
      <c r="O1281" t="s">
        <v>29</v>
      </c>
      <c r="P1281" t="s">
        <v>29</v>
      </c>
      <c r="Q1281" t="s">
        <v>29</v>
      </c>
      <c r="R1281" t="s">
        <v>29</v>
      </c>
      <c r="S1281" t="s">
        <v>29</v>
      </c>
      <c r="T1281" t="s">
        <v>29</v>
      </c>
      <c r="U1281" t="s">
        <v>29</v>
      </c>
    </row>
    <row r="1282" spans="1:21">
      <c r="A1282" t="s">
        <v>1835</v>
      </c>
      <c r="B1282">
        <v>0</v>
      </c>
      <c r="C1282">
        <v>-0.18617300000000001</v>
      </c>
      <c r="D1282">
        <v>0.83012997007391298</v>
      </c>
      <c r="E1282">
        <v>1</v>
      </c>
      <c r="F1282" t="s">
        <v>43</v>
      </c>
      <c r="G1282" t="s">
        <v>29</v>
      </c>
      <c r="H1282" t="s">
        <v>29</v>
      </c>
      <c r="I1282" t="s">
        <v>29</v>
      </c>
      <c r="J1282" t="s">
        <v>29</v>
      </c>
      <c r="K1282" t="s">
        <v>29</v>
      </c>
      <c r="L1282" t="s">
        <v>29</v>
      </c>
      <c r="M1282" t="s">
        <v>29</v>
      </c>
      <c r="N1282" t="s">
        <v>29</v>
      </c>
      <c r="O1282" t="s">
        <v>29</v>
      </c>
      <c r="P1282" t="s">
        <v>29</v>
      </c>
      <c r="Q1282" t="s">
        <v>29</v>
      </c>
      <c r="R1282" t="s">
        <v>29</v>
      </c>
      <c r="S1282" t="s">
        <v>29</v>
      </c>
      <c r="T1282" t="s">
        <v>29</v>
      </c>
      <c r="U1282" t="s">
        <v>29</v>
      </c>
    </row>
    <row r="1283" spans="1:21">
      <c r="A1283" t="s">
        <v>1836</v>
      </c>
      <c r="B1283">
        <v>0</v>
      </c>
      <c r="C1283">
        <v>-0.32147999999999999</v>
      </c>
      <c r="D1283">
        <v>0.72507513138505497</v>
      </c>
      <c r="E1283">
        <v>1</v>
      </c>
      <c r="F1283" t="s">
        <v>43</v>
      </c>
      <c r="G1283" t="s">
        <v>29</v>
      </c>
      <c r="H1283" t="s">
        <v>29</v>
      </c>
      <c r="I1283" t="s">
        <v>29</v>
      </c>
      <c r="J1283" t="s">
        <v>29</v>
      </c>
      <c r="K1283" t="s">
        <v>29</v>
      </c>
      <c r="L1283" t="s">
        <v>29</v>
      </c>
      <c r="M1283" t="s">
        <v>29</v>
      </c>
      <c r="N1283" t="s">
        <v>29</v>
      </c>
      <c r="O1283" t="s">
        <v>29</v>
      </c>
      <c r="P1283" t="s">
        <v>29</v>
      </c>
      <c r="Q1283" t="s">
        <v>29</v>
      </c>
      <c r="R1283" t="s">
        <v>29</v>
      </c>
      <c r="S1283" t="s">
        <v>29</v>
      </c>
      <c r="T1283" t="s">
        <v>29</v>
      </c>
      <c r="U1283" t="s">
        <v>29</v>
      </c>
    </row>
    <row r="1284" spans="1:21">
      <c r="A1284" t="s">
        <v>1843</v>
      </c>
      <c r="B1284">
        <v>0</v>
      </c>
      <c r="C1284">
        <v>-8.2459100000000004E-3</v>
      </c>
      <c r="D1284">
        <v>0.99178799426136599</v>
      </c>
      <c r="E1284">
        <v>1</v>
      </c>
      <c r="F1284" t="s">
        <v>43</v>
      </c>
      <c r="G1284" t="s">
        <v>29</v>
      </c>
      <c r="H1284" t="s">
        <v>29</v>
      </c>
      <c r="I1284" t="s">
        <v>29</v>
      </c>
      <c r="J1284" t="s">
        <v>29</v>
      </c>
      <c r="K1284" t="s">
        <v>29</v>
      </c>
      <c r="L1284" t="s">
        <v>29</v>
      </c>
      <c r="M1284" t="s">
        <v>29</v>
      </c>
      <c r="N1284" t="s">
        <v>29</v>
      </c>
      <c r="O1284" t="s">
        <v>29</v>
      </c>
      <c r="P1284" t="s">
        <v>29</v>
      </c>
      <c r="Q1284" t="s">
        <v>29</v>
      </c>
      <c r="R1284" t="s">
        <v>29</v>
      </c>
      <c r="S1284" t="s">
        <v>29</v>
      </c>
      <c r="T1284" t="s">
        <v>29</v>
      </c>
      <c r="U1284" t="s">
        <v>29</v>
      </c>
    </row>
    <row r="1285" spans="1:21">
      <c r="A1285" t="s">
        <v>1844</v>
      </c>
      <c r="B1285">
        <v>0</v>
      </c>
      <c r="C1285" s="1">
        <v>-9.7475000000000003E-4</v>
      </c>
      <c r="D1285">
        <v>0.99902572491446096</v>
      </c>
      <c r="E1285">
        <v>1</v>
      </c>
      <c r="F1285" t="s">
        <v>43</v>
      </c>
      <c r="G1285" t="s">
        <v>29</v>
      </c>
      <c r="H1285" t="s">
        <v>29</v>
      </c>
      <c r="I1285" t="s">
        <v>29</v>
      </c>
      <c r="J1285" t="s">
        <v>29</v>
      </c>
      <c r="K1285" t="s">
        <v>29</v>
      </c>
      <c r="L1285" t="s">
        <v>29</v>
      </c>
      <c r="M1285" t="s">
        <v>29</v>
      </c>
      <c r="N1285" t="s">
        <v>29</v>
      </c>
      <c r="O1285" t="s">
        <v>29</v>
      </c>
      <c r="P1285" t="s">
        <v>29</v>
      </c>
      <c r="Q1285" t="s">
        <v>29</v>
      </c>
      <c r="R1285" t="s">
        <v>29</v>
      </c>
      <c r="S1285" t="s">
        <v>29</v>
      </c>
      <c r="T1285" t="s">
        <v>29</v>
      </c>
      <c r="U1285" t="s">
        <v>29</v>
      </c>
    </row>
    <row r="1286" spans="1:21">
      <c r="A1286" t="s">
        <v>1854</v>
      </c>
      <c r="B1286">
        <v>0</v>
      </c>
      <c r="C1286">
        <v>-0.47441699999999998</v>
      </c>
      <c r="D1286">
        <v>0.62224772115942495</v>
      </c>
      <c r="E1286">
        <v>1</v>
      </c>
      <c r="F1286" t="s">
        <v>43</v>
      </c>
      <c r="G1286" t="s">
        <v>29</v>
      </c>
      <c r="H1286" t="s">
        <v>29</v>
      </c>
      <c r="I1286" t="s">
        <v>29</v>
      </c>
      <c r="J1286" t="s">
        <v>29</v>
      </c>
      <c r="K1286" t="s">
        <v>29</v>
      </c>
      <c r="L1286" t="s">
        <v>29</v>
      </c>
      <c r="M1286" t="s">
        <v>29</v>
      </c>
      <c r="N1286" t="s">
        <v>29</v>
      </c>
      <c r="O1286" t="s">
        <v>29</v>
      </c>
      <c r="P1286" t="s">
        <v>29</v>
      </c>
      <c r="Q1286" t="s">
        <v>29</v>
      </c>
      <c r="R1286" t="s">
        <v>29</v>
      </c>
      <c r="S1286" t="s">
        <v>29</v>
      </c>
      <c r="T1286" t="s">
        <v>29</v>
      </c>
      <c r="U1286" t="s">
        <v>29</v>
      </c>
    </row>
    <row r="1287" spans="1:21">
      <c r="A1287" t="s">
        <v>1861</v>
      </c>
      <c r="B1287">
        <v>0</v>
      </c>
      <c r="C1287">
        <v>-0.123365</v>
      </c>
      <c r="D1287">
        <v>0.88394096521983301</v>
      </c>
      <c r="E1287">
        <v>1</v>
      </c>
      <c r="F1287" t="s">
        <v>43</v>
      </c>
      <c r="G1287" t="s">
        <v>29</v>
      </c>
      <c r="H1287" t="s">
        <v>29</v>
      </c>
      <c r="I1287" t="s">
        <v>29</v>
      </c>
      <c r="J1287" t="s">
        <v>29</v>
      </c>
      <c r="K1287" t="s">
        <v>29</v>
      </c>
      <c r="L1287" t="s">
        <v>29</v>
      </c>
      <c r="M1287" t="s">
        <v>29</v>
      </c>
      <c r="N1287" t="s">
        <v>29</v>
      </c>
      <c r="O1287" t="s">
        <v>29</v>
      </c>
      <c r="P1287" t="s">
        <v>29</v>
      </c>
      <c r="Q1287" t="s">
        <v>29</v>
      </c>
      <c r="R1287" t="s">
        <v>29</v>
      </c>
      <c r="S1287" t="s">
        <v>29</v>
      </c>
      <c r="T1287" t="s">
        <v>29</v>
      </c>
      <c r="U1287" t="s">
        <v>29</v>
      </c>
    </row>
    <row r="1288" spans="1:21">
      <c r="A1288" t="s">
        <v>1871</v>
      </c>
      <c r="B1288">
        <v>0</v>
      </c>
      <c r="C1288">
        <v>-2.1868200000000001E-2</v>
      </c>
      <c r="D1288">
        <v>0.97836917561118597</v>
      </c>
      <c r="E1288">
        <v>1</v>
      </c>
      <c r="F1288" t="s">
        <v>43</v>
      </c>
      <c r="G1288" t="s">
        <v>29</v>
      </c>
      <c r="H1288" t="s">
        <v>29</v>
      </c>
      <c r="I1288" t="s">
        <v>29</v>
      </c>
      <c r="J1288" t="s">
        <v>29</v>
      </c>
      <c r="K1288" t="s">
        <v>29</v>
      </c>
      <c r="L1288" t="s">
        <v>29</v>
      </c>
      <c r="M1288" t="s">
        <v>29</v>
      </c>
      <c r="N1288" t="s">
        <v>29</v>
      </c>
      <c r="O1288" t="s">
        <v>29</v>
      </c>
      <c r="P1288" t="s">
        <v>29</v>
      </c>
      <c r="Q1288" t="s">
        <v>29</v>
      </c>
      <c r="R1288" t="s">
        <v>29</v>
      </c>
      <c r="S1288" t="s">
        <v>29</v>
      </c>
      <c r="T1288" t="s">
        <v>29</v>
      </c>
      <c r="U1288" t="s">
        <v>29</v>
      </c>
    </row>
    <row r="1289" spans="1:21">
      <c r="A1289" t="s">
        <v>1882</v>
      </c>
      <c r="B1289">
        <v>0</v>
      </c>
      <c r="C1289">
        <v>-0.28391699999999997</v>
      </c>
      <c r="D1289">
        <v>0.75282912693068305</v>
      </c>
      <c r="E1289">
        <v>1</v>
      </c>
      <c r="F1289" t="s">
        <v>43</v>
      </c>
      <c r="G1289" t="s">
        <v>29</v>
      </c>
      <c r="H1289" t="s">
        <v>29</v>
      </c>
      <c r="I1289" t="s">
        <v>29</v>
      </c>
      <c r="J1289" t="s">
        <v>29</v>
      </c>
      <c r="K1289" t="s">
        <v>29</v>
      </c>
      <c r="L1289" t="s">
        <v>29</v>
      </c>
      <c r="M1289" t="s">
        <v>29</v>
      </c>
      <c r="N1289" t="s">
        <v>29</v>
      </c>
      <c r="O1289" t="s">
        <v>29</v>
      </c>
      <c r="P1289" t="s">
        <v>29</v>
      </c>
      <c r="Q1289" t="s">
        <v>29</v>
      </c>
      <c r="R1289" t="s">
        <v>29</v>
      </c>
      <c r="S1289" t="s">
        <v>29</v>
      </c>
      <c r="T1289" t="s">
        <v>29</v>
      </c>
      <c r="U1289" t="s">
        <v>29</v>
      </c>
    </row>
    <row r="1290" spans="1:21">
      <c r="A1290" t="s">
        <v>1883</v>
      </c>
      <c r="B1290">
        <v>0</v>
      </c>
      <c r="C1290">
        <v>-9.9974300000000002E-2</v>
      </c>
      <c r="D1290">
        <v>0.904860672656423</v>
      </c>
      <c r="E1290">
        <v>1</v>
      </c>
      <c r="F1290" t="s">
        <v>43</v>
      </c>
      <c r="G1290" t="s">
        <v>29</v>
      </c>
      <c r="H1290" t="s">
        <v>29</v>
      </c>
      <c r="I1290" t="s">
        <v>29</v>
      </c>
      <c r="J1290" t="s">
        <v>29</v>
      </c>
      <c r="K1290" t="s">
        <v>29</v>
      </c>
      <c r="L1290" t="s">
        <v>29</v>
      </c>
      <c r="M1290" t="s">
        <v>29</v>
      </c>
      <c r="N1290" t="s">
        <v>29</v>
      </c>
      <c r="O1290" t="s">
        <v>29</v>
      </c>
      <c r="P1290" t="s">
        <v>29</v>
      </c>
      <c r="Q1290" t="s">
        <v>29</v>
      </c>
      <c r="R1290" t="s">
        <v>29</v>
      </c>
      <c r="S1290" t="s">
        <v>29</v>
      </c>
      <c r="T1290" t="s">
        <v>29</v>
      </c>
      <c r="U1290" t="s">
        <v>29</v>
      </c>
    </row>
    <row r="1291" spans="1:21">
      <c r="A1291" t="s">
        <v>1884</v>
      </c>
      <c r="B1291">
        <v>0</v>
      </c>
      <c r="C1291" s="1">
        <v>-3.7473699999999999E-4</v>
      </c>
      <c r="D1291">
        <v>0.99962533320513902</v>
      </c>
      <c r="E1291">
        <v>1</v>
      </c>
      <c r="F1291" t="s">
        <v>43</v>
      </c>
      <c r="G1291" t="s">
        <v>29</v>
      </c>
      <c r="H1291" t="s">
        <v>29</v>
      </c>
      <c r="I1291" t="s">
        <v>29</v>
      </c>
      <c r="J1291" t="s">
        <v>29</v>
      </c>
      <c r="K1291" t="s">
        <v>29</v>
      </c>
      <c r="L1291" t="s">
        <v>29</v>
      </c>
      <c r="M1291" t="s">
        <v>29</v>
      </c>
      <c r="N1291" t="s">
        <v>29</v>
      </c>
      <c r="O1291" t="s">
        <v>29</v>
      </c>
      <c r="P1291" t="s">
        <v>29</v>
      </c>
      <c r="Q1291" t="s">
        <v>29</v>
      </c>
      <c r="R1291" t="s">
        <v>29</v>
      </c>
      <c r="S1291" t="s">
        <v>29</v>
      </c>
      <c r="T1291" t="s">
        <v>29</v>
      </c>
      <c r="U1291" t="s">
        <v>29</v>
      </c>
    </row>
    <row r="1292" spans="1:21">
      <c r="A1292" t="s">
        <v>1886</v>
      </c>
      <c r="B1292">
        <v>0</v>
      </c>
      <c r="C1292">
        <v>-3.5587000000000001E-2</v>
      </c>
      <c r="D1292">
        <v>0.96503877220452305</v>
      </c>
      <c r="E1292">
        <v>1</v>
      </c>
      <c r="F1292" t="s">
        <v>43</v>
      </c>
      <c r="G1292" t="s">
        <v>29</v>
      </c>
      <c r="H1292" t="s">
        <v>29</v>
      </c>
      <c r="I1292" t="s">
        <v>29</v>
      </c>
      <c r="J1292" t="s">
        <v>29</v>
      </c>
      <c r="K1292" t="s">
        <v>29</v>
      </c>
      <c r="L1292" t="s">
        <v>29</v>
      </c>
      <c r="M1292" t="s">
        <v>29</v>
      </c>
      <c r="N1292" t="s">
        <v>29</v>
      </c>
      <c r="O1292" t="s">
        <v>29</v>
      </c>
      <c r="P1292" t="s">
        <v>29</v>
      </c>
      <c r="Q1292" t="s">
        <v>29</v>
      </c>
      <c r="R1292" t="s">
        <v>29</v>
      </c>
      <c r="S1292" t="s">
        <v>29</v>
      </c>
      <c r="T1292" t="s">
        <v>29</v>
      </c>
      <c r="U1292" t="s">
        <v>29</v>
      </c>
    </row>
    <row r="1293" spans="1:21">
      <c r="A1293" t="s">
        <v>1887</v>
      </c>
      <c r="B1293">
        <v>0</v>
      </c>
      <c r="C1293">
        <v>-0.16627800000000001</v>
      </c>
      <c r="D1293">
        <v>0.84681078806482202</v>
      </c>
      <c r="E1293">
        <v>1</v>
      </c>
      <c r="F1293" t="s">
        <v>43</v>
      </c>
      <c r="G1293" t="s">
        <v>29</v>
      </c>
      <c r="H1293" t="s">
        <v>29</v>
      </c>
      <c r="I1293" t="s">
        <v>29</v>
      </c>
      <c r="J1293" t="s">
        <v>29</v>
      </c>
      <c r="K1293" t="s">
        <v>29</v>
      </c>
      <c r="L1293" t="s">
        <v>29</v>
      </c>
      <c r="M1293" t="s">
        <v>29</v>
      </c>
      <c r="N1293" t="s">
        <v>29</v>
      </c>
      <c r="O1293" t="s">
        <v>29</v>
      </c>
      <c r="P1293" t="s">
        <v>29</v>
      </c>
      <c r="Q1293" t="s">
        <v>29</v>
      </c>
      <c r="R1293" t="s">
        <v>29</v>
      </c>
      <c r="S1293" t="s">
        <v>29</v>
      </c>
      <c r="T1293" t="s">
        <v>29</v>
      </c>
      <c r="U1293" t="s">
        <v>29</v>
      </c>
    </row>
    <row r="1294" spans="1:21">
      <c r="A1294" t="s">
        <v>1008</v>
      </c>
      <c r="B1294">
        <v>27173</v>
      </c>
      <c r="C1294">
        <v>-0.64991500000000002</v>
      </c>
      <c r="D1294">
        <v>0.52209015253798396</v>
      </c>
      <c r="E1294">
        <v>1</v>
      </c>
      <c r="F1294" t="s">
        <v>73</v>
      </c>
      <c r="G1294" t="s">
        <v>29</v>
      </c>
      <c r="H1294" t="s">
        <v>29</v>
      </c>
      <c r="I1294" t="s">
        <v>29</v>
      </c>
      <c r="J1294" t="s">
        <v>29</v>
      </c>
      <c r="K1294" t="s">
        <v>29</v>
      </c>
      <c r="L1294" t="s">
        <v>29</v>
      </c>
      <c r="M1294" t="s">
        <v>29</v>
      </c>
      <c r="N1294" t="s">
        <v>29</v>
      </c>
      <c r="O1294" t="s">
        <v>29</v>
      </c>
      <c r="P1294" t="s">
        <v>29</v>
      </c>
      <c r="Q1294" t="s">
        <v>29</v>
      </c>
      <c r="R1294" t="s">
        <v>29</v>
      </c>
      <c r="S1294" t="s">
        <v>29</v>
      </c>
      <c r="T1294" t="s">
        <v>29</v>
      </c>
      <c r="U1294" t="s">
        <v>29</v>
      </c>
    </row>
    <row r="1295" spans="1:21">
      <c r="A1295" t="s">
        <v>1434</v>
      </c>
      <c r="B1295">
        <v>27173</v>
      </c>
      <c r="C1295">
        <v>-0.573044</v>
      </c>
      <c r="D1295">
        <v>0.56380659666892896</v>
      </c>
      <c r="E1295">
        <v>1</v>
      </c>
      <c r="F1295" t="s">
        <v>73</v>
      </c>
      <c r="G1295" t="s">
        <v>29</v>
      </c>
      <c r="H1295" t="s">
        <v>29</v>
      </c>
      <c r="I1295" t="s">
        <v>29</v>
      </c>
      <c r="J1295" t="s">
        <v>29</v>
      </c>
      <c r="K1295" t="s">
        <v>29</v>
      </c>
      <c r="L1295" t="s">
        <v>29</v>
      </c>
      <c r="M1295" t="s">
        <v>29</v>
      </c>
      <c r="N1295" t="s">
        <v>29</v>
      </c>
      <c r="O1295" t="s">
        <v>29</v>
      </c>
      <c r="P1295" t="s">
        <v>29</v>
      </c>
      <c r="Q1295" t="s">
        <v>29</v>
      </c>
      <c r="R1295" t="s">
        <v>29</v>
      </c>
      <c r="S1295" t="s">
        <v>29</v>
      </c>
      <c r="T1295" t="s">
        <v>29</v>
      </c>
      <c r="U1295" t="s">
        <v>29</v>
      </c>
    </row>
    <row r="1296" spans="1:21">
      <c r="A1296" t="s">
        <v>986</v>
      </c>
      <c r="B1296">
        <v>10708</v>
      </c>
      <c r="C1296" s="1">
        <v>-1.47143E-4</v>
      </c>
      <c r="D1296">
        <v>0.99985286782500005</v>
      </c>
      <c r="E1296">
        <v>1</v>
      </c>
      <c r="F1296" t="s">
        <v>214</v>
      </c>
      <c r="G1296">
        <v>11584</v>
      </c>
      <c r="H1296">
        <v>-0.68392299999999995</v>
      </c>
      <c r="I1296">
        <v>0.50463342721149895</v>
      </c>
      <c r="J1296">
        <v>2</v>
      </c>
      <c r="K1296" t="s">
        <v>987</v>
      </c>
      <c r="L1296" t="s">
        <v>29</v>
      </c>
      <c r="M1296" t="s">
        <v>29</v>
      </c>
      <c r="N1296" t="s">
        <v>29</v>
      </c>
      <c r="O1296" t="s">
        <v>29</v>
      </c>
      <c r="P1296" t="s">
        <v>29</v>
      </c>
      <c r="Q1296" t="s">
        <v>29</v>
      </c>
      <c r="R1296" t="s">
        <v>29</v>
      </c>
      <c r="S1296" t="s">
        <v>29</v>
      </c>
      <c r="T1296" t="s">
        <v>29</v>
      </c>
      <c r="U1296" t="s">
        <v>29</v>
      </c>
    </row>
    <row r="1297" spans="1:21">
      <c r="A1297" t="s">
        <v>321</v>
      </c>
      <c r="B1297">
        <v>10708</v>
      </c>
      <c r="C1297" s="1">
        <v>-4.73802E-4</v>
      </c>
      <c r="D1297">
        <v>0.99952631022644201</v>
      </c>
      <c r="E1297">
        <v>1</v>
      </c>
      <c r="F1297" t="s">
        <v>214</v>
      </c>
      <c r="G1297">
        <v>13398</v>
      </c>
      <c r="H1297">
        <v>-0.53455399999999997</v>
      </c>
      <c r="I1297">
        <v>0.58593055690635498</v>
      </c>
      <c r="J1297">
        <v>2</v>
      </c>
      <c r="K1297" t="s">
        <v>322</v>
      </c>
      <c r="L1297" t="s">
        <v>29</v>
      </c>
      <c r="M1297" t="s">
        <v>29</v>
      </c>
      <c r="N1297" t="s">
        <v>29</v>
      </c>
      <c r="O1297" t="s">
        <v>29</v>
      </c>
      <c r="P1297" t="s">
        <v>29</v>
      </c>
      <c r="Q1297" t="s">
        <v>29</v>
      </c>
      <c r="R1297" t="s">
        <v>29</v>
      </c>
      <c r="S1297" t="s">
        <v>29</v>
      </c>
      <c r="T1297" t="s">
        <v>29</v>
      </c>
      <c r="U1297" t="s">
        <v>29</v>
      </c>
    </row>
    <row r="1298" spans="1:21">
      <c r="A1298" t="s">
        <v>495</v>
      </c>
      <c r="B1298">
        <v>10708</v>
      </c>
      <c r="C1298" s="1">
        <v>-1.4824400000000001E-4</v>
      </c>
      <c r="D1298">
        <v>0.99985176698759803</v>
      </c>
      <c r="E1298">
        <v>1</v>
      </c>
      <c r="F1298" t="s">
        <v>214</v>
      </c>
      <c r="G1298">
        <v>15250</v>
      </c>
      <c r="H1298">
        <v>-0.65165499999999998</v>
      </c>
      <c r="I1298">
        <v>0.52118250555444301</v>
      </c>
      <c r="J1298">
        <v>2</v>
      </c>
      <c r="K1298" t="s">
        <v>496</v>
      </c>
      <c r="L1298" t="s">
        <v>29</v>
      </c>
      <c r="M1298" t="s">
        <v>29</v>
      </c>
      <c r="N1298" t="s">
        <v>29</v>
      </c>
      <c r="O1298" t="s">
        <v>29</v>
      </c>
      <c r="P1298" t="s">
        <v>29</v>
      </c>
      <c r="Q1298" t="s">
        <v>29</v>
      </c>
      <c r="R1298" t="s">
        <v>29</v>
      </c>
      <c r="S1298" t="s">
        <v>29</v>
      </c>
      <c r="T1298" t="s">
        <v>29</v>
      </c>
      <c r="U1298" t="s">
        <v>29</v>
      </c>
    </row>
    <row r="1299" spans="1:21">
      <c r="A1299" t="s">
        <v>1144</v>
      </c>
      <c r="B1299">
        <v>10708</v>
      </c>
      <c r="C1299" s="1">
        <v>-1.8908299999999999E-4</v>
      </c>
      <c r="D1299">
        <v>0.99981093487506301</v>
      </c>
      <c r="E1299">
        <v>1</v>
      </c>
      <c r="F1299" t="s">
        <v>214</v>
      </c>
      <c r="G1299">
        <v>15250</v>
      </c>
      <c r="H1299">
        <v>-0.56795499999999999</v>
      </c>
      <c r="I1299">
        <v>0.56668312154893596</v>
      </c>
      <c r="J1299">
        <v>2</v>
      </c>
      <c r="K1299" t="s">
        <v>496</v>
      </c>
      <c r="L1299" t="s">
        <v>29</v>
      </c>
      <c r="M1299" t="s">
        <v>29</v>
      </c>
      <c r="N1299" t="s">
        <v>29</v>
      </c>
      <c r="O1299" t="s">
        <v>29</v>
      </c>
      <c r="P1299" t="s">
        <v>29</v>
      </c>
      <c r="Q1299" t="s">
        <v>29</v>
      </c>
      <c r="R1299" t="s">
        <v>29</v>
      </c>
      <c r="S1299" t="s">
        <v>29</v>
      </c>
      <c r="T1299" t="s">
        <v>29</v>
      </c>
      <c r="U1299" t="s">
        <v>29</v>
      </c>
    </row>
    <row r="1300" spans="1:21">
      <c r="A1300" t="s">
        <v>146</v>
      </c>
      <c r="B1300">
        <v>23557</v>
      </c>
      <c r="C1300">
        <v>-0.15803900000000001</v>
      </c>
      <c r="D1300">
        <v>0.85381648247632902</v>
      </c>
      <c r="E1300">
        <v>1</v>
      </c>
      <c r="F1300" t="s">
        <v>36</v>
      </c>
      <c r="G1300">
        <v>23690</v>
      </c>
      <c r="H1300">
        <v>-0.57439300000000004</v>
      </c>
      <c r="I1300">
        <v>0.56304653434732199</v>
      </c>
      <c r="J1300">
        <v>2</v>
      </c>
      <c r="K1300" t="s">
        <v>90</v>
      </c>
      <c r="L1300" t="s">
        <v>29</v>
      </c>
      <c r="M1300" t="s">
        <v>29</v>
      </c>
      <c r="N1300" t="s">
        <v>29</v>
      </c>
      <c r="O1300" t="s">
        <v>29</v>
      </c>
      <c r="P1300" t="s">
        <v>29</v>
      </c>
      <c r="Q1300" t="s">
        <v>29</v>
      </c>
      <c r="R1300" t="s">
        <v>29</v>
      </c>
      <c r="S1300" t="s">
        <v>29</v>
      </c>
      <c r="T1300" t="s">
        <v>29</v>
      </c>
      <c r="U1300" t="s">
        <v>29</v>
      </c>
    </row>
    <row r="1301" spans="1:21">
      <c r="A1301" t="s">
        <v>197</v>
      </c>
      <c r="B1301">
        <v>23557</v>
      </c>
      <c r="C1301">
        <v>-0.15795699999999999</v>
      </c>
      <c r="D1301">
        <v>0.85388649829850105</v>
      </c>
      <c r="E1301">
        <v>1</v>
      </c>
      <c r="F1301" t="s">
        <v>36</v>
      </c>
      <c r="G1301">
        <v>23690</v>
      </c>
      <c r="H1301">
        <v>-0.58176799999999995</v>
      </c>
      <c r="I1301">
        <v>0.558909340809709</v>
      </c>
      <c r="J1301">
        <v>2</v>
      </c>
      <c r="K1301" t="s">
        <v>90</v>
      </c>
      <c r="L1301" t="s">
        <v>29</v>
      </c>
      <c r="M1301" t="s">
        <v>29</v>
      </c>
      <c r="N1301" t="s">
        <v>29</v>
      </c>
      <c r="O1301" t="s">
        <v>29</v>
      </c>
      <c r="P1301" t="s">
        <v>29</v>
      </c>
      <c r="Q1301" t="s">
        <v>29</v>
      </c>
      <c r="R1301" t="s">
        <v>29</v>
      </c>
      <c r="S1301" t="s">
        <v>29</v>
      </c>
      <c r="T1301" t="s">
        <v>29</v>
      </c>
      <c r="U1301" t="s">
        <v>29</v>
      </c>
    </row>
    <row r="1302" spans="1:21">
      <c r="A1302" t="s">
        <v>222</v>
      </c>
      <c r="B1302">
        <v>23557</v>
      </c>
      <c r="C1302">
        <v>-0.10129000000000001</v>
      </c>
      <c r="D1302">
        <v>0.90367093031303702</v>
      </c>
      <c r="E1302">
        <v>1</v>
      </c>
      <c r="F1302" t="s">
        <v>36</v>
      </c>
      <c r="G1302">
        <v>23690</v>
      </c>
      <c r="H1302">
        <v>-0.41482200000000002</v>
      </c>
      <c r="I1302">
        <v>0.66045783173667905</v>
      </c>
      <c r="J1302">
        <v>2</v>
      </c>
      <c r="K1302" t="s">
        <v>90</v>
      </c>
      <c r="L1302" t="s">
        <v>29</v>
      </c>
      <c r="M1302" t="s">
        <v>29</v>
      </c>
      <c r="N1302" t="s">
        <v>29</v>
      </c>
      <c r="O1302" t="s">
        <v>29</v>
      </c>
      <c r="P1302" t="s">
        <v>29</v>
      </c>
      <c r="Q1302" t="s">
        <v>29</v>
      </c>
      <c r="R1302" t="s">
        <v>29</v>
      </c>
      <c r="S1302" t="s">
        <v>29</v>
      </c>
      <c r="T1302" t="s">
        <v>29</v>
      </c>
      <c r="U1302" t="s">
        <v>29</v>
      </c>
    </row>
    <row r="1303" spans="1:21">
      <c r="A1303" t="s">
        <v>225</v>
      </c>
      <c r="B1303">
        <v>23557</v>
      </c>
      <c r="C1303">
        <v>-0.101258</v>
      </c>
      <c r="D1303">
        <v>0.90369984824549099</v>
      </c>
      <c r="E1303">
        <v>1</v>
      </c>
      <c r="F1303" t="s">
        <v>36</v>
      </c>
      <c r="G1303">
        <v>23690</v>
      </c>
      <c r="H1303">
        <v>-0.41493400000000003</v>
      </c>
      <c r="I1303">
        <v>0.66038386460176202</v>
      </c>
      <c r="J1303">
        <v>2</v>
      </c>
      <c r="K1303" t="s">
        <v>90</v>
      </c>
      <c r="L1303" t="s">
        <v>29</v>
      </c>
      <c r="M1303" t="s">
        <v>29</v>
      </c>
      <c r="N1303" t="s">
        <v>29</v>
      </c>
      <c r="O1303" t="s">
        <v>29</v>
      </c>
      <c r="P1303" t="s">
        <v>29</v>
      </c>
      <c r="Q1303" t="s">
        <v>29</v>
      </c>
      <c r="R1303" t="s">
        <v>29</v>
      </c>
      <c r="S1303" t="s">
        <v>29</v>
      </c>
      <c r="T1303" t="s">
        <v>29</v>
      </c>
      <c r="U1303" t="s">
        <v>29</v>
      </c>
    </row>
    <row r="1304" spans="1:21">
      <c r="A1304" t="s">
        <v>226</v>
      </c>
      <c r="B1304">
        <v>23557</v>
      </c>
      <c r="C1304">
        <v>-0.10134600000000001</v>
      </c>
      <c r="D1304">
        <v>0.90362032615786902</v>
      </c>
      <c r="E1304">
        <v>1</v>
      </c>
      <c r="F1304" t="s">
        <v>36</v>
      </c>
      <c r="G1304">
        <v>23690</v>
      </c>
      <c r="H1304">
        <v>-0.41504000000000002</v>
      </c>
      <c r="I1304">
        <v>0.66031386762201905</v>
      </c>
      <c r="J1304">
        <v>2</v>
      </c>
      <c r="K1304" t="s">
        <v>90</v>
      </c>
      <c r="L1304" t="s">
        <v>29</v>
      </c>
      <c r="M1304" t="s">
        <v>29</v>
      </c>
      <c r="N1304" t="s">
        <v>29</v>
      </c>
      <c r="O1304" t="s">
        <v>29</v>
      </c>
      <c r="P1304" t="s">
        <v>29</v>
      </c>
      <c r="Q1304" t="s">
        <v>29</v>
      </c>
      <c r="R1304" t="s">
        <v>29</v>
      </c>
      <c r="S1304" t="s">
        <v>29</v>
      </c>
      <c r="T1304" t="s">
        <v>29</v>
      </c>
      <c r="U1304" t="s">
        <v>29</v>
      </c>
    </row>
    <row r="1305" spans="1:21">
      <c r="A1305" t="s">
        <v>230</v>
      </c>
      <c r="B1305">
        <v>23557</v>
      </c>
      <c r="C1305">
        <v>-0.101253</v>
      </c>
      <c r="D1305">
        <v>0.90370436675602905</v>
      </c>
      <c r="E1305">
        <v>1</v>
      </c>
      <c r="F1305" t="s">
        <v>36</v>
      </c>
      <c r="G1305">
        <v>23690</v>
      </c>
      <c r="H1305">
        <v>-0.41477000000000003</v>
      </c>
      <c r="I1305">
        <v>0.66049217643688396</v>
      </c>
      <c r="J1305">
        <v>2</v>
      </c>
      <c r="K1305" t="s">
        <v>90</v>
      </c>
      <c r="L1305" t="s">
        <v>29</v>
      </c>
      <c r="M1305" t="s">
        <v>29</v>
      </c>
      <c r="N1305" t="s">
        <v>29</v>
      </c>
      <c r="O1305" t="s">
        <v>29</v>
      </c>
      <c r="P1305" t="s">
        <v>29</v>
      </c>
      <c r="Q1305" t="s">
        <v>29</v>
      </c>
      <c r="R1305" t="s">
        <v>29</v>
      </c>
      <c r="S1305" t="s">
        <v>29</v>
      </c>
      <c r="T1305" t="s">
        <v>29</v>
      </c>
      <c r="U1305" t="s">
        <v>29</v>
      </c>
    </row>
    <row r="1306" spans="1:21">
      <c r="A1306" t="s">
        <v>232</v>
      </c>
      <c r="B1306">
        <v>23557</v>
      </c>
      <c r="C1306">
        <v>-0.10134</v>
      </c>
      <c r="D1306">
        <v>0.90362574789609096</v>
      </c>
      <c r="E1306">
        <v>1</v>
      </c>
      <c r="F1306" t="s">
        <v>36</v>
      </c>
      <c r="G1306">
        <v>23690</v>
      </c>
      <c r="H1306">
        <v>-0.41611999999999999</v>
      </c>
      <c r="I1306">
        <v>0.65960111360143803</v>
      </c>
      <c r="J1306">
        <v>2</v>
      </c>
      <c r="K1306" t="s">
        <v>90</v>
      </c>
      <c r="L1306" t="s">
        <v>29</v>
      </c>
      <c r="M1306" t="s">
        <v>29</v>
      </c>
      <c r="N1306" t="s">
        <v>29</v>
      </c>
      <c r="O1306" t="s">
        <v>29</v>
      </c>
      <c r="P1306" t="s">
        <v>29</v>
      </c>
      <c r="Q1306" t="s">
        <v>29</v>
      </c>
      <c r="R1306" t="s">
        <v>29</v>
      </c>
      <c r="S1306" t="s">
        <v>29</v>
      </c>
      <c r="T1306" t="s">
        <v>29</v>
      </c>
      <c r="U1306" t="s">
        <v>29</v>
      </c>
    </row>
    <row r="1307" spans="1:21">
      <c r="A1307" t="s">
        <v>237</v>
      </c>
      <c r="B1307">
        <v>23557</v>
      </c>
      <c r="C1307">
        <v>-0.101253</v>
      </c>
      <c r="D1307">
        <v>0.90370436675602905</v>
      </c>
      <c r="E1307">
        <v>1</v>
      </c>
      <c r="F1307" t="s">
        <v>36</v>
      </c>
      <c r="G1307">
        <v>23690</v>
      </c>
      <c r="H1307">
        <v>-0.41477000000000003</v>
      </c>
      <c r="I1307">
        <v>0.66049217643688396</v>
      </c>
      <c r="J1307">
        <v>2</v>
      </c>
      <c r="K1307" t="s">
        <v>90</v>
      </c>
      <c r="L1307" t="s">
        <v>29</v>
      </c>
      <c r="M1307" t="s">
        <v>29</v>
      </c>
      <c r="N1307" t="s">
        <v>29</v>
      </c>
      <c r="O1307" t="s">
        <v>29</v>
      </c>
      <c r="P1307" t="s">
        <v>29</v>
      </c>
      <c r="Q1307" t="s">
        <v>29</v>
      </c>
      <c r="R1307" t="s">
        <v>29</v>
      </c>
      <c r="S1307" t="s">
        <v>29</v>
      </c>
      <c r="T1307" t="s">
        <v>29</v>
      </c>
      <c r="U1307" t="s">
        <v>29</v>
      </c>
    </row>
    <row r="1308" spans="1:21">
      <c r="A1308" t="s">
        <v>243</v>
      </c>
      <c r="B1308">
        <v>23557</v>
      </c>
      <c r="C1308">
        <v>-9.4723500000000002E-2</v>
      </c>
      <c r="D1308">
        <v>0.90962441084961898</v>
      </c>
      <c r="E1308">
        <v>1</v>
      </c>
      <c r="F1308" t="s">
        <v>36</v>
      </c>
      <c r="G1308">
        <v>23690</v>
      </c>
      <c r="H1308">
        <v>-0.40135900000000002</v>
      </c>
      <c r="I1308">
        <v>0.669409699813443</v>
      </c>
      <c r="J1308">
        <v>2</v>
      </c>
      <c r="K1308" t="s">
        <v>90</v>
      </c>
      <c r="L1308" t="s">
        <v>29</v>
      </c>
      <c r="M1308" t="s">
        <v>29</v>
      </c>
      <c r="N1308" t="s">
        <v>29</v>
      </c>
      <c r="O1308" t="s">
        <v>29</v>
      </c>
      <c r="P1308" t="s">
        <v>29</v>
      </c>
      <c r="Q1308" t="s">
        <v>29</v>
      </c>
      <c r="R1308" t="s">
        <v>29</v>
      </c>
      <c r="S1308" t="s">
        <v>29</v>
      </c>
      <c r="T1308" t="s">
        <v>29</v>
      </c>
      <c r="U1308" t="s">
        <v>29</v>
      </c>
    </row>
    <row r="1309" spans="1:21">
      <c r="A1309" t="s">
        <v>336</v>
      </c>
      <c r="B1309">
        <v>23557</v>
      </c>
      <c r="C1309">
        <v>-3.0551200000000001E-2</v>
      </c>
      <c r="D1309">
        <v>0.96991077136441295</v>
      </c>
      <c r="E1309">
        <v>1</v>
      </c>
      <c r="F1309" t="s">
        <v>36</v>
      </c>
      <c r="G1309">
        <v>23690</v>
      </c>
      <c r="H1309">
        <v>-0.16444800000000001</v>
      </c>
      <c r="I1309">
        <v>0.84836187061464596</v>
      </c>
      <c r="J1309">
        <v>2</v>
      </c>
      <c r="K1309" t="s">
        <v>90</v>
      </c>
      <c r="L1309" t="s">
        <v>29</v>
      </c>
      <c r="M1309" t="s">
        <v>29</v>
      </c>
      <c r="N1309" t="s">
        <v>29</v>
      </c>
      <c r="O1309" t="s">
        <v>29</v>
      </c>
      <c r="P1309" t="s">
        <v>29</v>
      </c>
      <c r="Q1309" t="s">
        <v>29</v>
      </c>
      <c r="R1309" t="s">
        <v>29</v>
      </c>
      <c r="S1309" t="s">
        <v>29</v>
      </c>
      <c r="T1309" t="s">
        <v>29</v>
      </c>
      <c r="U1309" t="s">
        <v>29</v>
      </c>
    </row>
    <row r="1310" spans="1:21">
      <c r="A1310" t="s">
        <v>379</v>
      </c>
      <c r="B1310">
        <v>23557</v>
      </c>
      <c r="C1310">
        <v>-6.9024799999999997E-2</v>
      </c>
      <c r="D1310">
        <v>0.93330353386355003</v>
      </c>
      <c r="E1310">
        <v>1</v>
      </c>
      <c r="F1310" t="s">
        <v>36</v>
      </c>
      <c r="G1310">
        <v>23690</v>
      </c>
      <c r="H1310">
        <v>-0.306732</v>
      </c>
      <c r="I1310">
        <v>0.73584778168934095</v>
      </c>
      <c r="J1310">
        <v>2</v>
      </c>
      <c r="K1310" t="s">
        <v>90</v>
      </c>
      <c r="L1310" t="s">
        <v>29</v>
      </c>
      <c r="M1310" t="s">
        <v>29</v>
      </c>
      <c r="N1310" t="s">
        <v>29</v>
      </c>
      <c r="O1310" t="s">
        <v>29</v>
      </c>
      <c r="P1310" t="s">
        <v>29</v>
      </c>
      <c r="Q1310" t="s">
        <v>29</v>
      </c>
      <c r="R1310" t="s">
        <v>29</v>
      </c>
      <c r="S1310" t="s">
        <v>29</v>
      </c>
      <c r="T1310" t="s">
        <v>29</v>
      </c>
      <c r="U1310" t="s">
        <v>29</v>
      </c>
    </row>
    <row r="1311" spans="1:21">
      <c r="A1311" t="s">
        <v>666</v>
      </c>
      <c r="B1311">
        <v>23557</v>
      </c>
      <c r="C1311">
        <v>-3.0560899999999998E-2</v>
      </c>
      <c r="D1311">
        <v>0.96990136327555998</v>
      </c>
      <c r="E1311">
        <v>1</v>
      </c>
      <c r="F1311" t="s">
        <v>36</v>
      </c>
      <c r="G1311">
        <v>23690</v>
      </c>
      <c r="H1311">
        <v>-0.16891100000000001</v>
      </c>
      <c r="I1311">
        <v>0.84458406802321195</v>
      </c>
      <c r="J1311">
        <v>2</v>
      </c>
      <c r="K1311" t="s">
        <v>90</v>
      </c>
      <c r="L1311" t="s">
        <v>29</v>
      </c>
      <c r="M1311" t="s">
        <v>29</v>
      </c>
      <c r="N1311" t="s">
        <v>29</v>
      </c>
      <c r="O1311" t="s">
        <v>29</v>
      </c>
      <c r="P1311" t="s">
        <v>29</v>
      </c>
      <c r="Q1311" t="s">
        <v>29</v>
      </c>
      <c r="R1311" t="s">
        <v>29</v>
      </c>
      <c r="S1311" t="s">
        <v>29</v>
      </c>
      <c r="T1311" t="s">
        <v>29</v>
      </c>
      <c r="U1311" t="s">
        <v>29</v>
      </c>
    </row>
    <row r="1312" spans="1:21">
      <c r="A1312" t="s">
        <v>668</v>
      </c>
      <c r="B1312">
        <v>23557</v>
      </c>
      <c r="C1312">
        <v>-6.8976599999999999E-2</v>
      </c>
      <c r="D1312">
        <v>0.93334852017804304</v>
      </c>
      <c r="E1312">
        <v>1</v>
      </c>
      <c r="F1312" t="s">
        <v>36</v>
      </c>
      <c r="G1312">
        <v>23690</v>
      </c>
      <c r="H1312">
        <v>-0.318907</v>
      </c>
      <c r="I1312">
        <v>0.72694315187589398</v>
      </c>
      <c r="J1312">
        <v>2</v>
      </c>
      <c r="K1312" t="s">
        <v>90</v>
      </c>
      <c r="L1312" t="s">
        <v>29</v>
      </c>
      <c r="M1312" t="s">
        <v>29</v>
      </c>
      <c r="N1312" t="s">
        <v>29</v>
      </c>
      <c r="O1312" t="s">
        <v>29</v>
      </c>
      <c r="P1312" t="s">
        <v>29</v>
      </c>
      <c r="Q1312" t="s">
        <v>29</v>
      </c>
      <c r="R1312" t="s">
        <v>29</v>
      </c>
      <c r="S1312" t="s">
        <v>29</v>
      </c>
      <c r="T1312" t="s">
        <v>29</v>
      </c>
      <c r="U1312" t="s">
        <v>29</v>
      </c>
    </row>
    <row r="1313" spans="1:21">
      <c r="A1313" t="s">
        <v>672</v>
      </c>
      <c r="B1313">
        <v>23557</v>
      </c>
      <c r="C1313">
        <v>-3.05577E-2</v>
      </c>
      <c r="D1313">
        <v>0.96990446696488897</v>
      </c>
      <c r="E1313">
        <v>1</v>
      </c>
      <c r="F1313" t="s">
        <v>36</v>
      </c>
      <c r="G1313">
        <v>23690</v>
      </c>
      <c r="H1313">
        <v>-0.17438699999999999</v>
      </c>
      <c r="I1313">
        <v>0.83997176567613396</v>
      </c>
      <c r="J1313">
        <v>2</v>
      </c>
      <c r="K1313" t="s">
        <v>90</v>
      </c>
      <c r="L1313" t="s">
        <v>29</v>
      </c>
      <c r="M1313" t="s">
        <v>29</v>
      </c>
      <c r="N1313" t="s">
        <v>29</v>
      </c>
      <c r="O1313" t="s">
        <v>29</v>
      </c>
      <c r="P1313" t="s">
        <v>29</v>
      </c>
      <c r="Q1313" t="s">
        <v>29</v>
      </c>
      <c r="R1313" t="s">
        <v>29</v>
      </c>
      <c r="S1313" t="s">
        <v>29</v>
      </c>
      <c r="T1313" t="s">
        <v>29</v>
      </c>
      <c r="U1313" t="s">
        <v>29</v>
      </c>
    </row>
    <row r="1314" spans="1:21">
      <c r="A1314" t="s">
        <v>700</v>
      </c>
      <c r="B1314">
        <v>23557</v>
      </c>
      <c r="C1314">
        <v>-6.8975900000000007E-2</v>
      </c>
      <c r="D1314">
        <v>0.93334917352223601</v>
      </c>
      <c r="E1314">
        <v>1</v>
      </c>
      <c r="F1314" t="s">
        <v>36</v>
      </c>
      <c r="G1314">
        <v>23690</v>
      </c>
      <c r="H1314">
        <v>-0.31039299999999997</v>
      </c>
      <c r="I1314">
        <v>0.73315876820314796</v>
      </c>
      <c r="J1314">
        <v>2</v>
      </c>
      <c r="K1314" t="s">
        <v>90</v>
      </c>
      <c r="L1314" t="s">
        <v>29</v>
      </c>
      <c r="M1314" t="s">
        <v>29</v>
      </c>
      <c r="N1314" t="s">
        <v>29</v>
      </c>
      <c r="O1314" t="s">
        <v>29</v>
      </c>
      <c r="P1314" t="s">
        <v>29</v>
      </c>
      <c r="Q1314" t="s">
        <v>29</v>
      </c>
      <c r="R1314" t="s">
        <v>29</v>
      </c>
      <c r="S1314" t="s">
        <v>29</v>
      </c>
      <c r="T1314" t="s">
        <v>29</v>
      </c>
      <c r="U1314" t="s">
        <v>29</v>
      </c>
    </row>
    <row r="1315" spans="1:21">
      <c r="A1315" t="s">
        <v>748</v>
      </c>
      <c r="B1315">
        <v>23557</v>
      </c>
      <c r="C1315">
        <v>-0.13938800000000001</v>
      </c>
      <c r="D1315">
        <v>0.869890445478542</v>
      </c>
      <c r="E1315">
        <v>1</v>
      </c>
      <c r="F1315" t="s">
        <v>36</v>
      </c>
      <c r="G1315">
        <v>23690</v>
      </c>
      <c r="H1315">
        <v>-0.53372600000000003</v>
      </c>
      <c r="I1315">
        <v>0.58641590831522705</v>
      </c>
      <c r="J1315">
        <v>2</v>
      </c>
      <c r="K1315" t="s">
        <v>90</v>
      </c>
      <c r="L1315" t="s">
        <v>29</v>
      </c>
      <c r="M1315" t="s">
        <v>29</v>
      </c>
      <c r="N1315" t="s">
        <v>29</v>
      </c>
      <c r="O1315" t="s">
        <v>29</v>
      </c>
      <c r="P1315" t="s">
        <v>29</v>
      </c>
      <c r="Q1315" t="s">
        <v>29</v>
      </c>
      <c r="R1315" t="s">
        <v>29</v>
      </c>
      <c r="S1315" t="s">
        <v>29</v>
      </c>
      <c r="T1315" t="s">
        <v>29</v>
      </c>
      <c r="U1315" t="s">
        <v>29</v>
      </c>
    </row>
    <row r="1316" spans="1:21">
      <c r="A1316" t="s">
        <v>825</v>
      </c>
      <c r="B1316">
        <v>23557</v>
      </c>
      <c r="C1316">
        <v>-6.8980100000000003E-2</v>
      </c>
      <c r="D1316">
        <v>0.93334525346394004</v>
      </c>
      <c r="E1316">
        <v>1</v>
      </c>
      <c r="F1316" t="s">
        <v>36</v>
      </c>
      <c r="G1316">
        <v>23690</v>
      </c>
      <c r="H1316">
        <v>-0.30621799999999999</v>
      </c>
      <c r="I1316">
        <v>0.73622610466980598</v>
      </c>
      <c r="J1316">
        <v>2</v>
      </c>
      <c r="K1316" t="s">
        <v>90</v>
      </c>
      <c r="L1316" t="s">
        <v>29</v>
      </c>
      <c r="M1316" t="s">
        <v>29</v>
      </c>
      <c r="N1316" t="s">
        <v>29</v>
      </c>
      <c r="O1316" t="s">
        <v>29</v>
      </c>
      <c r="P1316" t="s">
        <v>29</v>
      </c>
      <c r="Q1316" t="s">
        <v>29</v>
      </c>
      <c r="R1316" t="s">
        <v>29</v>
      </c>
      <c r="S1316" t="s">
        <v>29</v>
      </c>
      <c r="T1316" t="s">
        <v>29</v>
      </c>
      <c r="U1316" t="s">
        <v>29</v>
      </c>
    </row>
    <row r="1317" spans="1:21">
      <c r="A1317" t="s">
        <v>851</v>
      </c>
      <c r="B1317">
        <v>23557</v>
      </c>
      <c r="C1317">
        <v>-6.0371399999999999E-2</v>
      </c>
      <c r="D1317">
        <v>0.94141482718097402</v>
      </c>
      <c r="E1317">
        <v>1</v>
      </c>
      <c r="F1317" t="s">
        <v>36</v>
      </c>
      <c r="G1317">
        <v>23690</v>
      </c>
      <c r="H1317">
        <v>-0.28752</v>
      </c>
      <c r="I1317">
        <v>0.75012156418967202</v>
      </c>
      <c r="J1317">
        <v>2</v>
      </c>
      <c r="K1317" t="s">
        <v>90</v>
      </c>
      <c r="L1317" t="s">
        <v>29</v>
      </c>
      <c r="M1317" t="s">
        <v>29</v>
      </c>
      <c r="N1317" t="s">
        <v>29</v>
      </c>
      <c r="O1317" t="s">
        <v>29</v>
      </c>
      <c r="P1317" t="s">
        <v>29</v>
      </c>
      <c r="Q1317" t="s">
        <v>29</v>
      </c>
      <c r="R1317" t="s">
        <v>29</v>
      </c>
      <c r="S1317" t="s">
        <v>29</v>
      </c>
      <c r="T1317" t="s">
        <v>29</v>
      </c>
      <c r="U1317" t="s">
        <v>29</v>
      </c>
    </row>
    <row r="1318" spans="1:21">
      <c r="A1318" t="s">
        <v>907</v>
      </c>
      <c r="B1318">
        <v>23557</v>
      </c>
      <c r="C1318">
        <v>-3.0560799999999999E-2</v>
      </c>
      <c r="D1318">
        <v>0.96990146026570101</v>
      </c>
      <c r="E1318">
        <v>1</v>
      </c>
      <c r="F1318" t="s">
        <v>36</v>
      </c>
      <c r="G1318">
        <v>23690</v>
      </c>
      <c r="H1318">
        <v>-0.16480500000000001</v>
      </c>
      <c r="I1318">
        <v>0.84805905948183902</v>
      </c>
      <c r="J1318">
        <v>2</v>
      </c>
      <c r="K1318" t="s">
        <v>90</v>
      </c>
      <c r="L1318" t="s">
        <v>29</v>
      </c>
      <c r="M1318" t="s">
        <v>29</v>
      </c>
      <c r="N1318" t="s">
        <v>29</v>
      </c>
      <c r="O1318" t="s">
        <v>29</v>
      </c>
      <c r="P1318" t="s">
        <v>29</v>
      </c>
      <c r="Q1318" t="s">
        <v>29</v>
      </c>
      <c r="R1318" t="s">
        <v>29</v>
      </c>
      <c r="S1318" t="s">
        <v>29</v>
      </c>
      <c r="T1318" t="s">
        <v>29</v>
      </c>
      <c r="U1318" t="s">
        <v>29</v>
      </c>
    </row>
    <row r="1319" spans="1:21">
      <c r="A1319" t="s">
        <v>1000</v>
      </c>
      <c r="B1319">
        <v>23557</v>
      </c>
      <c r="C1319">
        <v>-0.101303</v>
      </c>
      <c r="D1319">
        <v>0.90365918266730205</v>
      </c>
      <c r="E1319">
        <v>1</v>
      </c>
      <c r="F1319" t="s">
        <v>36</v>
      </c>
      <c r="G1319">
        <v>23690</v>
      </c>
      <c r="H1319">
        <v>-0.41538000000000003</v>
      </c>
      <c r="I1319">
        <v>0.66008939906884401</v>
      </c>
      <c r="J1319">
        <v>2</v>
      </c>
      <c r="K1319" t="s">
        <v>90</v>
      </c>
      <c r="L1319" t="s">
        <v>29</v>
      </c>
      <c r="M1319" t="s">
        <v>29</v>
      </c>
      <c r="N1319" t="s">
        <v>29</v>
      </c>
      <c r="O1319" t="s">
        <v>29</v>
      </c>
      <c r="P1319" t="s">
        <v>29</v>
      </c>
      <c r="Q1319" t="s">
        <v>29</v>
      </c>
      <c r="R1319" t="s">
        <v>29</v>
      </c>
      <c r="S1319" t="s">
        <v>29</v>
      </c>
      <c r="T1319" t="s">
        <v>29</v>
      </c>
      <c r="U1319" t="s">
        <v>29</v>
      </c>
    </row>
    <row r="1320" spans="1:21">
      <c r="A1320" t="s">
        <v>1201</v>
      </c>
      <c r="B1320">
        <v>23557</v>
      </c>
      <c r="C1320">
        <v>-0.13938800000000001</v>
      </c>
      <c r="D1320">
        <v>0.869890445478542</v>
      </c>
      <c r="E1320">
        <v>1</v>
      </c>
      <c r="F1320" t="s">
        <v>36</v>
      </c>
      <c r="G1320">
        <v>23690</v>
      </c>
      <c r="H1320">
        <v>-0.53372600000000003</v>
      </c>
      <c r="I1320">
        <v>0.58641590831522705</v>
      </c>
      <c r="J1320">
        <v>2</v>
      </c>
      <c r="K1320" t="s">
        <v>90</v>
      </c>
      <c r="L1320" t="s">
        <v>29</v>
      </c>
      <c r="M1320" t="s">
        <v>29</v>
      </c>
      <c r="N1320" t="s">
        <v>29</v>
      </c>
      <c r="O1320" t="s">
        <v>29</v>
      </c>
      <c r="P1320" t="s">
        <v>29</v>
      </c>
      <c r="Q1320" t="s">
        <v>29</v>
      </c>
      <c r="R1320" t="s">
        <v>29</v>
      </c>
      <c r="S1320" t="s">
        <v>29</v>
      </c>
      <c r="T1320" t="s">
        <v>29</v>
      </c>
      <c r="U1320" t="s">
        <v>29</v>
      </c>
    </row>
    <row r="1321" spans="1:21">
      <c r="A1321" t="s">
        <v>1526</v>
      </c>
      <c r="B1321">
        <v>23557</v>
      </c>
      <c r="C1321">
        <v>-0.13942099999999999</v>
      </c>
      <c r="D1321">
        <v>0.86986173956749202</v>
      </c>
      <c r="E1321">
        <v>1</v>
      </c>
      <c r="F1321" t="s">
        <v>36</v>
      </c>
      <c r="G1321">
        <v>23690</v>
      </c>
      <c r="H1321">
        <v>-0.533196</v>
      </c>
      <c r="I1321">
        <v>0.58672679112330195</v>
      </c>
      <c r="J1321">
        <v>2</v>
      </c>
      <c r="K1321" t="s">
        <v>90</v>
      </c>
      <c r="L1321" t="s">
        <v>29</v>
      </c>
      <c r="M1321" t="s">
        <v>29</v>
      </c>
      <c r="N1321" t="s">
        <v>29</v>
      </c>
      <c r="O1321" t="s">
        <v>29</v>
      </c>
      <c r="P1321" t="s">
        <v>29</v>
      </c>
      <c r="Q1321" t="s">
        <v>29</v>
      </c>
      <c r="R1321" t="s">
        <v>29</v>
      </c>
      <c r="S1321" t="s">
        <v>29</v>
      </c>
      <c r="T1321" t="s">
        <v>29</v>
      </c>
      <c r="U1321" t="s">
        <v>29</v>
      </c>
    </row>
    <row r="1322" spans="1:21">
      <c r="A1322" t="s">
        <v>1689</v>
      </c>
      <c r="B1322">
        <v>23557</v>
      </c>
      <c r="C1322">
        <v>-6.9001300000000002E-2</v>
      </c>
      <c r="D1322">
        <v>0.93332546675430605</v>
      </c>
      <c r="E1322">
        <v>1</v>
      </c>
      <c r="F1322" t="s">
        <v>36</v>
      </c>
      <c r="G1322">
        <v>23690</v>
      </c>
      <c r="H1322">
        <v>-0.30637999999999999</v>
      </c>
      <c r="I1322">
        <v>0.73610684570108598</v>
      </c>
      <c r="J1322">
        <v>2</v>
      </c>
      <c r="K1322" t="s">
        <v>90</v>
      </c>
      <c r="L1322" t="s">
        <v>29</v>
      </c>
      <c r="M1322" t="s">
        <v>29</v>
      </c>
      <c r="N1322" t="s">
        <v>29</v>
      </c>
      <c r="O1322" t="s">
        <v>29</v>
      </c>
      <c r="P1322" t="s">
        <v>29</v>
      </c>
      <c r="Q1322" t="s">
        <v>29</v>
      </c>
      <c r="R1322" t="s">
        <v>29</v>
      </c>
      <c r="S1322" t="s">
        <v>29</v>
      </c>
      <c r="T1322" t="s">
        <v>29</v>
      </c>
      <c r="U1322" t="s">
        <v>29</v>
      </c>
    </row>
    <row r="1323" spans="1:21">
      <c r="A1323" t="s">
        <v>35</v>
      </c>
      <c r="B1323">
        <v>23557</v>
      </c>
      <c r="C1323">
        <v>-1.2869E-2</v>
      </c>
      <c r="D1323">
        <v>0.98721345151202</v>
      </c>
      <c r="E1323">
        <v>1</v>
      </c>
      <c r="F1323" t="s">
        <v>36</v>
      </c>
      <c r="G1323">
        <v>23942</v>
      </c>
      <c r="H1323">
        <v>-0.54850500000000002</v>
      </c>
      <c r="I1323">
        <v>0.57781299541705</v>
      </c>
      <c r="J1323">
        <v>2</v>
      </c>
      <c r="K1323" t="s">
        <v>37</v>
      </c>
      <c r="L1323" t="s">
        <v>29</v>
      </c>
      <c r="M1323" t="s">
        <v>29</v>
      </c>
      <c r="N1323" t="s">
        <v>29</v>
      </c>
      <c r="O1323" t="s">
        <v>29</v>
      </c>
      <c r="P1323" t="s">
        <v>29</v>
      </c>
      <c r="Q1323" t="s">
        <v>29</v>
      </c>
      <c r="R1323" t="s">
        <v>29</v>
      </c>
      <c r="S1323" t="s">
        <v>29</v>
      </c>
      <c r="T1323" t="s">
        <v>29</v>
      </c>
      <c r="U1323" t="s">
        <v>29</v>
      </c>
    </row>
    <row r="1324" spans="1:21">
      <c r="A1324" t="s">
        <v>166</v>
      </c>
      <c r="B1324">
        <v>23557</v>
      </c>
      <c r="C1324">
        <v>-1.28667E-2</v>
      </c>
      <c r="D1324">
        <v>0.98721572210556996</v>
      </c>
      <c r="E1324">
        <v>1</v>
      </c>
      <c r="F1324" t="s">
        <v>36</v>
      </c>
      <c r="G1324">
        <v>23942</v>
      </c>
      <c r="H1324">
        <v>-0.59029600000000004</v>
      </c>
      <c r="I1324">
        <v>0.55416322813979901</v>
      </c>
      <c r="J1324">
        <v>2</v>
      </c>
      <c r="K1324" t="s">
        <v>37</v>
      </c>
      <c r="L1324" t="s">
        <v>29</v>
      </c>
      <c r="M1324" t="s">
        <v>29</v>
      </c>
      <c r="N1324" t="s">
        <v>29</v>
      </c>
      <c r="O1324" t="s">
        <v>29</v>
      </c>
      <c r="P1324" t="s">
        <v>29</v>
      </c>
      <c r="Q1324" t="s">
        <v>29</v>
      </c>
      <c r="R1324" t="s">
        <v>29</v>
      </c>
      <c r="S1324" t="s">
        <v>29</v>
      </c>
      <c r="T1324" t="s">
        <v>29</v>
      </c>
      <c r="U1324" t="s">
        <v>29</v>
      </c>
    </row>
    <row r="1325" spans="1:21">
      <c r="A1325" t="s">
        <v>939</v>
      </c>
      <c r="B1325">
        <v>23557</v>
      </c>
      <c r="C1325">
        <v>-1.2869E-2</v>
      </c>
      <c r="D1325">
        <v>0.98721345151202</v>
      </c>
      <c r="E1325">
        <v>1</v>
      </c>
      <c r="F1325" t="s">
        <v>36</v>
      </c>
      <c r="G1325">
        <v>23942</v>
      </c>
      <c r="H1325">
        <v>-0.53550600000000004</v>
      </c>
      <c r="I1325">
        <v>0.58537301644754702</v>
      </c>
      <c r="J1325">
        <v>2</v>
      </c>
      <c r="K1325" t="s">
        <v>37</v>
      </c>
      <c r="L1325" t="s">
        <v>29</v>
      </c>
      <c r="M1325" t="s">
        <v>29</v>
      </c>
      <c r="N1325" t="s">
        <v>29</v>
      </c>
      <c r="O1325" t="s">
        <v>29</v>
      </c>
      <c r="P1325" t="s">
        <v>29</v>
      </c>
      <c r="Q1325" t="s">
        <v>29</v>
      </c>
      <c r="R1325" t="s">
        <v>29</v>
      </c>
      <c r="S1325" t="s">
        <v>29</v>
      </c>
      <c r="T1325" t="s">
        <v>29</v>
      </c>
      <c r="U1325" t="s">
        <v>29</v>
      </c>
    </row>
    <row r="1326" spans="1:21">
      <c r="A1326" t="s">
        <v>167</v>
      </c>
      <c r="B1326">
        <v>23557</v>
      </c>
      <c r="C1326">
        <v>-0.18778700000000001</v>
      </c>
      <c r="D1326">
        <v>0.82879122096336599</v>
      </c>
      <c r="E1326">
        <v>1</v>
      </c>
      <c r="F1326" t="s">
        <v>36</v>
      </c>
      <c r="G1326">
        <v>23557</v>
      </c>
      <c r="H1326">
        <v>-0.41358299999999998</v>
      </c>
      <c r="I1326">
        <v>0.66127664614097603</v>
      </c>
      <c r="J1326">
        <v>2</v>
      </c>
      <c r="K1326" t="s">
        <v>168</v>
      </c>
      <c r="L1326" t="s">
        <v>29</v>
      </c>
      <c r="M1326" t="s">
        <v>29</v>
      </c>
      <c r="N1326" t="s">
        <v>29</v>
      </c>
      <c r="O1326" t="s">
        <v>29</v>
      </c>
      <c r="P1326" t="s">
        <v>29</v>
      </c>
      <c r="Q1326" t="s">
        <v>29</v>
      </c>
      <c r="R1326" t="s">
        <v>29</v>
      </c>
      <c r="S1326" t="s">
        <v>29</v>
      </c>
      <c r="T1326" t="s">
        <v>29</v>
      </c>
      <c r="U1326" t="s">
        <v>29</v>
      </c>
    </row>
    <row r="1327" spans="1:21">
      <c r="A1327" t="s">
        <v>756</v>
      </c>
      <c r="B1327">
        <v>23557</v>
      </c>
      <c r="C1327">
        <v>-0.21295700000000001</v>
      </c>
      <c r="D1327">
        <v>0.80819088867753897</v>
      </c>
      <c r="E1327">
        <v>1</v>
      </c>
      <c r="F1327" t="s">
        <v>36</v>
      </c>
      <c r="G1327">
        <v>23557</v>
      </c>
      <c r="H1327">
        <v>-0.56439600000000001</v>
      </c>
      <c r="I1327">
        <v>0.56870353998049505</v>
      </c>
      <c r="J1327">
        <v>2</v>
      </c>
      <c r="K1327" t="s">
        <v>168</v>
      </c>
      <c r="L1327" t="s">
        <v>29</v>
      </c>
      <c r="M1327" t="s">
        <v>29</v>
      </c>
      <c r="N1327" t="s">
        <v>29</v>
      </c>
      <c r="O1327" t="s">
        <v>29</v>
      </c>
      <c r="P1327" t="s">
        <v>29</v>
      </c>
      <c r="Q1327" t="s">
        <v>29</v>
      </c>
      <c r="R1327" t="s">
        <v>29</v>
      </c>
      <c r="S1327" t="s">
        <v>29</v>
      </c>
      <c r="T1327" t="s">
        <v>29</v>
      </c>
      <c r="U1327" t="s">
        <v>29</v>
      </c>
    </row>
    <row r="1328" spans="1:21">
      <c r="A1328" t="s">
        <v>1416</v>
      </c>
      <c r="B1328">
        <v>23557</v>
      </c>
      <c r="C1328">
        <v>-6.8997500000000003E-2</v>
      </c>
      <c r="D1328">
        <v>0.93332901339781804</v>
      </c>
      <c r="E1328">
        <v>1</v>
      </c>
      <c r="F1328" t="s">
        <v>36</v>
      </c>
      <c r="G1328">
        <v>23557</v>
      </c>
      <c r="H1328">
        <v>-0.51895400000000003</v>
      </c>
      <c r="I1328">
        <v>0.59514274181402205</v>
      </c>
      <c r="J1328">
        <v>2</v>
      </c>
      <c r="K1328" t="s">
        <v>168</v>
      </c>
      <c r="L1328" t="s">
        <v>29</v>
      </c>
      <c r="M1328" t="s">
        <v>29</v>
      </c>
      <c r="N1328" t="s">
        <v>29</v>
      </c>
      <c r="O1328" t="s">
        <v>29</v>
      </c>
      <c r="P1328" t="s">
        <v>29</v>
      </c>
      <c r="Q1328" t="s">
        <v>29</v>
      </c>
      <c r="R1328" t="s">
        <v>29</v>
      </c>
      <c r="S1328" t="s">
        <v>29</v>
      </c>
      <c r="T1328" t="s">
        <v>29</v>
      </c>
      <c r="U1328" t="s">
        <v>29</v>
      </c>
    </row>
    <row r="1329" spans="1:21">
      <c r="A1329" t="s">
        <v>1465</v>
      </c>
      <c r="B1329">
        <v>23557</v>
      </c>
      <c r="C1329">
        <v>-0.17671500000000001</v>
      </c>
      <c r="D1329">
        <v>0.83801858578914701</v>
      </c>
      <c r="E1329">
        <v>1</v>
      </c>
      <c r="F1329" t="s">
        <v>36</v>
      </c>
      <c r="G1329">
        <v>23557</v>
      </c>
      <c r="H1329">
        <v>-0.40518100000000001</v>
      </c>
      <c r="I1329">
        <v>0.66685609898046305</v>
      </c>
      <c r="J1329">
        <v>2</v>
      </c>
      <c r="K1329" t="s">
        <v>168</v>
      </c>
      <c r="L1329" t="s">
        <v>29</v>
      </c>
      <c r="M1329" t="s">
        <v>29</v>
      </c>
      <c r="N1329" t="s">
        <v>29</v>
      </c>
      <c r="O1329" t="s">
        <v>29</v>
      </c>
      <c r="P1329" t="s">
        <v>29</v>
      </c>
      <c r="Q1329" t="s">
        <v>29</v>
      </c>
      <c r="R1329" t="s">
        <v>29</v>
      </c>
      <c r="S1329" t="s">
        <v>29</v>
      </c>
      <c r="T1329" t="s">
        <v>29</v>
      </c>
      <c r="U1329" t="s">
        <v>29</v>
      </c>
    </row>
    <row r="1330" spans="1:21">
      <c r="A1330" t="s">
        <v>1509</v>
      </c>
      <c r="B1330">
        <v>23557</v>
      </c>
      <c r="C1330">
        <v>-0.211232</v>
      </c>
      <c r="D1330">
        <v>0.80958622108871403</v>
      </c>
      <c r="E1330">
        <v>1</v>
      </c>
      <c r="F1330" t="s">
        <v>36</v>
      </c>
      <c r="G1330">
        <v>23557</v>
      </c>
      <c r="H1330">
        <v>-0.58215099999999997</v>
      </c>
      <c r="I1330">
        <v>0.55869531951987195</v>
      </c>
      <c r="J1330">
        <v>2</v>
      </c>
      <c r="K1330" t="s">
        <v>168</v>
      </c>
      <c r="L1330" t="s">
        <v>29</v>
      </c>
      <c r="M1330" t="s">
        <v>29</v>
      </c>
      <c r="N1330" t="s">
        <v>29</v>
      </c>
      <c r="O1330" t="s">
        <v>29</v>
      </c>
      <c r="P1330" t="s">
        <v>29</v>
      </c>
      <c r="Q1330" t="s">
        <v>29</v>
      </c>
      <c r="R1330" t="s">
        <v>29</v>
      </c>
      <c r="S1330" t="s">
        <v>29</v>
      </c>
      <c r="T1330" t="s">
        <v>29</v>
      </c>
      <c r="U1330" t="s">
        <v>29</v>
      </c>
    </row>
    <row r="1331" spans="1:21">
      <c r="A1331" t="s">
        <v>216</v>
      </c>
      <c r="B1331">
        <v>24168</v>
      </c>
      <c r="C1331">
        <v>-4.3067599999999998E-2</v>
      </c>
      <c r="D1331">
        <v>0.95784663744572496</v>
      </c>
      <c r="E1331">
        <v>1</v>
      </c>
      <c r="F1331" t="s">
        <v>27</v>
      </c>
      <c r="G1331">
        <v>25670</v>
      </c>
      <c r="H1331">
        <v>-0.68453399999999998</v>
      </c>
      <c r="I1331">
        <v>0.50432519036341905</v>
      </c>
      <c r="J1331">
        <v>2</v>
      </c>
      <c r="K1331" t="s">
        <v>108</v>
      </c>
      <c r="L1331" t="s">
        <v>29</v>
      </c>
      <c r="M1331" t="s">
        <v>29</v>
      </c>
      <c r="N1331" t="s">
        <v>29</v>
      </c>
      <c r="O1331" t="s">
        <v>29</v>
      </c>
      <c r="P1331" t="s">
        <v>29</v>
      </c>
      <c r="Q1331" t="s">
        <v>29</v>
      </c>
      <c r="R1331" t="s">
        <v>29</v>
      </c>
      <c r="S1331" t="s">
        <v>29</v>
      </c>
      <c r="T1331" t="s">
        <v>29</v>
      </c>
      <c r="U1331" t="s">
        <v>29</v>
      </c>
    </row>
    <row r="1332" spans="1:21">
      <c r="A1332" t="s">
        <v>508</v>
      </c>
      <c r="B1332">
        <v>24168</v>
      </c>
      <c r="C1332">
        <v>-3.2483199999999999E-3</v>
      </c>
      <c r="D1332">
        <v>0.99675695008356002</v>
      </c>
      <c r="E1332">
        <v>1</v>
      </c>
      <c r="F1332" t="s">
        <v>27</v>
      </c>
      <c r="G1332">
        <v>25670</v>
      </c>
      <c r="H1332">
        <v>-0.15402099999999999</v>
      </c>
      <c r="I1332">
        <v>0.85725401848804295</v>
      </c>
      <c r="J1332">
        <v>2</v>
      </c>
      <c r="K1332" t="s">
        <v>108</v>
      </c>
      <c r="L1332" t="s">
        <v>29</v>
      </c>
      <c r="M1332" t="s">
        <v>29</v>
      </c>
      <c r="N1332" t="s">
        <v>29</v>
      </c>
      <c r="O1332" t="s">
        <v>29</v>
      </c>
      <c r="P1332" t="s">
        <v>29</v>
      </c>
      <c r="Q1332" t="s">
        <v>29</v>
      </c>
      <c r="R1332" t="s">
        <v>29</v>
      </c>
      <c r="S1332" t="s">
        <v>29</v>
      </c>
      <c r="T1332" t="s">
        <v>29</v>
      </c>
      <c r="U1332" t="s">
        <v>29</v>
      </c>
    </row>
    <row r="1333" spans="1:21">
      <c r="A1333" t="s">
        <v>573</v>
      </c>
      <c r="B1333">
        <v>24168</v>
      </c>
      <c r="C1333">
        <v>-3.34213E-3</v>
      </c>
      <c r="D1333">
        <v>0.99666344869982404</v>
      </c>
      <c r="E1333">
        <v>1</v>
      </c>
      <c r="F1333" t="s">
        <v>27</v>
      </c>
      <c r="G1333">
        <v>25670</v>
      </c>
      <c r="H1333">
        <v>-0.15684100000000001</v>
      </c>
      <c r="I1333">
        <v>0.85483996756749603</v>
      </c>
      <c r="J1333">
        <v>2</v>
      </c>
      <c r="K1333" t="s">
        <v>108</v>
      </c>
      <c r="L1333" t="s">
        <v>29</v>
      </c>
      <c r="M1333" t="s">
        <v>29</v>
      </c>
      <c r="N1333" t="s">
        <v>29</v>
      </c>
      <c r="O1333" t="s">
        <v>29</v>
      </c>
      <c r="P1333" t="s">
        <v>29</v>
      </c>
      <c r="Q1333" t="s">
        <v>29</v>
      </c>
      <c r="R1333" t="s">
        <v>29</v>
      </c>
      <c r="S1333" t="s">
        <v>29</v>
      </c>
      <c r="T1333" t="s">
        <v>29</v>
      </c>
      <c r="U1333" t="s">
        <v>29</v>
      </c>
    </row>
    <row r="1334" spans="1:21">
      <c r="A1334" t="s">
        <v>582</v>
      </c>
      <c r="B1334">
        <v>24168</v>
      </c>
      <c r="C1334">
        <v>-1.214E-2</v>
      </c>
      <c r="D1334">
        <v>0.98793339250477996</v>
      </c>
      <c r="E1334">
        <v>1</v>
      </c>
      <c r="F1334" t="s">
        <v>27</v>
      </c>
      <c r="G1334">
        <v>25670</v>
      </c>
      <c r="H1334">
        <v>-0.49497799999999997</v>
      </c>
      <c r="I1334">
        <v>0.60958431800378698</v>
      </c>
      <c r="J1334">
        <v>2</v>
      </c>
      <c r="K1334" t="s">
        <v>108</v>
      </c>
      <c r="L1334" t="s">
        <v>29</v>
      </c>
      <c r="M1334" t="s">
        <v>29</v>
      </c>
      <c r="N1334" t="s">
        <v>29</v>
      </c>
      <c r="O1334" t="s">
        <v>29</v>
      </c>
      <c r="P1334" t="s">
        <v>29</v>
      </c>
      <c r="Q1334" t="s">
        <v>29</v>
      </c>
      <c r="R1334" t="s">
        <v>29</v>
      </c>
      <c r="S1334" t="s">
        <v>29</v>
      </c>
      <c r="T1334" t="s">
        <v>29</v>
      </c>
      <c r="U1334" t="s">
        <v>29</v>
      </c>
    </row>
    <row r="1335" spans="1:21">
      <c r="A1335" t="s">
        <v>1159</v>
      </c>
      <c r="B1335">
        <v>24168</v>
      </c>
      <c r="C1335">
        <v>-1.41146E-3</v>
      </c>
      <c r="D1335">
        <v>0.99858953564117403</v>
      </c>
      <c r="E1335">
        <v>1</v>
      </c>
      <c r="F1335" t="s">
        <v>27</v>
      </c>
      <c r="G1335">
        <v>25670</v>
      </c>
      <c r="H1335">
        <v>-8.5937799999999995E-2</v>
      </c>
      <c r="I1335">
        <v>0.91765130735638201</v>
      </c>
      <c r="J1335">
        <v>2</v>
      </c>
      <c r="K1335" t="s">
        <v>108</v>
      </c>
      <c r="L1335" t="s">
        <v>29</v>
      </c>
      <c r="M1335" t="s">
        <v>29</v>
      </c>
      <c r="N1335" t="s">
        <v>29</v>
      </c>
      <c r="O1335" t="s">
        <v>29</v>
      </c>
      <c r="P1335" t="s">
        <v>29</v>
      </c>
      <c r="Q1335" t="s">
        <v>29</v>
      </c>
      <c r="R1335" t="s">
        <v>29</v>
      </c>
      <c r="S1335" t="s">
        <v>29</v>
      </c>
      <c r="T1335" t="s">
        <v>29</v>
      </c>
      <c r="U1335" t="s">
        <v>29</v>
      </c>
    </row>
    <row r="1336" spans="1:21">
      <c r="A1336" t="s">
        <v>1529</v>
      </c>
      <c r="B1336">
        <v>24168</v>
      </c>
      <c r="C1336">
        <v>-1.34007E-2</v>
      </c>
      <c r="D1336">
        <v>0.98668868964015799</v>
      </c>
      <c r="E1336">
        <v>1</v>
      </c>
      <c r="F1336" t="s">
        <v>27</v>
      </c>
      <c r="G1336">
        <v>25670</v>
      </c>
      <c r="H1336">
        <v>-0.40009699999999998</v>
      </c>
      <c r="I1336">
        <v>0.67025502814459204</v>
      </c>
      <c r="J1336">
        <v>2</v>
      </c>
      <c r="K1336" t="s">
        <v>108</v>
      </c>
      <c r="L1336" t="s">
        <v>29</v>
      </c>
      <c r="M1336" t="s">
        <v>29</v>
      </c>
      <c r="N1336" t="s">
        <v>29</v>
      </c>
      <c r="O1336" t="s">
        <v>29</v>
      </c>
      <c r="P1336" t="s">
        <v>29</v>
      </c>
      <c r="Q1336" t="s">
        <v>29</v>
      </c>
      <c r="R1336" t="s">
        <v>29</v>
      </c>
      <c r="S1336" t="s">
        <v>29</v>
      </c>
      <c r="T1336" t="s">
        <v>29</v>
      </c>
      <c r="U1336" t="s">
        <v>29</v>
      </c>
    </row>
    <row r="1337" spans="1:21">
      <c r="A1337" t="s">
        <v>1862</v>
      </c>
      <c r="B1337">
        <v>24168</v>
      </c>
      <c r="C1337">
        <v>-1.42341E-3</v>
      </c>
      <c r="D1337">
        <v>0.99857760256752404</v>
      </c>
      <c r="E1337">
        <v>1</v>
      </c>
      <c r="F1337" t="s">
        <v>27</v>
      </c>
      <c r="G1337">
        <v>25670</v>
      </c>
      <c r="H1337">
        <v>-8.4943000000000005E-2</v>
      </c>
      <c r="I1337">
        <v>0.91856464109381897</v>
      </c>
      <c r="J1337">
        <v>2</v>
      </c>
      <c r="K1337" t="s">
        <v>108</v>
      </c>
      <c r="L1337" t="s">
        <v>29</v>
      </c>
      <c r="M1337" t="s">
        <v>29</v>
      </c>
      <c r="N1337" t="s">
        <v>29</v>
      </c>
      <c r="O1337" t="s">
        <v>29</v>
      </c>
      <c r="P1337" t="s">
        <v>29</v>
      </c>
      <c r="Q1337" t="s">
        <v>29</v>
      </c>
      <c r="R1337" t="s">
        <v>29</v>
      </c>
      <c r="S1337" t="s">
        <v>29</v>
      </c>
      <c r="T1337" t="s">
        <v>29</v>
      </c>
      <c r="U1337" t="s">
        <v>29</v>
      </c>
    </row>
    <row r="1338" spans="1:21">
      <c r="A1338" t="s">
        <v>26</v>
      </c>
      <c r="B1338">
        <v>24168</v>
      </c>
      <c r="C1338">
        <v>-2.4808299999999998E-3</v>
      </c>
      <c r="D1338">
        <v>0.99752224471560302</v>
      </c>
      <c r="E1338">
        <v>1</v>
      </c>
      <c r="F1338" t="s">
        <v>27</v>
      </c>
      <c r="G1338">
        <v>25685</v>
      </c>
      <c r="H1338">
        <v>-0.192967</v>
      </c>
      <c r="I1338">
        <v>0.82450918249319005</v>
      </c>
      <c r="J1338">
        <v>2</v>
      </c>
      <c r="K1338" t="s">
        <v>28</v>
      </c>
      <c r="L1338" t="s">
        <v>29</v>
      </c>
      <c r="M1338" t="s">
        <v>29</v>
      </c>
      <c r="N1338" t="s">
        <v>29</v>
      </c>
      <c r="O1338" t="s">
        <v>29</v>
      </c>
      <c r="P1338" t="s">
        <v>29</v>
      </c>
      <c r="Q1338" t="s">
        <v>29</v>
      </c>
      <c r="R1338" t="s">
        <v>29</v>
      </c>
      <c r="S1338" t="s">
        <v>29</v>
      </c>
      <c r="T1338" t="s">
        <v>29</v>
      </c>
      <c r="U1338" t="s">
        <v>29</v>
      </c>
    </row>
    <row r="1339" spans="1:21">
      <c r="A1339" t="s">
        <v>183</v>
      </c>
      <c r="B1339">
        <v>24168</v>
      </c>
      <c r="C1339">
        <v>-1.0464899999999999E-2</v>
      </c>
      <c r="D1339">
        <v>0.98958966655560998</v>
      </c>
      <c r="E1339">
        <v>1</v>
      </c>
      <c r="F1339" t="s">
        <v>27</v>
      </c>
      <c r="G1339">
        <v>25685</v>
      </c>
      <c r="H1339">
        <v>-0.38612999999999997</v>
      </c>
      <c r="I1339">
        <v>0.67968216125579395</v>
      </c>
      <c r="J1339">
        <v>2</v>
      </c>
      <c r="K1339" t="s">
        <v>28</v>
      </c>
      <c r="L1339" t="s">
        <v>29</v>
      </c>
      <c r="M1339" t="s">
        <v>29</v>
      </c>
      <c r="N1339" t="s">
        <v>29</v>
      </c>
      <c r="O1339" t="s">
        <v>29</v>
      </c>
      <c r="P1339" t="s">
        <v>29</v>
      </c>
      <c r="Q1339" t="s">
        <v>29</v>
      </c>
      <c r="R1339" t="s">
        <v>29</v>
      </c>
      <c r="S1339" t="s">
        <v>29</v>
      </c>
      <c r="T1339" t="s">
        <v>29</v>
      </c>
      <c r="U1339" t="s">
        <v>29</v>
      </c>
    </row>
    <row r="1340" spans="1:21">
      <c r="A1340" t="s">
        <v>206</v>
      </c>
      <c r="B1340">
        <v>24168</v>
      </c>
      <c r="C1340" s="1">
        <v>-8.4758999999999995E-4</v>
      </c>
      <c r="D1340">
        <v>0.99915276910293904</v>
      </c>
      <c r="E1340">
        <v>1</v>
      </c>
      <c r="F1340" t="s">
        <v>27</v>
      </c>
      <c r="G1340">
        <v>25685</v>
      </c>
      <c r="H1340">
        <v>-9.5161499999999996E-2</v>
      </c>
      <c r="I1340">
        <v>0.90922608259792204</v>
      </c>
      <c r="J1340">
        <v>2</v>
      </c>
      <c r="K1340" t="s">
        <v>28</v>
      </c>
      <c r="L1340" t="s">
        <v>29</v>
      </c>
      <c r="M1340" t="s">
        <v>29</v>
      </c>
      <c r="N1340" t="s">
        <v>29</v>
      </c>
      <c r="O1340" t="s">
        <v>29</v>
      </c>
      <c r="P1340" t="s">
        <v>29</v>
      </c>
      <c r="Q1340" t="s">
        <v>29</v>
      </c>
      <c r="R1340" t="s">
        <v>29</v>
      </c>
      <c r="S1340" t="s">
        <v>29</v>
      </c>
      <c r="T1340" t="s">
        <v>29</v>
      </c>
      <c r="U1340" t="s">
        <v>29</v>
      </c>
    </row>
    <row r="1341" spans="1:21">
      <c r="A1341" t="s">
        <v>290</v>
      </c>
      <c r="B1341">
        <v>24168</v>
      </c>
      <c r="C1341">
        <v>-1.3148200000000001E-2</v>
      </c>
      <c r="D1341">
        <v>0.98693785999072503</v>
      </c>
      <c r="E1341">
        <v>1</v>
      </c>
      <c r="F1341" t="s">
        <v>27</v>
      </c>
      <c r="G1341">
        <v>25685</v>
      </c>
      <c r="H1341">
        <v>-0.50207900000000005</v>
      </c>
      <c r="I1341">
        <v>0.60527099234903003</v>
      </c>
      <c r="J1341">
        <v>2</v>
      </c>
      <c r="K1341" t="s">
        <v>28</v>
      </c>
      <c r="L1341" t="s">
        <v>29</v>
      </c>
      <c r="M1341" t="s">
        <v>29</v>
      </c>
      <c r="N1341" t="s">
        <v>29</v>
      </c>
      <c r="O1341" t="s">
        <v>29</v>
      </c>
      <c r="P1341" t="s">
        <v>29</v>
      </c>
      <c r="Q1341" t="s">
        <v>29</v>
      </c>
      <c r="R1341" t="s">
        <v>29</v>
      </c>
      <c r="S1341" t="s">
        <v>29</v>
      </c>
      <c r="T1341" t="s">
        <v>29</v>
      </c>
      <c r="U1341" t="s">
        <v>29</v>
      </c>
    </row>
    <row r="1342" spans="1:21">
      <c r="A1342" t="s">
        <v>314</v>
      </c>
      <c r="B1342">
        <v>24168</v>
      </c>
      <c r="C1342">
        <v>-2.4808299999999998E-3</v>
      </c>
      <c r="D1342">
        <v>0.99752224471560302</v>
      </c>
      <c r="E1342">
        <v>1</v>
      </c>
      <c r="F1342" t="s">
        <v>27</v>
      </c>
      <c r="G1342">
        <v>25685</v>
      </c>
      <c r="H1342">
        <v>-0.192967</v>
      </c>
      <c r="I1342">
        <v>0.82450918249319005</v>
      </c>
      <c r="J1342">
        <v>2</v>
      </c>
      <c r="K1342" t="s">
        <v>28</v>
      </c>
      <c r="L1342" t="s">
        <v>29</v>
      </c>
      <c r="M1342" t="s">
        <v>29</v>
      </c>
      <c r="N1342" t="s">
        <v>29</v>
      </c>
      <c r="O1342" t="s">
        <v>29</v>
      </c>
      <c r="P1342" t="s">
        <v>29</v>
      </c>
      <c r="Q1342" t="s">
        <v>29</v>
      </c>
      <c r="R1342" t="s">
        <v>29</v>
      </c>
      <c r="S1342" t="s">
        <v>29</v>
      </c>
      <c r="T1342" t="s">
        <v>29</v>
      </c>
      <c r="U1342" t="s">
        <v>29</v>
      </c>
    </row>
    <row r="1343" spans="1:21">
      <c r="A1343" t="s">
        <v>468</v>
      </c>
      <c r="B1343">
        <v>24168</v>
      </c>
      <c r="C1343">
        <v>-8.8439799999999999E-2</v>
      </c>
      <c r="D1343">
        <v>0.915358213641844</v>
      </c>
      <c r="E1343">
        <v>1</v>
      </c>
      <c r="F1343" t="s">
        <v>27</v>
      </c>
      <c r="G1343">
        <v>25685</v>
      </c>
      <c r="H1343">
        <v>-0.50291699999999995</v>
      </c>
      <c r="I1343">
        <v>0.60476398772205098</v>
      </c>
      <c r="J1343">
        <v>2</v>
      </c>
      <c r="K1343" t="s">
        <v>28</v>
      </c>
      <c r="L1343" t="s">
        <v>29</v>
      </c>
      <c r="M1343" t="s">
        <v>29</v>
      </c>
      <c r="N1343" t="s">
        <v>29</v>
      </c>
      <c r="O1343" t="s">
        <v>29</v>
      </c>
      <c r="P1343" t="s">
        <v>29</v>
      </c>
      <c r="Q1343" t="s">
        <v>29</v>
      </c>
      <c r="R1343" t="s">
        <v>29</v>
      </c>
      <c r="S1343" t="s">
        <v>29</v>
      </c>
      <c r="T1343" t="s">
        <v>29</v>
      </c>
      <c r="U1343" t="s">
        <v>29</v>
      </c>
    </row>
    <row r="1344" spans="1:21">
      <c r="A1344" t="s">
        <v>532</v>
      </c>
      <c r="B1344">
        <v>24168</v>
      </c>
      <c r="C1344">
        <v>-1.1258799999999999E-3</v>
      </c>
      <c r="D1344">
        <v>0.99887475356509203</v>
      </c>
      <c r="E1344">
        <v>1</v>
      </c>
      <c r="F1344" t="s">
        <v>27</v>
      </c>
      <c r="G1344">
        <v>25685</v>
      </c>
      <c r="H1344">
        <v>-0.11118</v>
      </c>
      <c r="I1344">
        <v>0.89477767445136103</v>
      </c>
      <c r="J1344">
        <v>2</v>
      </c>
      <c r="K1344" t="s">
        <v>28</v>
      </c>
      <c r="L1344" t="s">
        <v>29</v>
      </c>
      <c r="M1344" t="s">
        <v>29</v>
      </c>
      <c r="N1344" t="s">
        <v>29</v>
      </c>
      <c r="O1344" t="s">
        <v>29</v>
      </c>
      <c r="P1344" t="s">
        <v>29</v>
      </c>
      <c r="Q1344" t="s">
        <v>29</v>
      </c>
      <c r="R1344" t="s">
        <v>29</v>
      </c>
      <c r="S1344" t="s">
        <v>29</v>
      </c>
      <c r="T1344" t="s">
        <v>29</v>
      </c>
      <c r="U1344" t="s">
        <v>29</v>
      </c>
    </row>
    <row r="1345" spans="1:21">
      <c r="A1345" t="s">
        <v>608</v>
      </c>
      <c r="B1345">
        <v>24168</v>
      </c>
      <c r="C1345">
        <v>-2.5243399999999999E-2</v>
      </c>
      <c r="D1345">
        <v>0.97507255048381603</v>
      </c>
      <c r="E1345">
        <v>1</v>
      </c>
      <c r="F1345" t="s">
        <v>27</v>
      </c>
      <c r="G1345">
        <v>25685</v>
      </c>
      <c r="H1345">
        <v>-0.49197299999999999</v>
      </c>
      <c r="I1345">
        <v>0.61141887391914396</v>
      </c>
      <c r="J1345">
        <v>2</v>
      </c>
      <c r="K1345" t="s">
        <v>28</v>
      </c>
      <c r="L1345" t="s">
        <v>29</v>
      </c>
      <c r="M1345" t="s">
        <v>29</v>
      </c>
      <c r="N1345" t="s">
        <v>29</v>
      </c>
      <c r="O1345" t="s">
        <v>29</v>
      </c>
      <c r="P1345" t="s">
        <v>29</v>
      </c>
      <c r="Q1345" t="s">
        <v>29</v>
      </c>
      <c r="R1345" t="s">
        <v>29</v>
      </c>
      <c r="S1345" t="s">
        <v>29</v>
      </c>
      <c r="T1345" t="s">
        <v>29</v>
      </c>
      <c r="U1345" t="s">
        <v>29</v>
      </c>
    </row>
    <row r="1346" spans="1:21">
      <c r="A1346" t="s">
        <v>626</v>
      </c>
      <c r="B1346">
        <v>24168</v>
      </c>
      <c r="C1346">
        <v>-5.65783E-3</v>
      </c>
      <c r="D1346">
        <v>0.99435814537729805</v>
      </c>
      <c r="E1346">
        <v>1</v>
      </c>
      <c r="F1346" t="s">
        <v>27</v>
      </c>
      <c r="G1346">
        <v>25685</v>
      </c>
      <c r="H1346">
        <v>-0.34223399999999998</v>
      </c>
      <c r="I1346">
        <v>0.710182002675671</v>
      </c>
      <c r="J1346">
        <v>2</v>
      </c>
      <c r="K1346" t="s">
        <v>28</v>
      </c>
      <c r="L1346" t="s">
        <v>29</v>
      </c>
      <c r="M1346" t="s">
        <v>29</v>
      </c>
      <c r="N1346" t="s">
        <v>29</v>
      </c>
      <c r="O1346" t="s">
        <v>29</v>
      </c>
      <c r="P1346" t="s">
        <v>29</v>
      </c>
      <c r="Q1346" t="s">
        <v>29</v>
      </c>
      <c r="R1346" t="s">
        <v>29</v>
      </c>
      <c r="S1346" t="s">
        <v>29</v>
      </c>
      <c r="T1346" t="s">
        <v>29</v>
      </c>
      <c r="U1346" t="s">
        <v>29</v>
      </c>
    </row>
    <row r="1347" spans="1:21">
      <c r="A1347" t="s">
        <v>703</v>
      </c>
      <c r="B1347">
        <v>24168</v>
      </c>
      <c r="C1347">
        <v>-3.4369499999999998E-3</v>
      </c>
      <c r="D1347">
        <v>0.99656894955189401</v>
      </c>
      <c r="E1347">
        <v>1</v>
      </c>
      <c r="F1347" t="s">
        <v>27</v>
      </c>
      <c r="G1347">
        <v>25685</v>
      </c>
      <c r="H1347">
        <v>-0.244309</v>
      </c>
      <c r="I1347">
        <v>0.78324557398411399</v>
      </c>
      <c r="J1347">
        <v>2</v>
      </c>
      <c r="K1347" t="s">
        <v>28</v>
      </c>
      <c r="L1347" t="s">
        <v>29</v>
      </c>
      <c r="M1347" t="s">
        <v>29</v>
      </c>
      <c r="N1347" t="s">
        <v>29</v>
      </c>
      <c r="O1347" t="s">
        <v>29</v>
      </c>
      <c r="P1347" t="s">
        <v>29</v>
      </c>
      <c r="Q1347" t="s">
        <v>29</v>
      </c>
      <c r="R1347" t="s">
        <v>29</v>
      </c>
      <c r="S1347" t="s">
        <v>29</v>
      </c>
      <c r="T1347" t="s">
        <v>29</v>
      </c>
      <c r="U1347" t="s">
        <v>29</v>
      </c>
    </row>
    <row r="1348" spans="1:21">
      <c r="A1348" t="s">
        <v>810</v>
      </c>
      <c r="B1348">
        <v>24168</v>
      </c>
      <c r="C1348">
        <v>-2.4808299999999998E-3</v>
      </c>
      <c r="D1348">
        <v>0.99752224471560302</v>
      </c>
      <c r="E1348">
        <v>1</v>
      </c>
      <c r="F1348" t="s">
        <v>27</v>
      </c>
      <c r="G1348">
        <v>25685</v>
      </c>
      <c r="H1348">
        <v>-0.192967</v>
      </c>
      <c r="I1348">
        <v>0.82450918249319005</v>
      </c>
      <c r="J1348">
        <v>2</v>
      </c>
      <c r="K1348" t="s">
        <v>28</v>
      </c>
      <c r="L1348" t="s">
        <v>29</v>
      </c>
      <c r="M1348" t="s">
        <v>29</v>
      </c>
      <c r="N1348" t="s">
        <v>29</v>
      </c>
      <c r="O1348" t="s">
        <v>29</v>
      </c>
      <c r="P1348" t="s">
        <v>29</v>
      </c>
      <c r="Q1348" t="s">
        <v>29</v>
      </c>
      <c r="R1348" t="s">
        <v>29</v>
      </c>
      <c r="S1348" t="s">
        <v>29</v>
      </c>
      <c r="T1348" t="s">
        <v>29</v>
      </c>
      <c r="U1348" t="s">
        <v>29</v>
      </c>
    </row>
    <row r="1349" spans="1:21">
      <c r="A1349" t="s">
        <v>991</v>
      </c>
      <c r="B1349">
        <v>24168</v>
      </c>
      <c r="C1349">
        <v>-2.4808299999999998E-3</v>
      </c>
      <c r="D1349">
        <v>0.99752224471560302</v>
      </c>
      <c r="E1349">
        <v>1</v>
      </c>
      <c r="F1349" t="s">
        <v>27</v>
      </c>
      <c r="G1349">
        <v>25685</v>
      </c>
      <c r="H1349">
        <v>-0.192967</v>
      </c>
      <c r="I1349">
        <v>0.82450918249319005</v>
      </c>
      <c r="J1349">
        <v>2</v>
      </c>
      <c r="K1349" t="s">
        <v>28</v>
      </c>
      <c r="L1349" t="s">
        <v>29</v>
      </c>
      <c r="M1349" t="s">
        <v>29</v>
      </c>
      <c r="N1349" t="s">
        <v>29</v>
      </c>
      <c r="O1349" t="s">
        <v>29</v>
      </c>
      <c r="P1349" t="s">
        <v>29</v>
      </c>
      <c r="Q1349" t="s">
        <v>29</v>
      </c>
      <c r="R1349" t="s">
        <v>29</v>
      </c>
      <c r="S1349" t="s">
        <v>29</v>
      </c>
      <c r="T1349" t="s">
        <v>29</v>
      </c>
      <c r="U1349" t="s">
        <v>29</v>
      </c>
    </row>
    <row r="1350" spans="1:21">
      <c r="A1350" t="s">
        <v>1087</v>
      </c>
      <c r="B1350">
        <v>24168</v>
      </c>
      <c r="C1350">
        <v>-2.4808299999999998E-3</v>
      </c>
      <c r="D1350">
        <v>0.99752224471560302</v>
      </c>
      <c r="E1350">
        <v>1</v>
      </c>
      <c r="F1350" t="s">
        <v>27</v>
      </c>
      <c r="G1350">
        <v>25685</v>
      </c>
      <c r="H1350">
        <v>-0.192967</v>
      </c>
      <c r="I1350">
        <v>0.82450918249319005</v>
      </c>
      <c r="J1350">
        <v>2</v>
      </c>
      <c r="K1350" t="s">
        <v>28</v>
      </c>
      <c r="L1350" t="s">
        <v>29</v>
      </c>
      <c r="M1350" t="s">
        <v>29</v>
      </c>
      <c r="N1350" t="s">
        <v>29</v>
      </c>
      <c r="O1350" t="s">
        <v>29</v>
      </c>
      <c r="P1350" t="s">
        <v>29</v>
      </c>
      <c r="Q1350" t="s">
        <v>29</v>
      </c>
      <c r="R1350" t="s">
        <v>29</v>
      </c>
      <c r="S1350" t="s">
        <v>29</v>
      </c>
      <c r="T1350" t="s">
        <v>29</v>
      </c>
      <c r="U1350" t="s">
        <v>29</v>
      </c>
    </row>
    <row r="1351" spans="1:21">
      <c r="A1351" t="s">
        <v>1253</v>
      </c>
      <c r="B1351">
        <v>24168</v>
      </c>
      <c r="C1351">
        <v>-1.0134300000000001E-2</v>
      </c>
      <c r="D1351">
        <v>0.98991687898460701</v>
      </c>
      <c r="E1351">
        <v>1</v>
      </c>
      <c r="F1351" t="s">
        <v>27</v>
      </c>
      <c r="G1351">
        <v>25685</v>
      </c>
      <c r="H1351">
        <v>-0.31773600000000002</v>
      </c>
      <c r="I1351">
        <v>0.72779490090846999</v>
      </c>
      <c r="J1351">
        <v>2</v>
      </c>
      <c r="K1351" t="s">
        <v>28</v>
      </c>
      <c r="L1351" t="s">
        <v>29</v>
      </c>
      <c r="M1351" t="s">
        <v>29</v>
      </c>
      <c r="N1351" t="s">
        <v>29</v>
      </c>
      <c r="O1351" t="s">
        <v>29</v>
      </c>
      <c r="P1351" t="s">
        <v>29</v>
      </c>
      <c r="Q1351" t="s">
        <v>29</v>
      </c>
      <c r="R1351" t="s">
        <v>29</v>
      </c>
      <c r="S1351" t="s">
        <v>29</v>
      </c>
      <c r="T1351" t="s">
        <v>29</v>
      </c>
      <c r="U1351" t="s">
        <v>29</v>
      </c>
    </row>
    <row r="1352" spans="1:21">
      <c r="A1352" t="s">
        <v>1272</v>
      </c>
      <c r="B1352">
        <v>24168</v>
      </c>
      <c r="C1352">
        <v>-8.0133600000000006E-3</v>
      </c>
      <c r="D1352">
        <v>0.99201866137921102</v>
      </c>
      <c r="E1352">
        <v>1</v>
      </c>
      <c r="F1352" t="s">
        <v>27</v>
      </c>
      <c r="G1352">
        <v>25685</v>
      </c>
      <c r="H1352">
        <v>-0.41132299999999999</v>
      </c>
      <c r="I1352">
        <v>0.66277282140247795</v>
      </c>
      <c r="J1352">
        <v>2</v>
      </c>
      <c r="K1352" t="s">
        <v>28</v>
      </c>
      <c r="L1352" t="s">
        <v>29</v>
      </c>
      <c r="M1352" t="s">
        <v>29</v>
      </c>
      <c r="N1352" t="s">
        <v>29</v>
      </c>
      <c r="O1352" t="s">
        <v>29</v>
      </c>
      <c r="P1352" t="s">
        <v>29</v>
      </c>
      <c r="Q1352" t="s">
        <v>29</v>
      </c>
      <c r="R1352" t="s">
        <v>29</v>
      </c>
      <c r="S1352" t="s">
        <v>29</v>
      </c>
      <c r="T1352" t="s">
        <v>29</v>
      </c>
      <c r="U1352" t="s">
        <v>29</v>
      </c>
    </row>
    <row r="1353" spans="1:21">
      <c r="A1353" t="s">
        <v>1363</v>
      </c>
      <c r="B1353">
        <v>24168</v>
      </c>
      <c r="C1353">
        <v>-8.6400100000000001E-3</v>
      </c>
      <c r="D1353">
        <v>0.99139720762239303</v>
      </c>
      <c r="E1353">
        <v>1</v>
      </c>
      <c r="F1353" t="s">
        <v>27</v>
      </c>
      <c r="G1353">
        <v>25685</v>
      </c>
      <c r="H1353">
        <v>-0.33498499999999998</v>
      </c>
      <c r="I1353">
        <v>0.71534881650433102</v>
      </c>
      <c r="J1353">
        <v>2</v>
      </c>
      <c r="K1353" t="s">
        <v>28</v>
      </c>
      <c r="L1353" t="s">
        <v>29</v>
      </c>
      <c r="M1353" t="s">
        <v>29</v>
      </c>
      <c r="N1353" t="s">
        <v>29</v>
      </c>
      <c r="O1353" t="s">
        <v>29</v>
      </c>
      <c r="P1353" t="s">
        <v>29</v>
      </c>
      <c r="Q1353" t="s">
        <v>29</v>
      </c>
      <c r="R1353" t="s">
        <v>29</v>
      </c>
      <c r="S1353" t="s">
        <v>29</v>
      </c>
      <c r="T1353" t="s">
        <v>29</v>
      </c>
      <c r="U1353" t="s">
        <v>29</v>
      </c>
    </row>
    <row r="1354" spans="1:21">
      <c r="A1354" t="s">
        <v>1446</v>
      </c>
      <c r="B1354">
        <v>24168</v>
      </c>
      <c r="C1354">
        <v>-2.4808299999999998E-3</v>
      </c>
      <c r="D1354">
        <v>0.99752224471560302</v>
      </c>
      <c r="E1354">
        <v>1</v>
      </c>
      <c r="F1354" t="s">
        <v>27</v>
      </c>
      <c r="G1354">
        <v>25685</v>
      </c>
      <c r="H1354">
        <v>-0.192967</v>
      </c>
      <c r="I1354">
        <v>0.82450918249319005</v>
      </c>
      <c r="J1354">
        <v>2</v>
      </c>
      <c r="K1354" t="s">
        <v>28</v>
      </c>
      <c r="L1354" t="s">
        <v>29</v>
      </c>
      <c r="M1354" t="s">
        <v>29</v>
      </c>
      <c r="N1354" t="s">
        <v>29</v>
      </c>
      <c r="O1354" t="s">
        <v>29</v>
      </c>
      <c r="P1354" t="s">
        <v>29</v>
      </c>
      <c r="Q1354" t="s">
        <v>29</v>
      </c>
      <c r="R1354" t="s">
        <v>29</v>
      </c>
      <c r="S1354" t="s">
        <v>29</v>
      </c>
      <c r="T1354" t="s">
        <v>29</v>
      </c>
      <c r="U1354" t="s">
        <v>29</v>
      </c>
    </row>
    <row r="1355" spans="1:21">
      <c r="A1355" t="s">
        <v>1518</v>
      </c>
      <c r="B1355">
        <v>24168</v>
      </c>
      <c r="C1355">
        <v>-5.81848E-3</v>
      </c>
      <c r="D1355">
        <v>0.99419841457196301</v>
      </c>
      <c r="E1355">
        <v>1</v>
      </c>
      <c r="F1355" t="s">
        <v>27</v>
      </c>
      <c r="G1355">
        <v>25685</v>
      </c>
      <c r="H1355">
        <v>-0.35037800000000002</v>
      </c>
      <c r="I1355">
        <v>0.70442176795878297</v>
      </c>
      <c r="J1355">
        <v>2</v>
      </c>
      <c r="K1355" t="s">
        <v>28</v>
      </c>
      <c r="L1355" t="s">
        <v>29</v>
      </c>
      <c r="M1355" t="s">
        <v>29</v>
      </c>
      <c r="N1355" t="s">
        <v>29</v>
      </c>
      <c r="O1355" t="s">
        <v>29</v>
      </c>
      <c r="P1355" t="s">
        <v>29</v>
      </c>
      <c r="Q1355" t="s">
        <v>29</v>
      </c>
      <c r="R1355" t="s">
        <v>29</v>
      </c>
      <c r="S1355" t="s">
        <v>29</v>
      </c>
      <c r="T1355" t="s">
        <v>29</v>
      </c>
      <c r="U1355" t="s">
        <v>29</v>
      </c>
    </row>
    <row r="1356" spans="1:21">
      <c r="A1356" t="s">
        <v>1554</v>
      </c>
      <c r="B1356">
        <v>24168</v>
      </c>
      <c r="C1356">
        <v>-2.4808299999999998E-3</v>
      </c>
      <c r="D1356">
        <v>0.99752224471560302</v>
      </c>
      <c r="E1356">
        <v>1</v>
      </c>
      <c r="F1356" t="s">
        <v>27</v>
      </c>
      <c r="G1356">
        <v>25685</v>
      </c>
      <c r="H1356">
        <v>-0.192967</v>
      </c>
      <c r="I1356">
        <v>0.82450918249319005</v>
      </c>
      <c r="J1356">
        <v>2</v>
      </c>
      <c r="K1356" t="s">
        <v>28</v>
      </c>
      <c r="L1356" t="s">
        <v>29</v>
      </c>
      <c r="M1356" t="s">
        <v>29</v>
      </c>
      <c r="N1356" t="s">
        <v>29</v>
      </c>
      <c r="O1356" t="s">
        <v>29</v>
      </c>
      <c r="P1356" t="s">
        <v>29</v>
      </c>
      <c r="Q1356" t="s">
        <v>29</v>
      </c>
      <c r="R1356" t="s">
        <v>29</v>
      </c>
      <c r="S1356" t="s">
        <v>29</v>
      </c>
      <c r="T1356" t="s">
        <v>29</v>
      </c>
      <c r="U1356" t="s">
        <v>29</v>
      </c>
    </row>
    <row r="1357" spans="1:21">
      <c r="A1357" t="s">
        <v>1571</v>
      </c>
      <c r="B1357">
        <v>24168</v>
      </c>
      <c r="C1357">
        <v>-5.8248500000000003E-3</v>
      </c>
      <c r="D1357">
        <v>0.99419208154823302</v>
      </c>
      <c r="E1357">
        <v>1</v>
      </c>
      <c r="F1357" t="s">
        <v>27</v>
      </c>
      <c r="G1357">
        <v>25685</v>
      </c>
      <c r="H1357">
        <v>-0.34061999999999998</v>
      </c>
      <c r="I1357">
        <v>0.71132916193648399</v>
      </c>
      <c r="J1357">
        <v>2</v>
      </c>
      <c r="K1357" t="s">
        <v>28</v>
      </c>
      <c r="L1357" t="s">
        <v>29</v>
      </c>
      <c r="M1357" t="s">
        <v>29</v>
      </c>
      <c r="N1357" t="s">
        <v>29</v>
      </c>
      <c r="O1357" t="s">
        <v>29</v>
      </c>
      <c r="P1357" t="s">
        <v>29</v>
      </c>
      <c r="Q1357" t="s">
        <v>29</v>
      </c>
      <c r="R1357" t="s">
        <v>29</v>
      </c>
      <c r="S1357" t="s">
        <v>29</v>
      </c>
      <c r="T1357" t="s">
        <v>29</v>
      </c>
      <c r="U1357" t="s">
        <v>29</v>
      </c>
    </row>
    <row r="1358" spans="1:21">
      <c r="A1358" t="s">
        <v>1572</v>
      </c>
      <c r="B1358">
        <v>24168</v>
      </c>
      <c r="C1358">
        <v>-2.4808299999999998E-3</v>
      </c>
      <c r="D1358">
        <v>0.99752224471560302</v>
      </c>
      <c r="E1358">
        <v>1</v>
      </c>
      <c r="F1358" t="s">
        <v>27</v>
      </c>
      <c r="G1358">
        <v>25685</v>
      </c>
      <c r="H1358">
        <v>-0.192967</v>
      </c>
      <c r="I1358">
        <v>0.82450918249319005</v>
      </c>
      <c r="J1358">
        <v>2</v>
      </c>
      <c r="K1358" t="s">
        <v>28</v>
      </c>
      <c r="L1358" t="s">
        <v>29</v>
      </c>
      <c r="M1358" t="s">
        <v>29</v>
      </c>
      <c r="N1358" t="s">
        <v>29</v>
      </c>
      <c r="O1358" t="s">
        <v>29</v>
      </c>
      <c r="P1358" t="s">
        <v>29</v>
      </c>
      <c r="Q1358" t="s">
        <v>29</v>
      </c>
      <c r="R1358" t="s">
        <v>29</v>
      </c>
      <c r="S1358" t="s">
        <v>29</v>
      </c>
      <c r="T1358" t="s">
        <v>29</v>
      </c>
      <c r="U1358" t="s">
        <v>29</v>
      </c>
    </row>
    <row r="1359" spans="1:21">
      <c r="A1359" t="s">
        <v>1663</v>
      </c>
      <c r="B1359">
        <v>24168</v>
      </c>
      <c r="C1359">
        <v>-5.0576700000000002E-3</v>
      </c>
      <c r="D1359">
        <v>0.994955098477596</v>
      </c>
      <c r="E1359">
        <v>1</v>
      </c>
      <c r="F1359" t="s">
        <v>27</v>
      </c>
      <c r="G1359">
        <v>25685</v>
      </c>
      <c r="H1359">
        <v>-0.219724</v>
      </c>
      <c r="I1359">
        <v>0.80274032371986404</v>
      </c>
      <c r="J1359">
        <v>2</v>
      </c>
      <c r="K1359" t="s">
        <v>28</v>
      </c>
      <c r="L1359" t="s">
        <v>29</v>
      </c>
      <c r="M1359" t="s">
        <v>29</v>
      </c>
      <c r="N1359" t="s">
        <v>29</v>
      </c>
      <c r="O1359" t="s">
        <v>29</v>
      </c>
      <c r="P1359" t="s">
        <v>29</v>
      </c>
      <c r="Q1359" t="s">
        <v>29</v>
      </c>
      <c r="R1359" t="s">
        <v>29</v>
      </c>
      <c r="S1359" t="s">
        <v>29</v>
      </c>
      <c r="T1359" t="s">
        <v>29</v>
      </c>
      <c r="U1359" t="s">
        <v>29</v>
      </c>
    </row>
    <row r="1360" spans="1:21">
      <c r="A1360" t="s">
        <v>1704</v>
      </c>
      <c r="B1360">
        <v>24168</v>
      </c>
      <c r="C1360">
        <v>-2.6378800000000001E-2</v>
      </c>
      <c r="D1360">
        <v>0.97396608137137797</v>
      </c>
      <c r="E1360">
        <v>1</v>
      </c>
      <c r="F1360" t="s">
        <v>27</v>
      </c>
      <c r="G1360">
        <v>25685</v>
      </c>
      <c r="H1360">
        <v>-0.64978999999999998</v>
      </c>
      <c r="I1360">
        <v>0.52215541788605102</v>
      </c>
      <c r="J1360">
        <v>2</v>
      </c>
      <c r="K1360" t="s">
        <v>28</v>
      </c>
      <c r="L1360" t="s">
        <v>29</v>
      </c>
      <c r="M1360" t="s">
        <v>29</v>
      </c>
      <c r="N1360" t="s">
        <v>29</v>
      </c>
      <c r="O1360" t="s">
        <v>29</v>
      </c>
      <c r="P1360" t="s">
        <v>29</v>
      </c>
      <c r="Q1360" t="s">
        <v>29</v>
      </c>
      <c r="R1360" t="s">
        <v>29</v>
      </c>
      <c r="S1360" t="s">
        <v>29</v>
      </c>
      <c r="T1360" t="s">
        <v>29</v>
      </c>
      <c r="U1360" t="s">
        <v>29</v>
      </c>
    </row>
    <row r="1361" spans="1:21">
      <c r="A1361" t="s">
        <v>1822</v>
      </c>
      <c r="B1361">
        <v>24168</v>
      </c>
      <c r="C1361">
        <v>-2.4808299999999998E-3</v>
      </c>
      <c r="D1361">
        <v>0.99752224471560302</v>
      </c>
      <c r="E1361">
        <v>1</v>
      </c>
      <c r="F1361" t="s">
        <v>27</v>
      </c>
      <c r="G1361">
        <v>25685</v>
      </c>
      <c r="H1361">
        <v>-0.192967</v>
      </c>
      <c r="I1361">
        <v>0.82450918249319005</v>
      </c>
      <c r="J1361">
        <v>2</v>
      </c>
      <c r="K1361" t="s">
        <v>28</v>
      </c>
      <c r="L1361" t="s">
        <v>29</v>
      </c>
      <c r="M1361" t="s">
        <v>29</v>
      </c>
      <c r="N1361" t="s">
        <v>29</v>
      </c>
      <c r="O1361" t="s">
        <v>29</v>
      </c>
      <c r="P1361" t="s">
        <v>29</v>
      </c>
      <c r="Q1361" t="s">
        <v>29</v>
      </c>
      <c r="R1361" t="s">
        <v>29</v>
      </c>
      <c r="S1361" t="s">
        <v>29</v>
      </c>
      <c r="T1361" t="s">
        <v>29</v>
      </c>
      <c r="U1361" t="s">
        <v>29</v>
      </c>
    </row>
    <row r="1362" spans="1:21">
      <c r="A1362" t="s">
        <v>636</v>
      </c>
      <c r="B1362">
        <v>24168</v>
      </c>
      <c r="C1362">
        <v>-2.70331E-3</v>
      </c>
      <c r="D1362">
        <v>0.99730034065212203</v>
      </c>
      <c r="E1362">
        <v>1</v>
      </c>
      <c r="F1362" t="s">
        <v>27</v>
      </c>
      <c r="G1362">
        <v>26775</v>
      </c>
      <c r="H1362">
        <v>-3.6630000000000003E-2</v>
      </c>
      <c r="I1362">
        <v>0.9640327614909</v>
      </c>
      <c r="J1362">
        <v>2</v>
      </c>
      <c r="K1362" t="s">
        <v>105</v>
      </c>
      <c r="L1362" t="s">
        <v>29</v>
      </c>
      <c r="M1362" t="s">
        <v>29</v>
      </c>
      <c r="N1362" t="s">
        <v>29</v>
      </c>
      <c r="O1362" t="s">
        <v>29</v>
      </c>
      <c r="P1362" t="s">
        <v>29</v>
      </c>
      <c r="Q1362" t="s">
        <v>29</v>
      </c>
      <c r="R1362" t="s">
        <v>29</v>
      </c>
      <c r="S1362" t="s">
        <v>29</v>
      </c>
      <c r="T1362" t="s">
        <v>29</v>
      </c>
      <c r="U1362" t="s">
        <v>29</v>
      </c>
    </row>
    <row r="1363" spans="1:21">
      <c r="A1363" t="s">
        <v>1236</v>
      </c>
      <c r="B1363">
        <v>24168</v>
      </c>
      <c r="C1363">
        <v>-1.3554699999999999E-2</v>
      </c>
      <c r="D1363">
        <v>0.98653675128150697</v>
      </c>
      <c r="E1363">
        <v>1</v>
      </c>
      <c r="F1363" t="s">
        <v>27</v>
      </c>
      <c r="G1363">
        <v>26775</v>
      </c>
      <c r="H1363">
        <v>-0.12167600000000001</v>
      </c>
      <c r="I1363">
        <v>0.88543520303870704</v>
      </c>
      <c r="J1363">
        <v>2</v>
      </c>
      <c r="K1363" t="s">
        <v>105</v>
      </c>
      <c r="L1363" t="s">
        <v>29</v>
      </c>
      <c r="M1363" t="s">
        <v>29</v>
      </c>
      <c r="N1363" t="s">
        <v>29</v>
      </c>
      <c r="O1363" t="s">
        <v>29</v>
      </c>
      <c r="P1363" t="s">
        <v>29</v>
      </c>
      <c r="Q1363" t="s">
        <v>29</v>
      </c>
      <c r="R1363" t="s">
        <v>29</v>
      </c>
      <c r="S1363" t="s">
        <v>29</v>
      </c>
      <c r="T1363" t="s">
        <v>29</v>
      </c>
      <c r="U1363" t="s">
        <v>29</v>
      </c>
    </row>
    <row r="1364" spans="1:21">
      <c r="A1364" t="s">
        <v>1367</v>
      </c>
      <c r="B1364">
        <v>24168</v>
      </c>
      <c r="C1364">
        <v>-1.6906600000000001E-3</v>
      </c>
      <c r="D1364">
        <v>0.998310768360547</v>
      </c>
      <c r="E1364">
        <v>1</v>
      </c>
      <c r="F1364" t="s">
        <v>27</v>
      </c>
      <c r="G1364">
        <v>26775</v>
      </c>
      <c r="H1364">
        <v>-2.6046E-2</v>
      </c>
      <c r="I1364">
        <v>0.97429027122545797</v>
      </c>
      <c r="J1364">
        <v>2</v>
      </c>
      <c r="K1364" t="s">
        <v>105</v>
      </c>
      <c r="L1364" t="s">
        <v>29</v>
      </c>
      <c r="M1364" t="s">
        <v>29</v>
      </c>
      <c r="N1364" t="s">
        <v>29</v>
      </c>
      <c r="O1364" t="s">
        <v>29</v>
      </c>
      <c r="P1364" t="s">
        <v>29</v>
      </c>
      <c r="Q1364" t="s">
        <v>29</v>
      </c>
      <c r="R1364" t="s">
        <v>29</v>
      </c>
      <c r="S1364" t="s">
        <v>29</v>
      </c>
      <c r="T1364" t="s">
        <v>29</v>
      </c>
      <c r="U1364" t="s">
        <v>29</v>
      </c>
    </row>
    <row r="1365" spans="1:21">
      <c r="A1365" t="s">
        <v>1614</v>
      </c>
      <c r="B1365">
        <v>24168</v>
      </c>
      <c r="C1365" s="1">
        <v>-5.7458699999999999E-5</v>
      </c>
      <c r="D1365">
        <v>0.99994254295071905</v>
      </c>
      <c r="E1365">
        <v>1</v>
      </c>
      <c r="F1365" t="s">
        <v>27</v>
      </c>
      <c r="G1365">
        <v>26775</v>
      </c>
      <c r="H1365">
        <v>-1.9249200000000001E-3</v>
      </c>
      <c r="I1365">
        <v>0.99807693147033505</v>
      </c>
      <c r="J1365">
        <v>2</v>
      </c>
      <c r="K1365" t="s">
        <v>105</v>
      </c>
      <c r="L1365" t="s">
        <v>29</v>
      </c>
      <c r="M1365" t="s">
        <v>29</v>
      </c>
      <c r="N1365" t="s">
        <v>29</v>
      </c>
      <c r="O1365" t="s">
        <v>29</v>
      </c>
      <c r="P1365" t="s">
        <v>29</v>
      </c>
      <c r="Q1365" t="s">
        <v>29</v>
      </c>
      <c r="R1365" t="s">
        <v>29</v>
      </c>
      <c r="S1365" t="s">
        <v>29</v>
      </c>
      <c r="T1365" t="s">
        <v>29</v>
      </c>
      <c r="U1365" t="s">
        <v>29</v>
      </c>
    </row>
    <row r="1366" spans="1:21">
      <c r="A1366" t="s">
        <v>1876</v>
      </c>
      <c r="B1366">
        <v>24168</v>
      </c>
      <c r="C1366">
        <v>-9.3790499999999999E-2</v>
      </c>
      <c r="D1366">
        <v>0.91047348645712001</v>
      </c>
      <c r="E1366">
        <v>1</v>
      </c>
      <c r="F1366" t="s">
        <v>27</v>
      </c>
      <c r="G1366">
        <v>26775</v>
      </c>
      <c r="H1366">
        <v>-0.50928600000000002</v>
      </c>
      <c r="I1366">
        <v>0.60092448575709501</v>
      </c>
      <c r="J1366">
        <v>2</v>
      </c>
      <c r="K1366" t="s">
        <v>105</v>
      </c>
      <c r="L1366" t="s">
        <v>29</v>
      </c>
      <c r="M1366" t="s">
        <v>29</v>
      </c>
      <c r="N1366" t="s">
        <v>29</v>
      </c>
      <c r="O1366" t="s">
        <v>29</v>
      </c>
      <c r="P1366" t="s">
        <v>29</v>
      </c>
      <c r="Q1366" t="s">
        <v>29</v>
      </c>
      <c r="R1366" t="s">
        <v>29</v>
      </c>
      <c r="S1366" t="s">
        <v>29</v>
      </c>
      <c r="T1366" t="s">
        <v>29</v>
      </c>
      <c r="U1366" t="s">
        <v>29</v>
      </c>
    </row>
    <row r="1367" spans="1:21">
      <c r="A1367" t="s">
        <v>1021</v>
      </c>
      <c r="B1367">
        <v>24168</v>
      </c>
      <c r="C1367">
        <v>-2.7948299999999999E-2</v>
      </c>
      <c r="D1367">
        <v>0.97243864057937601</v>
      </c>
      <c r="E1367">
        <v>1</v>
      </c>
      <c r="F1367" t="s">
        <v>27</v>
      </c>
      <c r="G1367">
        <v>27122</v>
      </c>
      <c r="H1367">
        <v>-0.61988399999999999</v>
      </c>
      <c r="I1367">
        <v>0.53800684276886501</v>
      </c>
      <c r="J1367">
        <v>2</v>
      </c>
      <c r="K1367" t="s">
        <v>39</v>
      </c>
      <c r="L1367" t="s">
        <v>29</v>
      </c>
      <c r="M1367" t="s">
        <v>29</v>
      </c>
      <c r="N1367" t="s">
        <v>29</v>
      </c>
      <c r="O1367" t="s">
        <v>29</v>
      </c>
      <c r="P1367" t="s">
        <v>29</v>
      </c>
      <c r="Q1367" t="s">
        <v>29</v>
      </c>
      <c r="R1367" t="s">
        <v>29</v>
      </c>
      <c r="S1367" t="s">
        <v>29</v>
      </c>
      <c r="T1367" t="s">
        <v>29</v>
      </c>
      <c r="U1367" t="s">
        <v>29</v>
      </c>
    </row>
    <row r="1368" spans="1:21">
      <c r="A1368" t="s">
        <v>1670</v>
      </c>
      <c r="B1368">
        <v>24168</v>
      </c>
      <c r="C1368">
        <v>-1.4914999999999999E-2</v>
      </c>
      <c r="D1368">
        <v>0.98519567767674598</v>
      </c>
      <c r="E1368">
        <v>1</v>
      </c>
      <c r="F1368" t="s">
        <v>27</v>
      </c>
      <c r="G1368">
        <v>27122</v>
      </c>
      <c r="H1368">
        <v>-0.47791800000000001</v>
      </c>
      <c r="I1368">
        <v>0.620073040886718</v>
      </c>
      <c r="J1368">
        <v>2</v>
      </c>
      <c r="K1368" t="s">
        <v>39</v>
      </c>
      <c r="L1368" t="s">
        <v>29</v>
      </c>
      <c r="M1368" t="s">
        <v>29</v>
      </c>
      <c r="N1368" t="s">
        <v>29</v>
      </c>
      <c r="O1368" t="s">
        <v>29</v>
      </c>
      <c r="P1368" t="s">
        <v>29</v>
      </c>
      <c r="Q1368" t="s">
        <v>29</v>
      </c>
      <c r="R1368" t="s">
        <v>29</v>
      </c>
      <c r="S1368" t="s">
        <v>29</v>
      </c>
      <c r="T1368" t="s">
        <v>29</v>
      </c>
      <c r="U1368" t="s">
        <v>29</v>
      </c>
    </row>
    <row r="1369" spans="1:21">
      <c r="A1369" t="s">
        <v>134</v>
      </c>
      <c r="B1369">
        <v>24168</v>
      </c>
      <c r="C1369">
        <v>-0.11620800000000001</v>
      </c>
      <c r="D1369">
        <v>0.89029002371245103</v>
      </c>
      <c r="E1369">
        <v>1</v>
      </c>
      <c r="F1369" t="s">
        <v>27</v>
      </c>
      <c r="G1369">
        <v>24168</v>
      </c>
      <c r="H1369">
        <v>-0.46383799999999997</v>
      </c>
      <c r="I1369">
        <v>0.62886542241400301</v>
      </c>
      <c r="J1369">
        <v>2</v>
      </c>
      <c r="K1369" t="s">
        <v>135</v>
      </c>
      <c r="L1369" t="s">
        <v>29</v>
      </c>
      <c r="M1369" t="s">
        <v>29</v>
      </c>
      <c r="N1369" t="s">
        <v>29</v>
      </c>
      <c r="O1369" t="s">
        <v>29</v>
      </c>
      <c r="P1369" t="s">
        <v>29</v>
      </c>
      <c r="Q1369" t="s">
        <v>29</v>
      </c>
      <c r="R1369" t="s">
        <v>29</v>
      </c>
      <c r="S1369" t="s">
        <v>29</v>
      </c>
      <c r="T1369" t="s">
        <v>29</v>
      </c>
      <c r="U1369" t="s">
        <v>29</v>
      </c>
    </row>
    <row r="1370" spans="1:21">
      <c r="A1370" t="s">
        <v>199</v>
      </c>
      <c r="B1370">
        <v>24168</v>
      </c>
      <c r="C1370">
        <v>-0.12169099999999999</v>
      </c>
      <c r="D1370">
        <v>0.885421921610273</v>
      </c>
      <c r="E1370">
        <v>1</v>
      </c>
      <c r="F1370" t="s">
        <v>27</v>
      </c>
      <c r="G1370">
        <v>24168</v>
      </c>
      <c r="H1370">
        <v>-0.36033300000000001</v>
      </c>
      <c r="I1370">
        <v>0.69744403853247094</v>
      </c>
      <c r="J1370">
        <v>2</v>
      </c>
      <c r="K1370" t="s">
        <v>135</v>
      </c>
      <c r="L1370" t="s">
        <v>29</v>
      </c>
      <c r="M1370" t="s">
        <v>29</v>
      </c>
      <c r="N1370" t="s">
        <v>29</v>
      </c>
      <c r="O1370" t="s">
        <v>29</v>
      </c>
      <c r="P1370" t="s">
        <v>29</v>
      </c>
      <c r="Q1370" t="s">
        <v>29</v>
      </c>
      <c r="R1370" t="s">
        <v>29</v>
      </c>
      <c r="S1370" t="s">
        <v>29</v>
      </c>
      <c r="T1370" t="s">
        <v>29</v>
      </c>
      <c r="U1370" t="s">
        <v>29</v>
      </c>
    </row>
    <row r="1371" spans="1:21">
      <c r="A1371" t="s">
        <v>218</v>
      </c>
      <c r="B1371">
        <v>24168</v>
      </c>
      <c r="C1371">
        <v>-5.6148999999999998E-2</v>
      </c>
      <c r="D1371">
        <v>0.94539826105458402</v>
      </c>
      <c r="E1371">
        <v>1</v>
      </c>
      <c r="F1371" t="s">
        <v>27</v>
      </c>
      <c r="G1371">
        <v>24168</v>
      </c>
      <c r="H1371">
        <v>-0.58431999999999995</v>
      </c>
      <c r="I1371">
        <v>0.55748482263028099</v>
      </c>
      <c r="J1371">
        <v>2</v>
      </c>
      <c r="K1371" t="s">
        <v>135</v>
      </c>
      <c r="L1371" t="s">
        <v>29</v>
      </c>
      <c r="M1371" t="s">
        <v>29</v>
      </c>
      <c r="N1371" t="s">
        <v>29</v>
      </c>
      <c r="O1371" t="s">
        <v>29</v>
      </c>
      <c r="P1371" t="s">
        <v>29</v>
      </c>
      <c r="Q1371" t="s">
        <v>29</v>
      </c>
      <c r="R1371" t="s">
        <v>29</v>
      </c>
      <c r="S1371" t="s">
        <v>29</v>
      </c>
      <c r="T1371" t="s">
        <v>29</v>
      </c>
      <c r="U1371" t="s">
        <v>29</v>
      </c>
    </row>
    <row r="1372" spans="1:21">
      <c r="A1372" t="s">
        <v>462</v>
      </c>
      <c r="B1372">
        <v>24168</v>
      </c>
      <c r="C1372">
        <v>-0.36546299999999998</v>
      </c>
      <c r="D1372">
        <v>0.69387531222426102</v>
      </c>
      <c r="E1372">
        <v>1</v>
      </c>
      <c r="F1372" t="s">
        <v>27</v>
      </c>
      <c r="G1372">
        <v>24168</v>
      </c>
      <c r="H1372">
        <v>-0.63449500000000003</v>
      </c>
      <c r="I1372">
        <v>0.53020317332394395</v>
      </c>
      <c r="J1372">
        <v>2</v>
      </c>
      <c r="K1372" t="s">
        <v>135</v>
      </c>
      <c r="L1372" t="s">
        <v>29</v>
      </c>
      <c r="M1372" t="s">
        <v>29</v>
      </c>
      <c r="N1372" t="s">
        <v>29</v>
      </c>
      <c r="O1372" t="s">
        <v>29</v>
      </c>
      <c r="P1372" t="s">
        <v>29</v>
      </c>
      <c r="Q1372" t="s">
        <v>29</v>
      </c>
      <c r="R1372" t="s">
        <v>29</v>
      </c>
      <c r="S1372" t="s">
        <v>29</v>
      </c>
      <c r="T1372" t="s">
        <v>29</v>
      </c>
      <c r="U1372" t="s">
        <v>29</v>
      </c>
    </row>
    <row r="1373" spans="1:21">
      <c r="A1373" t="s">
        <v>474</v>
      </c>
      <c r="B1373">
        <v>24168</v>
      </c>
      <c r="C1373">
        <v>-4.08098E-2</v>
      </c>
      <c r="D1373">
        <v>0.96001170681082404</v>
      </c>
      <c r="E1373">
        <v>1</v>
      </c>
      <c r="F1373" t="s">
        <v>27</v>
      </c>
      <c r="G1373">
        <v>24168</v>
      </c>
      <c r="H1373">
        <v>-0.50895800000000002</v>
      </c>
      <c r="I1373">
        <v>0.60112162131688796</v>
      </c>
      <c r="J1373">
        <v>2</v>
      </c>
      <c r="K1373" t="s">
        <v>135</v>
      </c>
      <c r="L1373" t="s">
        <v>29</v>
      </c>
      <c r="M1373" t="s">
        <v>29</v>
      </c>
      <c r="N1373" t="s">
        <v>29</v>
      </c>
      <c r="O1373" t="s">
        <v>29</v>
      </c>
      <c r="P1373" t="s">
        <v>29</v>
      </c>
      <c r="Q1373" t="s">
        <v>29</v>
      </c>
      <c r="R1373" t="s">
        <v>29</v>
      </c>
      <c r="S1373" t="s">
        <v>29</v>
      </c>
      <c r="T1373" t="s">
        <v>29</v>
      </c>
      <c r="U1373" t="s">
        <v>29</v>
      </c>
    </row>
    <row r="1374" spans="1:21">
      <c r="A1374" t="s">
        <v>631</v>
      </c>
      <c r="B1374">
        <v>24168</v>
      </c>
      <c r="C1374">
        <v>-0.118188</v>
      </c>
      <c r="D1374">
        <v>0.88852899346077796</v>
      </c>
      <c r="E1374">
        <v>1</v>
      </c>
      <c r="F1374" t="s">
        <v>27</v>
      </c>
      <c r="G1374">
        <v>24168</v>
      </c>
      <c r="H1374">
        <v>-0.46614</v>
      </c>
      <c r="I1374">
        <v>0.62741943917685805</v>
      </c>
      <c r="J1374">
        <v>2</v>
      </c>
      <c r="K1374" t="s">
        <v>135</v>
      </c>
      <c r="L1374" t="s">
        <v>29</v>
      </c>
      <c r="M1374" t="s">
        <v>29</v>
      </c>
      <c r="N1374" t="s">
        <v>29</v>
      </c>
      <c r="O1374" t="s">
        <v>29</v>
      </c>
      <c r="P1374" t="s">
        <v>29</v>
      </c>
      <c r="Q1374" t="s">
        <v>29</v>
      </c>
      <c r="R1374" t="s">
        <v>29</v>
      </c>
      <c r="S1374" t="s">
        <v>29</v>
      </c>
      <c r="T1374" t="s">
        <v>29</v>
      </c>
      <c r="U1374" t="s">
        <v>29</v>
      </c>
    </row>
    <row r="1375" spans="1:21">
      <c r="A1375" t="s">
        <v>664</v>
      </c>
      <c r="B1375">
        <v>24168</v>
      </c>
      <c r="C1375">
        <v>-7.5837299999999996E-2</v>
      </c>
      <c r="D1375">
        <v>0.92696701182386498</v>
      </c>
      <c r="E1375">
        <v>1</v>
      </c>
      <c r="F1375" t="s">
        <v>27</v>
      </c>
      <c r="G1375">
        <v>24168</v>
      </c>
      <c r="H1375">
        <v>-0.53575799999999996</v>
      </c>
      <c r="I1375">
        <v>0.58522552103260495</v>
      </c>
      <c r="J1375">
        <v>2</v>
      </c>
      <c r="K1375" t="s">
        <v>135</v>
      </c>
      <c r="L1375" t="s">
        <v>29</v>
      </c>
      <c r="M1375" t="s">
        <v>29</v>
      </c>
      <c r="N1375" t="s">
        <v>29</v>
      </c>
      <c r="O1375" t="s">
        <v>29</v>
      </c>
      <c r="P1375" t="s">
        <v>29</v>
      </c>
      <c r="Q1375" t="s">
        <v>29</v>
      </c>
      <c r="R1375" t="s">
        <v>29</v>
      </c>
      <c r="S1375" t="s">
        <v>29</v>
      </c>
      <c r="T1375" t="s">
        <v>29</v>
      </c>
      <c r="U1375" t="s">
        <v>29</v>
      </c>
    </row>
    <row r="1376" spans="1:21">
      <c r="A1376" t="s">
        <v>728</v>
      </c>
      <c r="B1376">
        <v>24168</v>
      </c>
      <c r="C1376">
        <v>-6.3233800000000007E-2</v>
      </c>
      <c r="D1376">
        <v>0.93872397436545496</v>
      </c>
      <c r="E1376">
        <v>1</v>
      </c>
      <c r="F1376" t="s">
        <v>27</v>
      </c>
      <c r="G1376">
        <v>24168</v>
      </c>
      <c r="H1376">
        <v>-0.57059499999999996</v>
      </c>
      <c r="I1376">
        <v>0.56518905114873097</v>
      </c>
      <c r="J1376">
        <v>2</v>
      </c>
      <c r="K1376" t="s">
        <v>135</v>
      </c>
      <c r="L1376" t="s">
        <v>29</v>
      </c>
      <c r="M1376" t="s">
        <v>29</v>
      </c>
      <c r="N1376" t="s">
        <v>29</v>
      </c>
      <c r="O1376" t="s">
        <v>29</v>
      </c>
      <c r="P1376" t="s">
        <v>29</v>
      </c>
      <c r="Q1376" t="s">
        <v>29</v>
      </c>
      <c r="R1376" t="s">
        <v>29</v>
      </c>
      <c r="S1376" t="s">
        <v>29</v>
      </c>
      <c r="T1376" t="s">
        <v>29</v>
      </c>
      <c r="U1376" t="s">
        <v>29</v>
      </c>
    </row>
    <row r="1377" spans="1:21">
      <c r="A1377" t="s">
        <v>738</v>
      </c>
      <c r="B1377">
        <v>24168</v>
      </c>
      <c r="C1377">
        <v>-0.166438</v>
      </c>
      <c r="D1377">
        <v>0.84667530917733203</v>
      </c>
      <c r="E1377">
        <v>1</v>
      </c>
      <c r="F1377" t="s">
        <v>27</v>
      </c>
      <c r="G1377">
        <v>24168</v>
      </c>
      <c r="H1377">
        <v>-0.43984000000000001</v>
      </c>
      <c r="I1377">
        <v>0.64413947515462</v>
      </c>
      <c r="J1377">
        <v>2</v>
      </c>
      <c r="K1377" t="s">
        <v>135</v>
      </c>
      <c r="L1377" t="s">
        <v>29</v>
      </c>
      <c r="M1377" t="s">
        <v>29</v>
      </c>
      <c r="N1377" t="s">
        <v>29</v>
      </c>
      <c r="O1377" t="s">
        <v>29</v>
      </c>
      <c r="P1377" t="s">
        <v>29</v>
      </c>
      <c r="Q1377" t="s">
        <v>29</v>
      </c>
      <c r="R1377" t="s">
        <v>29</v>
      </c>
      <c r="S1377" t="s">
        <v>29</v>
      </c>
      <c r="T1377" t="s">
        <v>29</v>
      </c>
      <c r="U1377" t="s">
        <v>29</v>
      </c>
    </row>
    <row r="1378" spans="1:21">
      <c r="A1378" t="s">
        <v>749</v>
      </c>
      <c r="B1378">
        <v>24168</v>
      </c>
      <c r="C1378">
        <v>-7.8675200000000001E-2</v>
      </c>
      <c r="D1378">
        <v>0.92434010135863798</v>
      </c>
      <c r="E1378">
        <v>1</v>
      </c>
      <c r="F1378" t="s">
        <v>27</v>
      </c>
      <c r="G1378">
        <v>24168</v>
      </c>
      <c r="H1378">
        <v>-0.57197399999999998</v>
      </c>
      <c r="I1378">
        <v>0.56441019259359604</v>
      </c>
      <c r="J1378">
        <v>2</v>
      </c>
      <c r="K1378" t="s">
        <v>135</v>
      </c>
      <c r="L1378" t="s">
        <v>29</v>
      </c>
      <c r="M1378" t="s">
        <v>29</v>
      </c>
      <c r="N1378" t="s">
        <v>29</v>
      </c>
      <c r="O1378" t="s">
        <v>29</v>
      </c>
      <c r="P1378" t="s">
        <v>29</v>
      </c>
      <c r="Q1378" t="s">
        <v>29</v>
      </c>
      <c r="R1378" t="s">
        <v>29</v>
      </c>
      <c r="S1378" t="s">
        <v>29</v>
      </c>
      <c r="T1378" t="s">
        <v>29</v>
      </c>
      <c r="U1378" t="s">
        <v>29</v>
      </c>
    </row>
    <row r="1379" spans="1:21">
      <c r="A1379" t="s">
        <v>778</v>
      </c>
      <c r="B1379">
        <v>24168</v>
      </c>
      <c r="C1379">
        <v>-6.3233800000000007E-2</v>
      </c>
      <c r="D1379">
        <v>0.93872397436545496</v>
      </c>
      <c r="E1379">
        <v>1</v>
      </c>
      <c r="F1379" t="s">
        <v>27</v>
      </c>
      <c r="G1379">
        <v>24168</v>
      </c>
      <c r="H1379">
        <v>-0.57059499999999996</v>
      </c>
      <c r="I1379">
        <v>0.56518905114873097</v>
      </c>
      <c r="J1379">
        <v>2</v>
      </c>
      <c r="K1379" t="s">
        <v>135</v>
      </c>
      <c r="L1379" t="s">
        <v>29</v>
      </c>
      <c r="M1379" t="s">
        <v>29</v>
      </c>
      <c r="N1379" t="s">
        <v>29</v>
      </c>
      <c r="O1379" t="s">
        <v>29</v>
      </c>
      <c r="P1379" t="s">
        <v>29</v>
      </c>
      <c r="Q1379" t="s">
        <v>29</v>
      </c>
      <c r="R1379" t="s">
        <v>29</v>
      </c>
      <c r="S1379" t="s">
        <v>29</v>
      </c>
      <c r="T1379" t="s">
        <v>29</v>
      </c>
      <c r="U1379" t="s">
        <v>29</v>
      </c>
    </row>
    <row r="1380" spans="1:21">
      <c r="A1380" t="s">
        <v>833</v>
      </c>
      <c r="B1380">
        <v>24168</v>
      </c>
      <c r="C1380">
        <v>-6.50337E-2</v>
      </c>
      <c r="D1380">
        <v>0.93703588473598998</v>
      </c>
      <c r="E1380">
        <v>1</v>
      </c>
      <c r="F1380" t="s">
        <v>27</v>
      </c>
      <c r="G1380">
        <v>24168</v>
      </c>
      <c r="H1380">
        <v>-0.57440599999999997</v>
      </c>
      <c r="I1380">
        <v>0.563039214789953</v>
      </c>
      <c r="J1380">
        <v>2</v>
      </c>
      <c r="K1380" t="s">
        <v>135</v>
      </c>
      <c r="L1380" t="s">
        <v>29</v>
      </c>
      <c r="M1380" t="s">
        <v>29</v>
      </c>
      <c r="N1380" t="s">
        <v>29</v>
      </c>
      <c r="O1380" t="s">
        <v>29</v>
      </c>
      <c r="P1380" t="s">
        <v>29</v>
      </c>
      <c r="Q1380" t="s">
        <v>29</v>
      </c>
      <c r="R1380" t="s">
        <v>29</v>
      </c>
      <c r="S1380" t="s">
        <v>29</v>
      </c>
      <c r="T1380" t="s">
        <v>29</v>
      </c>
      <c r="U1380" t="s">
        <v>29</v>
      </c>
    </row>
    <row r="1381" spans="1:21">
      <c r="A1381" t="s">
        <v>865</v>
      </c>
      <c r="B1381">
        <v>24168</v>
      </c>
      <c r="C1381">
        <v>-0.256915</v>
      </c>
      <c r="D1381">
        <v>0.77343395285749095</v>
      </c>
      <c r="E1381">
        <v>1</v>
      </c>
      <c r="F1381" t="s">
        <v>27</v>
      </c>
      <c r="G1381">
        <v>24168</v>
      </c>
      <c r="H1381">
        <v>-0.63580599999999998</v>
      </c>
      <c r="I1381">
        <v>0.52950853240033302</v>
      </c>
      <c r="J1381">
        <v>2</v>
      </c>
      <c r="K1381" t="s">
        <v>135</v>
      </c>
      <c r="L1381" t="s">
        <v>29</v>
      </c>
      <c r="M1381" t="s">
        <v>29</v>
      </c>
      <c r="N1381" t="s">
        <v>29</v>
      </c>
      <c r="O1381" t="s">
        <v>29</v>
      </c>
      <c r="P1381" t="s">
        <v>29</v>
      </c>
      <c r="Q1381" t="s">
        <v>29</v>
      </c>
      <c r="R1381" t="s">
        <v>29</v>
      </c>
      <c r="S1381" t="s">
        <v>29</v>
      </c>
      <c r="T1381" t="s">
        <v>29</v>
      </c>
      <c r="U1381" t="s">
        <v>29</v>
      </c>
    </row>
    <row r="1382" spans="1:21">
      <c r="A1382" t="s">
        <v>961</v>
      </c>
      <c r="B1382">
        <v>24168</v>
      </c>
      <c r="C1382">
        <v>-7.4753299999999995E-2</v>
      </c>
      <c r="D1382">
        <v>0.92797238888059896</v>
      </c>
      <c r="E1382">
        <v>1</v>
      </c>
      <c r="F1382" t="s">
        <v>27</v>
      </c>
      <c r="G1382">
        <v>24168</v>
      </c>
      <c r="H1382">
        <v>-0.55628900000000003</v>
      </c>
      <c r="I1382">
        <v>0.57333275876346301</v>
      </c>
      <c r="J1382">
        <v>2</v>
      </c>
      <c r="K1382" t="s">
        <v>135</v>
      </c>
      <c r="L1382" t="s">
        <v>29</v>
      </c>
      <c r="M1382" t="s">
        <v>29</v>
      </c>
      <c r="N1382" t="s">
        <v>29</v>
      </c>
      <c r="O1382" t="s">
        <v>29</v>
      </c>
      <c r="P1382" t="s">
        <v>29</v>
      </c>
      <c r="Q1382" t="s">
        <v>29</v>
      </c>
      <c r="R1382" t="s">
        <v>29</v>
      </c>
      <c r="S1382" t="s">
        <v>29</v>
      </c>
      <c r="T1382" t="s">
        <v>29</v>
      </c>
      <c r="U1382" t="s">
        <v>29</v>
      </c>
    </row>
    <row r="1383" spans="1:21">
      <c r="A1383" t="s">
        <v>1047</v>
      </c>
      <c r="B1383">
        <v>24168</v>
      </c>
      <c r="C1383">
        <v>-0.25692799999999999</v>
      </c>
      <c r="D1383">
        <v>0.77342389828145797</v>
      </c>
      <c r="E1383">
        <v>1</v>
      </c>
      <c r="F1383" t="s">
        <v>27</v>
      </c>
      <c r="G1383">
        <v>24168</v>
      </c>
      <c r="H1383">
        <v>-0.60649600000000004</v>
      </c>
      <c r="I1383">
        <v>0.54525811005450597</v>
      </c>
      <c r="J1383">
        <v>2</v>
      </c>
      <c r="K1383" t="s">
        <v>135</v>
      </c>
      <c r="L1383" t="s">
        <v>29</v>
      </c>
      <c r="M1383" t="s">
        <v>29</v>
      </c>
      <c r="N1383" t="s">
        <v>29</v>
      </c>
      <c r="O1383" t="s">
        <v>29</v>
      </c>
      <c r="P1383" t="s">
        <v>29</v>
      </c>
      <c r="Q1383" t="s">
        <v>29</v>
      </c>
      <c r="R1383" t="s">
        <v>29</v>
      </c>
      <c r="S1383" t="s">
        <v>29</v>
      </c>
      <c r="T1383" t="s">
        <v>29</v>
      </c>
      <c r="U1383" t="s">
        <v>29</v>
      </c>
    </row>
    <row r="1384" spans="1:21">
      <c r="A1384" t="s">
        <v>1061</v>
      </c>
      <c r="B1384">
        <v>24168</v>
      </c>
      <c r="C1384">
        <v>-0.17937500000000001</v>
      </c>
      <c r="D1384">
        <v>0.83579241846610897</v>
      </c>
      <c r="E1384">
        <v>1</v>
      </c>
      <c r="F1384" t="s">
        <v>27</v>
      </c>
      <c r="G1384">
        <v>24168</v>
      </c>
      <c r="H1384">
        <v>-0.43678400000000001</v>
      </c>
      <c r="I1384">
        <v>0.64611097631011505</v>
      </c>
      <c r="J1384">
        <v>2</v>
      </c>
      <c r="K1384" t="s">
        <v>135</v>
      </c>
      <c r="L1384" t="s">
        <v>29</v>
      </c>
      <c r="M1384" t="s">
        <v>29</v>
      </c>
      <c r="N1384" t="s">
        <v>29</v>
      </c>
      <c r="O1384" t="s">
        <v>29</v>
      </c>
      <c r="P1384" t="s">
        <v>29</v>
      </c>
      <c r="Q1384" t="s">
        <v>29</v>
      </c>
      <c r="R1384" t="s">
        <v>29</v>
      </c>
      <c r="S1384" t="s">
        <v>29</v>
      </c>
      <c r="T1384" t="s">
        <v>29</v>
      </c>
      <c r="U1384" t="s">
        <v>29</v>
      </c>
    </row>
    <row r="1385" spans="1:21">
      <c r="A1385" t="s">
        <v>1071</v>
      </c>
      <c r="B1385">
        <v>24168</v>
      </c>
      <c r="C1385">
        <v>-0.40158199999999999</v>
      </c>
      <c r="D1385">
        <v>0.66926043809368496</v>
      </c>
      <c r="E1385">
        <v>1</v>
      </c>
      <c r="F1385" t="s">
        <v>27</v>
      </c>
      <c r="G1385">
        <v>24168</v>
      </c>
      <c r="H1385">
        <v>-0.53385000000000005</v>
      </c>
      <c r="I1385">
        <v>0.58634319725077599</v>
      </c>
      <c r="J1385">
        <v>2</v>
      </c>
      <c r="K1385" t="s">
        <v>135</v>
      </c>
      <c r="L1385" t="s">
        <v>29</v>
      </c>
      <c r="M1385" t="s">
        <v>29</v>
      </c>
      <c r="N1385" t="s">
        <v>29</v>
      </c>
      <c r="O1385" t="s">
        <v>29</v>
      </c>
      <c r="P1385" t="s">
        <v>29</v>
      </c>
      <c r="Q1385" t="s">
        <v>29</v>
      </c>
      <c r="R1385" t="s">
        <v>29</v>
      </c>
      <c r="S1385" t="s">
        <v>29</v>
      </c>
      <c r="T1385" t="s">
        <v>29</v>
      </c>
      <c r="U1385" t="s">
        <v>29</v>
      </c>
    </row>
    <row r="1386" spans="1:21">
      <c r="A1386" t="s">
        <v>1095</v>
      </c>
      <c r="B1386">
        <v>24168</v>
      </c>
      <c r="C1386">
        <v>-6.3233800000000007E-2</v>
      </c>
      <c r="D1386">
        <v>0.93872397436545496</v>
      </c>
      <c r="E1386">
        <v>1</v>
      </c>
      <c r="F1386" t="s">
        <v>27</v>
      </c>
      <c r="G1386">
        <v>24168</v>
      </c>
      <c r="H1386">
        <v>-0.57059499999999996</v>
      </c>
      <c r="I1386">
        <v>0.56518905114873097</v>
      </c>
      <c r="J1386">
        <v>2</v>
      </c>
      <c r="K1386" t="s">
        <v>135</v>
      </c>
      <c r="L1386" t="s">
        <v>29</v>
      </c>
      <c r="M1386" t="s">
        <v>29</v>
      </c>
      <c r="N1386" t="s">
        <v>29</v>
      </c>
      <c r="O1386" t="s">
        <v>29</v>
      </c>
      <c r="P1386" t="s">
        <v>29</v>
      </c>
      <c r="Q1386" t="s">
        <v>29</v>
      </c>
      <c r="R1386" t="s">
        <v>29</v>
      </c>
      <c r="S1386" t="s">
        <v>29</v>
      </c>
      <c r="T1386" t="s">
        <v>29</v>
      </c>
      <c r="U1386" t="s">
        <v>29</v>
      </c>
    </row>
    <row r="1387" spans="1:21">
      <c r="A1387" t="s">
        <v>1120</v>
      </c>
      <c r="B1387">
        <v>24168</v>
      </c>
      <c r="C1387">
        <v>-6.3233800000000007E-2</v>
      </c>
      <c r="D1387">
        <v>0.93872397436545496</v>
      </c>
      <c r="E1387">
        <v>1</v>
      </c>
      <c r="F1387" t="s">
        <v>27</v>
      </c>
      <c r="G1387">
        <v>24168</v>
      </c>
      <c r="H1387">
        <v>-0.57059499999999996</v>
      </c>
      <c r="I1387">
        <v>0.56518905114873097</v>
      </c>
      <c r="J1387">
        <v>2</v>
      </c>
      <c r="K1387" t="s">
        <v>135</v>
      </c>
      <c r="L1387" t="s">
        <v>29</v>
      </c>
      <c r="M1387" t="s">
        <v>29</v>
      </c>
      <c r="N1387" t="s">
        <v>29</v>
      </c>
      <c r="O1387" t="s">
        <v>29</v>
      </c>
      <c r="P1387" t="s">
        <v>29</v>
      </c>
      <c r="Q1387" t="s">
        <v>29</v>
      </c>
      <c r="R1387" t="s">
        <v>29</v>
      </c>
      <c r="S1387" t="s">
        <v>29</v>
      </c>
      <c r="T1387" t="s">
        <v>29</v>
      </c>
      <c r="U1387" t="s">
        <v>29</v>
      </c>
    </row>
    <row r="1388" spans="1:21">
      <c r="A1388" t="s">
        <v>1188</v>
      </c>
      <c r="B1388">
        <v>24168</v>
      </c>
      <c r="C1388">
        <v>-6.17406E-2</v>
      </c>
      <c r="D1388">
        <v>0.94012672403624598</v>
      </c>
      <c r="E1388">
        <v>1</v>
      </c>
      <c r="F1388" t="s">
        <v>27</v>
      </c>
      <c r="G1388">
        <v>24168</v>
      </c>
      <c r="H1388">
        <v>-0.55083300000000002</v>
      </c>
      <c r="I1388">
        <v>0.57646941130243401</v>
      </c>
      <c r="J1388">
        <v>2</v>
      </c>
      <c r="K1388" t="s">
        <v>135</v>
      </c>
      <c r="L1388" t="s">
        <v>29</v>
      </c>
      <c r="M1388" t="s">
        <v>29</v>
      </c>
      <c r="N1388" t="s">
        <v>29</v>
      </c>
      <c r="O1388" t="s">
        <v>29</v>
      </c>
      <c r="P1388" t="s">
        <v>29</v>
      </c>
      <c r="Q1388" t="s">
        <v>29</v>
      </c>
      <c r="R1388" t="s">
        <v>29</v>
      </c>
      <c r="S1388" t="s">
        <v>29</v>
      </c>
      <c r="T1388" t="s">
        <v>29</v>
      </c>
      <c r="U1388" t="s">
        <v>29</v>
      </c>
    </row>
    <row r="1389" spans="1:21">
      <c r="A1389" t="s">
        <v>1270</v>
      </c>
      <c r="B1389">
        <v>24168</v>
      </c>
      <c r="C1389">
        <v>-0.26178299999999999</v>
      </c>
      <c r="D1389">
        <v>0.76967802571878297</v>
      </c>
      <c r="E1389">
        <v>1</v>
      </c>
      <c r="F1389" t="s">
        <v>27</v>
      </c>
      <c r="G1389">
        <v>24168</v>
      </c>
      <c r="H1389">
        <v>-0.53690499999999997</v>
      </c>
      <c r="I1389">
        <v>0.58455465217681901</v>
      </c>
      <c r="J1389">
        <v>2</v>
      </c>
      <c r="K1389" t="s">
        <v>135</v>
      </c>
      <c r="L1389" t="s">
        <v>29</v>
      </c>
      <c r="M1389" t="s">
        <v>29</v>
      </c>
      <c r="N1389" t="s">
        <v>29</v>
      </c>
      <c r="O1389" t="s">
        <v>29</v>
      </c>
      <c r="P1389" t="s">
        <v>29</v>
      </c>
      <c r="Q1389" t="s">
        <v>29</v>
      </c>
      <c r="R1389" t="s">
        <v>29</v>
      </c>
      <c r="S1389" t="s">
        <v>29</v>
      </c>
      <c r="T1389" t="s">
        <v>29</v>
      </c>
      <c r="U1389" t="s">
        <v>29</v>
      </c>
    </row>
    <row r="1390" spans="1:21">
      <c r="A1390" t="s">
        <v>1280</v>
      </c>
      <c r="B1390">
        <v>24168</v>
      </c>
      <c r="C1390">
        <v>-6.3227000000000005E-2</v>
      </c>
      <c r="D1390">
        <v>0.93873035771018398</v>
      </c>
      <c r="E1390">
        <v>1</v>
      </c>
      <c r="F1390" t="s">
        <v>27</v>
      </c>
      <c r="G1390">
        <v>24168</v>
      </c>
      <c r="H1390">
        <v>-0.66957599999999995</v>
      </c>
      <c r="I1390">
        <v>0.51192558822648604</v>
      </c>
      <c r="J1390">
        <v>2</v>
      </c>
      <c r="K1390" t="s">
        <v>135</v>
      </c>
      <c r="L1390" t="s">
        <v>29</v>
      </c>
      <c r="M1390" t="s">
        <v>29</v>
      </c>
      <c r="N1390" t="s">
        <v>29</v>
      </c>
      <c r="O1390" t="s">
        <v>29</v>
      </c>
      <c r="P1390" t="s">
        <v>29</v>
      </c>
      <c r="Q1390" t="s">
        <v>29</v>
      </c>
      <c r="R1390" t="s">
        <v>29</v>
      </c>
      <c r="S1390" t="s">
        <v>29</v>
      </c>
      <c r="T1390" t="s">
        <v>29</v>
      </c>
      <c r="U1390" t="s">
        <v>29</v>
      </c>
    </row>
    <row r="1391" spans="1:21">
      <c r="A1391" t="s">
        <v>1293</v>
      </c>
      <c r="B1391">
        <v>24168</v>
      </c>
      <c r="C1391">
        <v>-0.17677399999999999</v>
      </c>
      <c r="D1391">
        <v>0.837969144151128</v>
      </c>
      <c r="E1391">
        <v>1</v>
      </c>
      <c r="F1391" t="s">
        <v>27</v>
      </c>
      <c r="G1391">
        <v>24168</v>
      </c>
      <c r="H1391">
        <v>-0.42786099999999999</v>
      </c>
      <c r="I1391">
        <v>0.65190202288250398</v>
      </c>
      <c r="J1391">
        <v>2</v>
      </c>
      <c r="K1391" t="s">
        <v>135</v>
      </c>
      <c r="L1391" t="s">
        <v>29</v>
      </c>
      <c r="M1391" t="s">
        <v>29</v>
      </c>
      <c r="N1391" t="s">
        <v>29</v>
      </c>
      <c r="O1391" t="s">
        <v>29</v>
      </c>
      <c r="P1391" t="s">
        <v>29</v>
      </c>
      <c r="Q1391" t="s">
        <v>29</v>
      </c>
      <c r="R1391" t="s">
        <v>29</v>
      </c>
      <c r="S1391" t="s">
        <v>29</v>
      </c>
      <c r="T1391" t="s">
        <v>29</v>
      </c>
      <c r="U1391" t="s">
        <v>29</v>
      </c>
    </row>
    <row r="1392" spans="1:21">
      <c r="A1392" t="s">
        <v>1300</v>
      </c>
      <c r="B1392">
        <v>24168</v>
      </c>
      <c r="C1392">
        <v>-0.22945699999999999</v>
      </c>
      <c r="D1392">
        <v>0.79496515140441604</v>
      </c>
      <c r="E1392">
        <v>1</v>
      </c>
      <c r="F1392" t="s">
        <v>27</v>
      </c>
      <c r="G1392">
        <v>24168</v>
      </c>
      <c r="H1392">
        <v>-0.51701200000000003</v>
      </c>
      <c r="I1392">
        <v>0.59629963199540303</v>
      </c>
      <c r="J1392">
        <v>2</v>
      </c>
      <c r="K1392" t="s">
        <v>135</v>
      </c>
      <c r="L1392" t="s">
        <v>29</v>
      </c>
      <c r="M1392" t="s">
        <v>29</v>
      </c>
      <c r="N1392" t="s">
        <v>29</v>
      </c>
      <c r="O1392" t="s">
        <v>29</v>
      </c>
      <c r="P1392" t="s">
        <v>29</v>
      </c>
      <c r="Q1392" t="s">
        <v>29</v>
      </c>
      <c r="R1392" t="s">
        <v>29</v>
      </c>
      <c r="S1392" t="s">
        <v>29</v>
      </c>
      <c r="T1392" t="s">
        <v>29</v>
      </c>
      <c r="U1392" t="s">
        <v>29</v>
      </c>
    </row>
    <row r="1393" spans="1:21">
      <c r="A1393" t="s">
        <v>1373</v>
      </c>
      <c r="B1393">
        <v>24168</v>
      </c>
      <c r="C1393">
        <v>-0.14368300000000001</v>
      </c>
      <c r="D1393">
        <v>0.86616227798603396</v>
      </c>
      <c r="E1393">
        <v>1</v>
      </c>
      <c r="F1393" t="s">
        <v>27</v>
      </c>
      <c r="G1393">
        <v>24168</v>
      </c>
      <c r="H1393">
        <v>-0.43731999999999999</v>
      </c>
      <c r="I1393">
        <v>0.64576475362278196</v>
      </c>
      <c r="J1393">
        <v>2</v>
      </c>
      <c r="K1393" t="s">
        <v>135</v>
      </c>
      <c r="L1393" t="s">
        <v>29</v>
      </c>
      <c r="M1393" t="s">
        <v>29</v>
      </c>
      <c r="N1393" t="s">
        <v>29</v>
      </c>
      <c r="O1393" t="s">
        <v>29</v>
      </c>
      <c r="P1393" t="s">
        <v>29</v>
      </c>
      <c r="Q1393" t="s">
        <v>29</v>
      </c>
      <c r="R1393" t="s">
        <v>29</v>
      </c>
      <c r="S1393" t="s">
        <v>29</v>
      </c>
      <c r="T1393" t="s">
        <v>29</v>
      </c>
      <c r="U1393" t="s">
        <v>29</v>
      </c>
    </row>
    <row r="1394" spans="1:21">
      <c r="A1394" t="s">
        <v>1374</v>
      </c>
      <c r="B1394">
        <v>24168</v>
      </c>
      <c r="C1394">
        <v>-0.121687</v>
      </c>
      <c r="D1394">
        <v>0.88542546330504202</v>
      </c>
      <c r="E1394">
        <v>1</v>
      </c>
      <c r="F1394" t="s">
        <v>27</v>
      </c>
      <c r="G1394">
        <v>24168</v>
      </c>
      <c r="H1394">
        <v>-0.41662100000000002</v>
      </c>
      <c r="I1394">
        <v>0.65927073620997101</v>
      </c>
      <c r="J1394">
        <v>2</v>
      </c>
      <c r="K1394" t="s">
        <v>135</v>
      </c>
      <c r="L1394" t="s">
        <v>29</v>
      </c>
      <c r="M1394" t="s">
        <v>29</v>
      </c>
      <c r="N1394" t="s">
        <v>29</v>
      </c>
      <c r="O1394" t="s">
        <v>29</v>
      </c>
      <c r="P1394" t="s">
        <v>29</v>
      </c>
      <c r="Q1394" t="s">
        <v>29</v>
      </c>
      <c r="R1394" t="s">
        <v>29</v>
      </c>
      <c r="S1394" t="s">
        <v>29</v>
      </c>
      <c r="T1394" t="s">
        <v>29</v>
      </c>
      <c r="U1394" t="s">
        <v>29</v>
      </c>
    </row>
    <row r="1395" spans="1:21">
      <c r="A1395" t="s">
        <v>1376</v>
      </c>
      <c r="B1395">
        <v>24168</v>
      </c>
      <c r="C1395">
        <v>-0.25459599999999999</v>
      </c>
      <c r="D1395">
        <v>0.77522962747415902</v>
      </c>
      <c r="E1395">
        <v>1</v>
      </c>
      <c r="F1395" t="s">
        <v>27</v>
      </c>
      <c r="G1395">
        <v>24168</v>
      </c>
      <c r="H1395">
        <v>-0.420045</v>
      </c>
      <c r="I1395">
        <v>0.65701725337341499</v>
      </c>
      <c r="J1395">
        <v>2</v>
      </c>
      <c r="K1395" t="s">
        <v>135</v>
      </c>
      <c r="L1395" t="s">
        <v>29</v>
      </c>
      <c r="M1395" t="s">
        <v>29</v>
      </c>
      <c r="N1395" t="s">
        <v>29</v>
      </c>
      <c r="O1395" t="s">
        <v>29</v>
      </c>
      <c r="P1395" t="s">
        <v>29</v>
      </c>
      <c r="Q1395" t="s">
        <v>29</v>
      </c>
      <c r="R1395" t="s">
        <v>29</v>
      </c>
      <c r="S1395" t="s">
        <v>29</v>
      </c>
      <c r="T1395" t="s">
        <v>29</v>
      </c>
      <c r="U1395" t="s">
        <v>29</v>
      </c>
    </row>
    <row r="1396" spans="1:21">
      <c r="A1396" t="s">
        <v>1390</v>
      </c>
      <c r="B1396">
        <v>24168</v>
      </c>
      <c r="C1396">
        <v>-0.29010999999999998</v>
      </c>
      <c r="D1396">
        <v>0.74818126311295996</v>
      </c>
      <c r="E1396">
        <v>1</v>
      </c>
      <c r="F1396" t="s">
        <v>27</v>
      </c>
      <c r="G1396">
        <v>24168</v>
      </c>
      <c r="H1396">
        <v>-0.46842899999999998</v>
      </c>
      <c r="I1396">
        <v>0.62598491851582905</v>
      </c>
      <c r="J1396">
        <v>2</v>
      </c>
      <c r="K1396" t="s">
        <v>135</v>
      </c>
      <c r="L1396" t="s">
        <v>29</v>
      </c>
      <c r="M1396" t="s">
        <v>29</v>
      </c>
      <c r="N1396" t="s">
        <v>29</v>
      </c>
      <c r="O1396" t="s">
        <v>29</v>
      </c>
      <c r="P1396" t="s">
        <v>29</v>
      </c>
      <c r="Q1396" t="s">
        <v>29</v>
      </c>
      <c r="R1396" t="s">
        <v>29</v>
      </c>
      <c r="S1396" t="s">
        <v>29</v>
      </c>
      <c r="T1396" t="s">
        <v>29</v>
      </c>
      <c r="U1396" t="s">
        <v>29</v>
      </c>
    </row>
    <row r="1397" spans="1:21">
      <c r="A1397" t="s">
        <v>1418</v>
      </c>
      <c r="B1397">
        <v>24168</v>
      </c>
      <c r="C1397">
        <v>-0.27634700000000001</v>
      </c>
      <c r="D1397">
        <v>0.75854966835293602</v>
      </c>
      <c r="E1397">
        <v>1</v>
      </c>
      <c r="F1397" t="s">
        <v>27</v>
      </c>
      <c r="G1397">
        <v>24168</v>
      </c>
      <c r="H1397">
        <v>-0.452735</v>
      </c>
      <c r="I1397">
        <v>0.63588662125545004</v>
      </c>
      <c r="J1397">
        <v>2</v>
      </c>
      <c r="K1397" t="s">
        <v>135</v>
      </c>
      <c r="L1397" t="s">
        <v>29</v>
      </c>
      <c r="M1397" t="s">
        <v>29</v>
      </c>
      <c r="N1397" t="s">
        <v>29</v>
      </c>
      <c r="O1397" t="s">
        <v>29</v>
      </c>
      <c r="P1397" t="s">
        <v>29</v>
      </c>
      <c r="Q1397" t="s">
        <v>29</v>
      </c>
      <c r="R1397" t="s">
        <v>29</v>
      </c>
      <c r="S1397" t="s">
        <v>29</v>
      </c>
      <c r="T1397" t="s">
        <v>29</v>
      </c>
      <c r="U1397" t="s">
        <v>29</v>
      </c>
    </row>
    <row r="1398" spans="1:21">
      <c r="A1398" t="s">
        <v>1420</v>
      </c>
      <c r="B1398">
        <v>24168</v>
      </c>
      <c r="C1398">
        <v>-9.2458499999999999E-2</v>
      </c>
      <c r="D1398">
        <v>0.91168704519177102</v>
      </c>
      <c r="E1398">
        <v>1</v>
      </c>
      <c r="F1398" t="s">
        <v>27</v>
      </c>
      <c r="G1398">
        <v>24168</v>
      </c>
      <c r="H1398">
        <v>-0.59768100000000002</v>
      </c>
      <c r="I1398">
        <v>0.55008580710840405</v>
      </c>
      <c r="J1398">
        <v>2</v>
      </c>
      <c r="K1398" t="s">
        <v>135</v>
      </c>
      <c r="L1398" t="s">
        <v>29</v>
      </c>
      <c r="M1398" t="s">
        <v>29</v>
      </c>
      <c r="N1398" t="s">
        <v>29</v>
      </c>
      <c r="O1398" t="s">
        <v>29</v>
      </c>
      <c r="P1398" t="s">
        <v>29</v>
      </c>
      <c r="Q1398" t="s">
        <v>29</v>
      </c>
      <c r="R1398" t="s">
        <v>29</v>
      </c>
      <c r="S1398" t="s">
        <v>29</v>
      </c>
      <c r="T1398" t="s">
        <v>29</v>
      </c>
      <c r="U1398" t="s">
        <v>29</v>
      </c>
    </row>
    <row r="1399" spans="1:21">
      <c r="A1399" t="s">
        <v>1421</v>
      </c>
      <c r="B1399">
        <v>24168</v>
      </c>
      <c r="C1399">
        <v>-0.142982</v>
      </c>
      <c r="D1399">
        <v>0.86676967060914401</v>
      </c>
      <c r="E1399">
        <v>1</v>
      </c>
      <c r="F1399" t="s">
        <v>27</v>
      </c>
      <c r="G1399">
        <v>24168</v>
      </c>
      <c r="H1399">
        <v>-0.45985999999999999</v>
      </c>
      <c r="I1399">
        <v>0.63137203140416498</v>
      </c>
      <c r="J1399">
        <v>2</v>
      </c>
      <c r="K1399" t="s">
        <v>135</v>
      </c>
      <c r="L1399" t="s">
        <v>29</v>
      </c>
      <c r="M1399" t="s">
        <v>29</v>
      </c>
      <c r="N1399" t="s">
        <v>29</v>
      </c>
      <c r="O1399" t="s">
        <v>29</v>
      </c>
      <c r="P1399" t="s">
        <v>29</v>
      </c>
      <c r="Q1399" t="s">
        <v>29</v>
      </c>
      <c r="R1399" t="s">
        <v>29</v>
      </c>
      <c r="S1399" t="s">
        <v>29</v>
      </c>
      <c r="T1399" t="s">
        <v>29</v>
      </c>
      <c r="U1399" t="s">
        <v>29</v>
      </c>
    </row>
    <row r="1400" spans="1:21">
      <c r="A1400" t="s">
        <v>1435</v>
      </c>
      <c r="B1400">
        <v>24168</v>
      </c>
      <c r="C1400">
        <v>-0.132912</v>
      </c>
      <c r="D1400">
        <v>0.87554213642677703</v>
      </c>
      <c r="E1400">
        <v>1</v>
      </c>
      <c r="F1400" t="s">
        <v>27</v>
      </c>
      <c r="G1400">
        <v>24168</v>
      </c>
      <c r="H1400">
        <v>-0.447075</v>
      </c>
      <c r="I1400">
        <v>0.63949594428035195</v>
      </c>
      <c r="J1400">
        <v>2</v>
      </c>
      <c r="K1400" t="s">
        <v>135</v>
      </c>
      <c r="L1400" t="s">
        <v>29</v>
      </c>
      <c r="M1400" t="s">
        <v>29</v>
      </c>
      <c r="N1400" t="s">
        <v>29</v>
      </c>
      <c r="O1400" t="s">
        <v>29</v>
      </c>
      <c r="P1400" t="s">
        <v>29</v>
      </c>
      <c r="Q1400" t="s">
        <v>29</v>
      </c>
      <c r="R1400" t="s">
        <v>29</v>
      </c>
      <c r="S1400" t="s">
        <v>29</v>
      </c>
      <c r="T1400" t="s">
        <v>29</v>
      </c>
      <c r="U1400" t="s">
        <v>29</v>
      </c>
    </row>
    <row r="1401" spans="1:21">
      <c r="A1401" t="s">
        <v>1498</v>
      </c>
      <c r="B1401">
        <v>24168</v>
      </c>
      <c r="C1401">
        <v>-9.3453300000000003E-2</v>
      </c>
      <c r="D1401">
        <v>0.910780549884738</v>
      </c>
      <c r="E1401">
        <v>1</v>
      </c>
      <c r="F1401" t="s">
        <v>27</v>
      </c>
      <c r="G1401">
        <v>24168</v>
      </c>
      <c r="H1401">
        <v>-0.366479</v>
      </c>
      <c r="I1401">
        <v>0.69317069291426303</v>
      </c>
      <c r="J1401">
        <v>2</v>
      </c>
      <c r="K1401" t="s">
        <v>135</v>
      </c>
      <c r="L1401" t="s">
        <v>29</v>
      </c>
      <c r="M1401" t="s">
        <v>29</v>
      </c>
      <c r="N1401" t="s">
        <v>29</v>
      </c>
      <c r="O1401" t="s">
        <v>29</v>
      </c>
      <c r="P1401" t="s">
        <v>29</v>
      </c>
      <c r="Q1401" t="s">
        <v>29</v>
      </c>
      <c r="R1401" t="s">
        <v>29</v>
      </c>
      <c r="S1401" t="s">
        <v>29</v>
      </c>
      <c r="T1401" t="s">
        <v>29</v>
      </c>
      <c r="U1401" t="s">
        <v>29</v>
      </c>
    </row>
    <row r="1402" spans="1:21">
      <c r="A1402" t="s">
        <v>1539</v>
      </c>
      <c r="B1402">
        <v>24168</v>
      </c>
      <c r="C1402">
        <v>-5.08558E-2</v>
      </c>
      <c r="D1402">
        <v>0.95041571059706798</v>
      </c>
      <c r="E1402">
        <v>1</v>
      </c>
      <c r="F1402" t="s">
        <v>27</v>
      </c>
      <c r="G1402">
        <v>24168</v>
      </c>
      <c r="H1402">
        <v>-0.52033399999999996</v>
      </c>
      <c r="I1402">
        <v>0.59432201126464701</v>
      </c>
      <c r="J1402">
        <v>2</v>
      </c>
      <c r="K1402" t="s">
        <v>135</v>
      </c>
      <c r="L1402" t="s">
        <v>29</v>
      </c>
      <c r="M1402" t="s">
        <v>29</v>
      </c>
      <c r="N1402" t="s">
        <v>29</v>
      </c>
      <c r="O1402" t="s">
        <v>29</v>
      </c>
      <c r="P1402" t="s">
        <v>29</v>
      </c>
      <c r="Q1402" t="s">
        <v>29</v>
      </c>
      <c r="R1402" t="s">
        <v>29</v>
      </c>
      <c r="S1402" t="s">
        <v>29</v>
      </c>
      <c r="T1402" t="s">
        <v>29</v>
      </c>
      <c r="U1402" t="s">
        <v>29</v>
      </c>
    </row>
    <row r="1403" spans="1:21">
      <c r="A1403" t="s">
        <v>1541</v>
      </c>
      <c r="B1403">
        <v>24168</v>
      </c>
      <c r="C1403">
        <v>-6.7670599999999997E-2</v>
      </c>
      <c r="D1403">
        <v>0.93456826966844297</v>
      </c>
      <c r="E1403">
        <v>1</v>
      </c>
      <c r="F1403" t="s">
        <v>27</v>
      </c>
      <c r="G1403">
        <v>24168</v>
      </c>
      <c r="H1403">
        <v>-0.40458899999999998</v>
      </c>
      <c r="I1403">
        <v>0.66725099466865001</v>
      </c>
      <c r="J1403">
        <v>2</v>
      </c>
      <c r="K1403" t="s">
        <v>135</v>
      </c>
      <c r="L1403" t="s">
        <v>29</v>
      </c>
      <c r="M1403" t="s">
        <v>29</v>
      </c>
      <c r="N1403" t="s">
        <v>29</v>
      </c>
      <c r="O1403" t="s">
        <v>29</v>
      </c>
      <c r="P1403" t="s">
        <v>29</v>
      </c>
      <c r="Q1403" t="s">
        <v>29</v>
      </c>
      <c r="R1403" t="s">
        <v>29</v>
      </c>
      <c r="S1403" t="s">
        <v>29</v>
      </c>
      <c r="T1403" t="s">
        <v>29</v>
      </c>
      <c r="U1403" t="s">
        <v>29</v>
      </c>
    </row>
    <row r="1404" spans="1:21">
      <c r="A1404" t="s">
        <v>1548</v>
      </c>
      <c r="B1404">
        <v>24168</v>
      </c>
      <c r="C1404">
        <v>-4.6432899999999999E-2</v>
      </c>
      <c r="D1404">
        <v>0.954628614000953</v>
      </c>
      <c r="E1404">
        <v>1</v>
      </c>
      <c r="F1404" t="s">
        <v>27</v>
      </c>
      <c r="G1404">
        <v>24168</v>
      </c>
      <c r="H1404">
        <v>-0.49137999999999998</v>
      </c>
      <c r="I1404">
        <v>0.61178155283504898</v>
      </c>
      <c r="J1404">
        <v>2</v>
      </c>
      <c r="K1404" t="s">
        <v>135</v>
      </c>
      <c r="L1404" t="s">
        <v>29</v>
      </c>
      <c r="M1404" t="s">
        <v>29</v>
      </c>
      <c r="N1404" t="s">
        <v>29</v>
      </c>
      <c r="O1404" t="s">
        <v>29</v>
      </c>
      <c r="P1404" t="s">
        <v>29</v>
      </c>
      <c r="Q1404" t="s">
        <v>29</v>
      </c>
      <c r="R1404" t="s">
        <v>29</v>
      </c>
      <c r="S1404" t="s">
        <v>29</v>
      </c>
      <c r="T1404" t="s">
        <v>29</v>
      </c>
      <c r="U1404" t="s">
        <v>29</v>
      </c>
    </row>
    <row r="1405" spans="1:21">
      <c r="A1405" t="s">
        <v>1556</v>
      </c>
      <c r="B1405">
        <v>24168</v>
      </c>
      <c r="C1405">
        <v>-8.7469400000000003E-2</v>
      </c>
      <c r="D1405">
        <v>0.91624690837730904</v>
      </c>
      <c r="E1405">
        <v>1</v>
      </c>
      <c r="F1405" t="s">
        <v>27</v>
      </c>
      <c r="G1405">
        <v>24168</v>
      </c>
      <c r="H1405">
        <v>-0.56378300000000003</v>
      </c>
      <c r="I1405">
        <v>0.56905226212292004</v>
      </c>
      <c r="J1405">
        <v>2</v>
      </c>
      <c r="K1405" t="s">
        <v>135</v>
      </c>
      <c r="L1405" t="s">
        <v>29</v>
      </c>
      <c r="M1405" t="s">
        <v>29</v>
      </c>
      <c r="N1405" t="s">
        <v>29</v>
      </c>
      <c r="O1405" t="s">
        <v>29</v>
      </c>
      <c r="P1405" t="s">
        <v>29</v>
      </c>
      <c r="Q1405" t="s">
        <v>29</v>
      </c>
      <c r="R1405" t="s">
        <v>29</v>
      </c>
      <c r="S1405" t="s">
        <v>29</v>
      </c>
      <c r="T1405" t="s">
        <v>29</v>
      </c>
      <c r="U1405" t="s">
        <v>29</v>
      </c>
    </row>
    <row r="1406" spans="1:21">
      <c r="A1406" t="s">
        <v>1620</v>
      </c>
      <c r="B1406">
        <v>24168</v>
      </c>
      <c r="C1406">
        <v>-7.4264800000000006E-2</v>
      </c>
      <c r="D1406">
        <v>0.928425814132668</v>
      </c>
      <c r="E1406">
        <v>1</v>
      </c>
      <c r="F1406" t="s">
        <v>27</v>
      </c>
      <c r="G1406">
        <v>24168</v>
      </c>
      <c r="H1406">
        <v>-0.424595</v>
      </c>
      <c r="I1406">
        <v>0.65403461551735798</v>
      </c>
      <c r="J1406">
        <v>2</v>
      </c>
      <c r="K1406" t="s">
        <v>135</v>
      </c>
      <c r="L1406" t="s">
        <v>29</v>
      </c>
      <c r="M1406" t="s">
        <v>29</v>
      </c>
      <c r="N1406" t="s">
        <v>29</v>
      </c>
      <c r="O1406" t="s">
        <v>29</v>
      </c>
      <c r="P1406" t="s">
        <v>29</v>
      </c>
      <c r="Q1406" t="s">
        <v>29</v>
      </c>
      <c r="R1406" t="s">
        <v>29</v>
      </c>
      <c r="S1406" t="s">
        <v>29</v>
      </c>
      <c r="T1406" t="s">
        <v>29</v>
      </c>
      <c r="U1406" t="s">
        <v>29</v>
      </c>
    </row>
    <row r="1407" spans="1:21">
      <c r="A1407" t="s">
        <v>1636</v>
      </c>
      <c r="B1407">
        <v>24168</v>
      </c>
      <c r="C1407">
        <v>-7.6852000000000004E-2</v>
      </c>
      <c r="D1407">
        <v>0.92602689544567496</v>
      </c>
      <c r="E1407">
        <v>1</v>
      </c>
      <c r="F1407" t="s">
        <v>27</v>
      </c>
      <c r="G1407">
        <v>24168</v>
      </c>
      <c r="H1407">
        <v>-0.63370800000000005</v>
      </c>
      <c r="I1407">
        <v>0.53062060746013695</v>
      </c>
      <c r="J1407">
        <v>2</v>
      </c>
      <c r="K1407" t="s">
        <v>135</v>
      </c>
      <c r="L1407" t="s">
        <v>29</v>
      </c>
      <c r="M1407" t="s">
        <v>29</v>
      </c>
      <c r="N1407" t="s">
        <v>29</v>
      </c>
      <c r="O1407" t="s">
        <v>29</v>
      </c>
      <c r="P1407" t="s">
        <v>29</v>
      </c>
      <c r="Q1407" t="s">
        <v>29</v>
      </c>
      <c r="R1407" t="s">
        <v>29</v>
      </c>
      <c r="S1407" t="s">
        <v>29</v>
      </c>
      <c r="T1407" t="s">
        <v>29</v>
      </c>
      <c r="U1407" t="s">
        <v>29</v>
      </c>
    </row>
    <row r="1408" spans="1:21">
      <c r="A1408" t="s">
        <v>1696</v>
      </c>
      <c r="B1408">
        <v>24168</v>
      </c>
      <c r="C1408">
        <v>-0.139734</v>
      </c>
      <c r="D1408">
        <v>0.86958951544830398</v>
      </c>
      <c r="E1408">
        <v>1</v>
      </c>
      <c r="F1408" t="s">
        <v>27</v>
      </c>
      <c r="G1408">
        <v>24168</v>
      </c>
      <c r="H1408">
        <v>-0.35868899999999998</v>
      </c>
      <c r="I1408">
        <v>0.69859157955207796</v>
      </c>
      <c r="J1408">
        <v>2</v>
      </c>
      <c r="K1408" t="s">
        <v>135</v>
      </c>
      <c r="L1408" t="s">
        <v>29</v>
      </c>
      <c r="M1408" t="s">
        <v>29</v>
      </c>
      <c r="N1408" t="s">
        <v>29</v>
      </c>
      <c r="O1408" t="s">
        <v>29</v>
      </c>
      <c r="P1408" t="s">
        <v>29</v>
      </c>
      <c r="Q1408" t="s">
        <v>29</v>
      </c>
      <c r="R1408" t="s">
        <v>29</v>
      </c>
      <c r="S1408" t="s">
        <v>29</v>
      </c>
      <c r="T1408" t="s">
        <v>29</v>
      </c>
      <c r="U1408" t="s">
        <v>29</v>
      </c>
    </row>
    <row r="1409" spans="1:21">
      <c r="A1409" t="s">
        <v>1787</v>
      </c>
      <c r="B1409">
        <v>24168</v>
      </c>
      <c r="C1409">
        <v>-0.27882899999999999</v>
      </c>
      <c r="D1409">
        <v>0.75666928260011901</v>
      </c>
      <c r="E1409">
        <v>1</v>
      </c>
      <c r="F1409" t="s">
        <v>27</v>
      </c>
      <c r="G1409">
        <v>24168</v>
      </c>
      <c r="H1409">
        <v>-0.43202699999999999</v>
      </c>
      <c r="I1409">
        <v>0.64919184826861098</v>
      </c>
      <c r="J1409">
        <v>2</v>
      </c>
      <c r="K1409" t="s">
        <v>135</v>
      </c>
      <c r="L1409" t="s">
        <v>29</v>
      </c>
      <c r="M1409" t="s">
        <v>29</v>
      </c>
      <c r="N1409" t="s">
        <v>29</v>
      </c>
      <c r="O1409" t="s">
        <v>29</v>
      </c>
      <c r="P1409" t="s">
        <v>29</v>
      </c>
      <c r="Q1409" t="s">
        <v>29</v>
      </c>
      <c r="R1409" t="s">
        <v>29</v>
      </c>
      <c r="S1409" t="s">
        <v>29</v>
      </c>
      <c r="T1409" t="s">
        <v>29</v>
      </c>
      <c r="U1409" t="s">
        <v>29</v>
      </c>
    </row>
    <row r="1410" spans="1:21">
      <c r="A1410" t="s">
        <v>1788</v>
      </c>
      <c r="B1410">
        <v>24168</v>
      </c>
      <c r="C1410">
        <v>-0.36097000000000001</v>
      </c>
      <c r="D1410">
        <v>0.69699990815046997</v>
      </c>
      <c r="E1410">
        <v>1</v>
      </c>
      <c r="F1410" t="s">
        <v>27</v>
      </c>
      <c r="G1410">
        <v>24168</v>
      </c>
      <c r="H1410">
        <v>-0.51220200000000005</v>
      </c>
      <c r="I1410">
        <v>0.59917474232240298</v>
      </c>
      <c r="J1410">
        <v>2</v>
      </c>
      <c r="K1410" t="s">
        <v>135</v>
      </c>
      <c r="L1410" t="s">
        <v>29</v>
      </c>
      <c r="M1410" t="s">
        <v>29</v>
      </c>
      <c r="N1410" t="s">
        <v>29</v>
      </c>
      <c r="O1410" t="s">
        <v>29</v>
      </c>
      <c r="P1410" t="s">
        <v>29</v>
      </c>
      <c r="Q1410" t="s">
        <v>29</v>
      </c>
      <c r="R1410" t="s">
        <v>29</v>
      </c>
      <c r="S1410" t="s">
        <v>29</v>
      </c>
      <c r="T1410" t="s">
        <v>29</v>
      </c>
      <c r="U1410" t="s">
        <v>29</v>
      </c>
    </row>
    <row r="1411" spans="1:21">
      <c r="A1411" t="s">
        <v>1789</v>
      </c>
      <c r="B1411">
        <v>24168</v>
      </c>
      <c r="C1411">
        <v>-0.123137</v>
      </c>
      <c r="D1411">
        <v>0.88414252673704297</v>
      </c>
      <c r="E1411">
        <v>1</v>
      </c>
      <c r="F1411" t="s">
        <v>27</v>
      </c>
      <c r="G1411">
        <v>24168</v>
      </c>
      <c r="H1411">
        <v>-0.46529100000000001</v>
      </c>
      <c r="I1411">
        <v>0.62795234446700499</v>
      </c>
      <c r="J1411">
        <v>2</v>
      </c>
      <c r="K1411" t="s">
        <v>135</v>
      </c>
      <c r="L1411" t="s">
        <v>29</v>
      </c>
      <c r="M1411" t="s">
        <v>29</v>
      </c>
      <c r="N1411" t="s">
        <v>29</v>
      </c>
      <c r="O1411" t="s">
        <v>29</v>
      </c>
      <c r="P1411" t="s">
        <v>29</v>
      </c>
      <c r="Q1411" t="s">
        <v>29</v>
      </c>
      <c r="R1411" t="s">
        <v>29</v>
      </c>
      <c r="S1411" t="s">
        <v>29</v>
      </c>
      <c r="T1411" t="s">
        <v>29</v>
      </c>
      <c r="U1411" t="s">
        <v>29</v>
      </c>
    </row>
    <row r="1412" spans="1:21">
      <c r="A1412" t="s">
        <v>1792</v>
      </c>
      <c r="B1412">
        <v>24168</v>
      </c>
      <c r="C1412">
        <v>-0.14635400000000001</v>
      </c>
      <c r="D1412">
        <v>0.86385184549771998</v>
      </c>
      <c r="E1412">
        <v>1</v>
      </c>
      <c r="F1412" t="s">
        <v>27</v>
      </c>
      <c r="G1412">
        <v>24168</v>
      </c>
      <c r="H1412">
        <v>-0.46378399999999997</v>
      </c>
      <c r="I1412">
        <v>0.62889938206371498</v>
      </c>
      <c r="J1412">
        <v>2</v>
      </c>
      <c r="K1412" t="s">
        <v>135</v>
      </c>
      <c r="L1412" t="s">
        <v>29</v>
      </c>
      <c r="M1412" t="s">
        <v>29</v>
      </c>
      <c r="N1412" t="s">
        <v>29</v>
      </c>
      <c r="O1412" t="s">
        <v>29</v>
      </c>
      <c r="P1412" t="s">
        <v>29</v>
      </c>
      <c r="Q1412" t="s">
        <v>29</v>
      </c>
      <c r="R1412" t="s">
        <v>29</v>
      </c>
      <c r="S1412" t="s">
        <v>29</v>
      </c>
      <c r="T1412" t="s">
        <v>29</v>
      </c>
      <c r="U1412" t="s">
        <v>29</v>
      </c>
    </row>
    <row r="1413" spans="1:21">
      <c r="A1413" t="s">
        <v>1833</v>
      </c>
      <c r="B1413">
        <v>24168</v>
      </c>
      <c r="C1413">
        <v>-6.3233800000000007E-2</v>
      </c>
      <c r="D1413">
        <v>0.93872397436545496</v>
      </c>
      <c r="E1413">
        <v>1</v>
      </c>
      <c r="F1413" t="s">
        <v>27</v>
      </c>
      <c r="G1413">
        <v>24168</v>
      </c>
      <c r="H1413">
        <v>-0.57059499999999996</v>
      </c>
      <c r="I1413">
        <v>0.56518905114873097</v>
      </c>
      <c r="J1413">
        <v>2</v>
      </c>
      <c r="K1413" t="s">
        <v>135</v>
      </c>
      <c r="L1413" t="s">
        <v>29</v>
      </c>
      <c r="M1413" t="s">
        <v>29</v>
      </c>
      <c r="N1413" t="s">
        <v>29</v>
      </c>
      <c r="O1413" t="s">
        <v>29</v>
      </c>
      <c r="P1413" t="s">
        <v>29</v>
      </c>
      <c r="Q1413" t="s">
        <v>29</v>
      </c>
      <c r="R1413" t="s">
        <v>29</v>
      </c>
      <c r="S1413" t="s">
        <v>29</v>
      </c>
      <c r="T1413" t="s">
        <v>29</v>
      </c>
      <c r="U1413" t="s">
        <v>29</v>
      </c>
    </row>
    <row r="1414" spans="1:21">
      <c r="A1414" t="s">
        <v>1839</v>
      </c>
      <c r="B1414">
        <v>24168</v>
      </c>
      <c r="C1414">
        <v>-0.29708800000000002</v>
      </c>
      <c r="D1414">
        <v>0.74297862736583398</v>
      </c>
      <c r="E1414">
        <v>1</v>
      </c>
      <c r="F1414" t="s">
        <v>27</v>
      </c>
      <c r="G1414">
        <v>24168</v>
      </c>
      <c r="H1414">
        <v>-0.57010300000000003</v>
      </c>
      <c r="I1414">
        <v>0.56546719257907696</v>
      </c>
      <c r="J1414">
        <v>2</v>
      </c>
      <c r="K1414" t="s">
        <v>135</v>
      </c>
      <c r="L1414" t="s">
        <v>29</v>
      </c>
      <c r="M1414" t="s">
        <v>29</v>
      </c>
      <c r="N1414" t="s">
        <v>29</v>
      </c>
      <c r="O1414" t="s">
        <v>29</v>
      </c>
      <c r="P1414" t="s">
        <v>29</v>
      </c>
      <c r="Q1414" t="s">
        <v>29</v>
      </c>
      <c r="R1414" t="s">
        <v>29</v>
      </c>
      <c r="S1414" t="s">
        <v>29</v>
      </c>
      <c r="T1414" t="s">
        <v>29</v>
      </c>
      <c r="U1414" t="s">
        <v>29</v>
      </c>
    </row>
    <row r="1415" spans="1:21">
      <c r="A1415" t="s">
        <v>1841</v>
      </c>
      <c r="B1415">
        <v>24168</v>
      </c>
      <c r="C1415">
        <v>-0.14337800000000001</v>
      </c>
      <c r="D1415">
        <v>0.86642649777228897</v>
      </c>
      <c r="E1415">
        <v>1</v>
      </c>
      <c r="F1415" t="s">
        <v>27</v>
      </c>
      <c r="G1415">
        <v>24168</v>
      </c>
      <c r="H1415">
        <v>-0.42771599999999999</v>
      </c>
      <c r="I1415">
        <v>0.65199655552927405</v>
      </c>
      <c r="J1415">
        <v>2</v>
      </c>
      <c r="K1415" t="s">
        <v>135</v>
      </c>
      <c r="L1415" t="s">
        <v>29</v>
      </c>
      <c r="M1415" t="s">
        <v>29</v>
      </c>
      <c r="N1415" t="s">
        <v>29</v>
      </c>
      <c r="O1415" t="s">
        <v>29</v>
      </c>
      <c r="P1415" t="s">
        <v>29</v>
      </c>
      <c r="Q1415" t="s">
        <v>29</v>
      </c>
      <c r="R1415" t="s">
        <v>29</v>
      </c>
      <c r="S1415" t="s">
        <v>29</v>
      </c>
      <c r="T1415" t="s">
        <v>29</v>
      </c>
      <c r="U1415" t="s">
        <v>29</v>
      </c>
    </row>
    <row r="1416" spans="1:21">
      <c r="A1416" t="s">
        <v>1842</v>
      </c>
      <c r="B1416">
        <v>24168</v>
      </c>
      <c r="C1416">
        <v>-6.3233800000000007E-2</v>
      </c>
      <c r="D1416">
        <v>0.93872397436545496</v>
      </c>
      <c r="E1416">
        <v>1</v>
      </c>
      <c r="F1416" t="s">
        <v>27</v>
      </c>
      <c r="G1416">
        <v>24168</v>
      </c>
      <c r="H1416">
        <v>-0.57059499999999996</v>
      </c>
      <c r="I1416">
        <v>0.56518905114873097</v>
      </c>
      <c r="J1416">
        <v>2</v>
      </c>
      <c r="K1416" t="s">
        <v>135</v>
      </c>
      <c r="L1416" t="s">
        <v>29</v>
      </c>
      <c r="M1416" t="s">
        <v>29</v>
      </c>
      <c r="N1416" t="s">
        <v>29</v>
      </c>
      <c r="O1416" t="s">
        <v>29</v>
      </c>
      <c r="P1416" t="s">
        <v>29</v>
      </c>
      <c r="Q1416" t="s">
        <v>29</v>
      </c>
      <c r="R1416" t="s">
        <v>29</v>
      </c>
      <c r="S1416" t="s">
        <v>29</v>
      </c>
      <c r="T1416" t="s">
        <v>29</v>
      </c>
      <c r="U1416" t="s">
        <v>29</v>
      </c>
    </row>
    <row r="1417" spans="1:21">
      <c r="A1417" t="s">
        <v>1851</v>
      </c>
      <c r="B1417">
        <v>24168</v>
      </c>
      <c r="C1417">
        <v>-0.57032700000000003</v>
      </c>
      <c r="D1417">
        <v>0.56534054211332097</v>
      </c>
      <c r="E1417">
        <v>1</v>
      </c>
      <c r="F1417" t="s">
        <v>27</v>
      </c>
      <c r="G1417">
        <v>24168</v>
      </c>
      <c r="H1417">
        <v>-0.68871599999999999</v>
      </c>
      <c r="I1417">
        <v>0.50222050637895299</v>
      </c>
      <c r="J1417">
        <v>2</v>
      </c>
      <c r="K1417" t="s">
        <v>135</v>
      </c>
      <c r="L1417" t="s">
        <v>29</v>
      </c>
      <c r="M1417" t="s">
        <v>29</v>
      </c>
      <c r="N1417" t="s">
        <v>29</v>
      </c>
      <c r="O1417" t="s">
        <v>29</v>
      </c>
      <c r="P1417" t="s">
        <v>29</v>
      </c>
      <c r="Q1417" t="s">
        <v>29</v>
      </c>
      <c r="R1417" t="s">
        <v>29</v>
      </c>
      <c r="S1417" t="s">
        <v>29</v>
      </c>
      <c r="T1417" t="s">
        <v>29</v>
      </c>
      <c r="U1417" t="s">
        <v>29</v>
      </c>
    </row>
    <row r="1418" spans="1:21">
      <c r="A1418" t="s">
        <v>1852</v>
      </c>
      <c r="B1418">
        <v>24168</v>
      </c>
      <c r="C1418">
        <v>-0.260133</v>
      </c>
      <c r="D1418">
        <v>0.770949042761917</v>
      </c>
      <c r="E1418">
        <v>1</v>
      </c>
      <c r="F1418" t="s">
        <v>27</v>
      </c>
      <c r="G1418">
        <v>24168</v>
      </c>
      <c r="H1418">
        <v>-0.53176699999999999</v>
      </c>
      <c r="I1418">
        <v>0.58756582305335303</v>
      </c>
      <c r="J1418">
        <v>2</v>
      </c>
      <c r="K1418" t="s">
        <v>135</v>
      </c>
      <c r="L1418" t="s">
        <v>29</v>
      </c>
      <c r="M1418" t="s">
        <v>29</v>
      </c>
      <c r="N1418" t="s">
        <v>29</v>
      </c>
      <c r="O1418" t="s">
        <v>29</v>
      </c>
      <c r="P1418" t="s">
        <v>29</v>
      </c>
      <c r="Q1418" t="s">
        <v>29</v>
      </c>
      <c r="R1418" t="s">
        <v>29</v>
      </c>
      <c r="S1418" t="s">
        <v>29</v>
      </c>
      <c r="T1418" t="s">
        <v>29</v>
      </c>
      <c r="U1418" t="s">
        <v>29</v>
      </c>
    </row>
    <row r="1419" spans="1:21">
      <c r="A1419" t="s">
        <v>1878</v>
      </c>
      <c r="B1419">
        <v>24168</v>
      </c>
      <c r="C1419">
        <v>-6.4204300000000006E-2</v>
      </c>
      <c r="D1419">
        <v>0.93781338468344799</v>
      </c>
      <c r="E1419">
        <v>1</v>
      </c>
      <c r="F1419" t="s">
        <v>27</v>
      </c>
      <c r="G1419">
        <v>24168</v>
      </c>
      <c r="H1419">
        <v>-0.65919499999999998</v>
      </c>
      <c r="I1419">
        <v>0.51726756732720303</v>
      </c>
      <c r="J1419">
        <v>2</v>
      </c>
      <c r="K1419" t="s">
        <v>135</v>
      </c>
      <c r="L1419" t="s">
        <v>29</v>
      </c>
      <c r="M1419" t="s">
        <v>29</v>
      </c>
      <c r="N1419" t="s">
        <v>29</v>
      </c>
      <c r="O1419" t="s">
        <v>29</v>
      </c>
      <c r="P1419" t="s">
        <v>29</v>
      </c>
      <c r="Q1419" t="s">
        <v>29</v>
      </c>
      <c r="R1419" t="s">
        <v>29</v>
      </c>
      <c r="S1419" t="s">
        <v>29</v>
      </c>
      <c r="T1419" t="s">
        <v>29</v>
      </c>
      <c r="U1419" t="s">
        <v>29</v>
      </c>
    </row>
    <row r="1420" spans="1:21">
      <c r="A1420" t="s">
        <v>316</v>
      </c>
      <c r="B1420">
        <v>27173</v>
      </c>
      <c r="C1420">
        <v>-0.10109899999999999</v>
      </c>
      <c r="D1420">
        <v>0.90384354794518595</v>
      </c>
      <c r="E1420">
        <v>1</v>
      </c>
      <c r="F1420" t="s">
        <v>73</v>
      </c>
      <c r="G1420">
        <v>27177</v>
      </c>
      <c r="H1420">
        <v>-0.17216200000000001</v>
      </c>
      <c r="I1420">
        <v>0.84184278359029996</v>
      </c>
      <c r="J1420">
        <v>2</v>
      </c>
      <c r="K1420" t="s">
        <v>74</v>
      </c>
      <c r="L1420" t="s">
        <v>29</v>
      </c>
      <c r="M1420" t="s">
        <v>29</v>
      </c>
      <c r="N1420" t="s">
        <v>29</v>
      </c>
      <c r="O1420" t="s">
        <v>29</v>
      </c>
      <c r="P1420" t="s">
        <v>29</v>
      </c>
      <c r="Q1420" t="s">
        <v>29</v>
      </c>
      <c r="R1420" t="s">
        <v>29</v>
      </c>
      <c r="S1420" t="s">
        <v>29</v>
      </c>
      <c r="T1420" t="s">
        <v>29</v>
      </c>
      <c r="U1420" t="s">
        <v>29</v>
      </c>
    </row>
    <row r="1421" spans="1:21">
      <c r="A1421" t="s">
        <v>375</v>
      </c>
      <c r="B1421">
        <v>27173</v>
      </c>
      <c r="C1421">
        <v>-0.23180400000000001</v>
      </c>
      <c r="D1421">
        <v>0.79310155597875598</v>
      </c>
      <c r="E1421">
        <v>1</v>
      </c>
      <c r="F1421" t="s">
        <v>73</v>
      </c>
      <c r="G1421">
        <v>27177</v>
      </c>
      <c r="H1421">
        <v>-0.28986499999999998</v>
      </c>
      <c r="I1421">
        <v>0.74836458997904698</v>
      </c>
      <c r="J1421">
        <v>2</v>
      </c>
      <c r="K1421" t="s">
        <v>74</v>
      </c>
      <c r="L1421" t="s">
        <v>29</v>
      </c>
      <c r="M1421" t="s">
        <v>29</v>
      </c>
      <c r="N1421" t="s">
        <v>29</v>
      </c>
      <c r="O1421" t="s">
        <v>29</v>
      </c>
      <c r="P1421" t="s">
        <v>29</v>
      </c>
      <c r="Q1421" t="s">
        <v>29</v>
      </c>
      <c r="R1421" t="s">
        <v>29</v>
      </c>
      <c r="S1421" t="s">
        <v>29</v>
      </c>
      <c r="T1421" t="s">
        <v>29</v>
      </c>
      <c r="U1421" t="s">
        <v>29</v>
      </c>
    </row>
    <row r="1422" spans="1:21">
      <c r="A1422" t="s">
        <v>533</v>
      </c>
      <c r="B1422">
        <v>27173</v>
      </c>
      <c r="C1422">
        <v>-0.23459099999999999</v>
      </c>
      <c r="D1422">
        <v>0.79089425923899004</v>
      </c>
      <c r="E1422">
        <v>1</v>
      </c>
      <c r="F1422" t="s">
        <v>73</v>
      </c>
      <c r="G1422">
        <v>27177</v>
      </c>
      <c r="H1422">
        <v>-0.36488700000000002</v>
      </c>
      <c r="I1422">
        <v>0.69427509953179301</v>
      </c>
      <c r="J1422">
        <v>2</v>
      </c>
      <c r="K1422" t="s">
        <v>74</v>
      </c>
      <c r="L1422" t="s">
        <v>29</v>
      </c>
      <c r="M1422" t="s">
        <v>29</v>
      </c>
      <c r="N1422" t="s">
        <v>29</v>
      </c>
      <c r="O1422" t="s">
        <v>29</v>
      </c>
      <c r="P1422" t="s">
        <v>29</v>
      </c>
      <c r="Q1422" t="s">
        <v>29</v>
      </c>
      <c r="R1422" t="s">
        <v>29</v>
      </c>
      <c r="S1422" t="s">
        <v>29</v>
      </c>
      <c r="T1422" t="s">
        <v>29</v>
      </c>
      <c r="U1422" t="s">
        <v>29</v>
      </c>
    </row>
    <row r="1423" spans="1:21">
      <c r="A1423" t="s">
        <v>570</v>
      </c>
      <c r="B1423">
        <v>27173</v>
      </c>
      <c r="C1423">
        <v>-0.20669299999999999</v>
      </c>
      <c r="D1423">
        <v>0.81326928533718201</v>
      </c>
      <c r="E1423">
        <v>1</v>
      </c>
      <c r="F1423" t="s">
        <v>73</v>
      </c>
      <c r="G1423">
        <v>27177</v>
      </c>
      <c r="H1423">
        <v>-0.32868999999999998</v>
      </c>
      <c r="I1423">
        <v>0.71986614066468702</v>
      </c>
      <c r="J1423">
        <v>2</v>
      </c>
      <c r="K1423" t="s">
        <v>74</v>
      </c>
      <c r="L1423" t="s">
        <v>29</v>
      </c>
      <c r="M1423" t="s">
        <v>29</v>
      </c>
      <c r="N1423" t="s">
        <v>29</v>
      </c>
      <c r="O1423" t="s">
        <v>29</v>
      </c>
      <c r="P1423" t="s">
        <v>29</v>
      </c>
      <c r="Q1423" t="s">
        <v>29</v>
      </c>
      <c r="R1423" t="s">
        <v>29</v>
      </c>
      <c r="S1423" t="s">
        <v>29</v>
      </c>
      <c r="T1423" t="s">
        <v>29</v>
      </c>
      <c r="U1423" t="s">
        <v>29</v>
      </c>
    </row>
    <row r="1424" spans="1:21">
      <c r="A1424" t="s">
        <v>595</v>
      </c>
      <c r="B1424">
        <v>27173</v>
      </c>
      <c r="C1424">
        <v>-0.107364</v>
      </c>
      <c r="D1424">
        <v>0.89819866916364399</v>
      </c>
      <c r="E1424">
        <v>1</v>
      </c>
      <c r="F1424" t="s">
        <v>73</v>
      </c>
      <c r="G1424">
        <v>27177</v>
      </c>
      <c r="H1424">
        <v>-0.16542499999999999</v>
      </c>
      <c r="I1424">
        <v>0.84753342582823099</v>
      </c>
      <c r="J1424">
        <v>2</v>
      </c>
      <c r="K1424" t="s">
        <v>74</v>
      </c>
      <c r="L1424" t="s">
        <v>29</v>
      </c>
      <c r="M1424" t="s">
        <v>29</v>
      </c>
      <c r="N1424" t="s">
        <v>29</v>
      </c>
      <c r="O1424" t="s">
        <v>29</v>
      </c>
      <c r="P1424" t="s">
        <v>29</v>
      </c>
      <c r="Q1424" t="s">
        <v>29</v>
      </c>
      <c r="R1424" t="s">
        <v>29</v>
      </c>
      <c r="S1424" t="s">
        <v>29</v>
      </c>
      <c r="T1424" t="s">
        <v>29</v>
      </c>
      <c r="U1424" t="s">
        <v>29</v>
      </c>
    </row>
    <row r="1425" spans="1:21">
      <c r="A1425" t="s">
        <v>689</v>
      </c>
      <c r="B1425">
        <v>27173</v>
      </c>
      <c r="C1425">
        <v>-0.202815</v>
      </c>
      <c r="D1425">
        <v>0.81642926686969597</v>
      </c>
      <c r="E1425">
        <v>1</v>
      </c>
      <c r="F1425" t="s">
        <v>73</v>
      </c>
      <c r="G1425">
        <v>27177</v>
      </c>
      <c r="H1425">
        <v>-0.32481199999999999</v>
      </c>
      <c r="I1425">
        <v>0.72266320155385999</v>
      </c>
      <c r="J1425">
        <v>2</v>
      </c>
      <c r="K1425" t="s">
        <v>74</v>
      </c>
      <c r="L1425" t="s">
        <v>29</v>
      </c>
      <c r="M1425" t="s">
        <v>29</v>
      </c>
      <c r="N1425" t="s">
        <v>29</v>
      </c>
      <c r="O1425" t="s">
        <v>29</v>
      </c>
      <c r="P1425" t="s">
        <v>29</v>
      </c>
      <c r="Q1425" t="s">
        <v>29</v>
      </c>
      <c r="R1425" t="s">
        <v>29</v>
      </c>
      <c r="S1425" t="s">
        <v>29</v>
      </c>
      <c r="T1425" t="s">
        <v>29</v>
      </c>
      <c r="U1425" t="s">
        <v>29</v>
      </c>
    </row>
    <row r="1426" spans="1:21">
      <c r="A1426" t="s">
        <v>1813</v>
      </c>
      <c r="B1426">
        <v>27173</v>
      </c>
      <c r="C1426">
        <v>-0.184387</v>
      </c>
      <c r="D1426">
        <v>0.83161390696165105</v>
      </c>
      <c r="E1426">
        <v>1</v>
      </c>
      <c r="F1426" t="s">
        <v>73</v>
      </c>
      <c r="G1426">
        <v>27177</v>
      </c>
      <c r="H1426">
        <v>-0.298929</v>
      </c>
      <c r="I1426">
        <v>0.74161206202222496</v>
      </c>
      <c r="J1426">
        <v>2</v>
      </c>
      <c r="K1426" t="s">
        <v>74</v>
      </c>
      <c r="L1426" t="s">
        <v>29</v>
      </c>
      <c r="M1426" t="s">
        <v>29</v>
      </c>
      <c r="N1426" t="s">
        <v>29</v>
      </c>
      <c r="O1426" t="s">
        <v>29</v>
      </c>
      <c r="P1426" t="s">
        <v>29</v>
      </c>
      <c r="Q1426" t="s">
        <v>29</v>
      </c>
      <c r="R1426" t="s">
        <v>29</v>
      </c>
      <c r="S1426" t="s">
        <v>29</v>
      </c>
      <c r="T1426" t="s">
        <v>29</v>
      </c>
      <c r="U1426" t="s">
        <v>29</v>
      </c>
    </row>
    <row r="1427" spans="1:21">
      <c r="A1427" t="s">
        <v>534</v>
      </c>
      <c r="B1427">
        <v>27212</v>
      </c>
      <c r="C1427">
        <v>-0.40927000000000002</v>
      </c>
      <c r="D1427">
        <v>0.66413489169156403</v>
      </c>
      <c r="E1427">
        <v>1</v>
      </c>
      <c r="F1427" t="s">
        <v>535</v>
      </c>
      <c r="G1427">
        <v>27646</v>
      </c>
      <c r="H1427">
        <v>-0.68977299999999997</v>
      </c>
      <c r="I1427">
        <v>0.50168993975756804</v>
      </c>
      <c r="J1427">
        <v>2</v>
      </c>
      <c r="K1427" t="s">
        <v>536</v>
      </c>
      <c r="L1427" t="s">
        <v>29</v>
      </c>
      <c r="M1427" t="s">
        <v>29</v>
      </c>
      <c r="N1427" t="s">
        <v>29</v>
      </c>
      <c r="O1427" t="s">
        <v>29</v>
      </c>
      <c r="P1427" t="s">
        <v>29</v>
      </c>
      <c r="Q1427" t="s">
        <v>29</v>
      </c>
      <c r="R1427" t="s">
        <v>29</v>
      </c>
      <c r="S1427" t="s">
        <v>29</v>
      </c>
      <c r="T1427" t="s">
        <v>29</v>
      </c>
      <c r="U1427" t="s">
        <v>29</v>
      </c>
    </row>
    <row r="1428" spans="1:21">
      <c r="A1428" t="s">
        <v>1370</v>
      </c>
      <c r="B1428">
        <v>23557</v>
      </c>
      <c r="C1428" s="1">
        <v>-6.7048800000000001E-5</v>
      </c>
      <c r="D1428">
        <v>0.99993295344772004</v>
      </c>
      <c r="E1428">
        <v>1</v>
      </c>
      <c r="F1428" t="s">
        <v>36</v>
      </c>
      <c r="G1428">
        <v>23690</v>
      </c>
      <c r="H1428">
        <v>-1.65869E-3</v>
      </c>
      <c r="I1428">
        <v>0.99834268486599398</v>
      </c>
      <c r="J1428">
        <v>2</v>
      </c>
      <c r="K1428" t="s">
        <v>90</v>
      </c>
      <c r="L1428">
        <v>23744</v>
      </c>
      <c r="M1428">
        <v>-1.8294600000000001E-2</v>
      </c>
      <c r="N1428">
        <v>0.98187173033444797</v>
      </c>
      <c r="O1428">
        <v>3</v>
      </c>
      <c r="P1428" t="s">
        <v>91</v>
      </c>
      <c r="Q1428" t="s">
        <v>29</v>
      </c>
      <c r="R1428" t="s">
        <v>29</v>
      </c>
      <c r="S1428" t="s">
        <v>29</v>
      </c>
      <c r="T1428" t="s">
        <v>29</v>
      </c>
      <c r="U1428" t="s">
        <v>29</v>
      </c>
    </row>
    <row r="1429" spans="1:21">
      <c r="A1429" t="s">
        <v>1752</v>
      </c>
      <c r="B1429">
        <v>23557</v>
      </c>
      <c r="C1429" s="1">
        <v>-7.7426400000000001E-5</v>
      </c>
      <c r="D1429">
        <v>0.99992257659734596</v>
      </c>
      <c r="E1429">
        <v>1</v>
      </c>
      <c r="F1429" t="s">
        <v>36</v>
      </c>
      <c r="G1429">
        <v>23690</v>
      </c>
      <c r="H1429">
        <v>-1.78118E-3</v>
      </c>
      <c r="I1429">
        <v>0.99822040535968604</v>
      </c>
      <c r="J1429">
        <v>2</v>
      </c>
      <c r="K1429" t="s">
        <v>90</v>
      </c>
      <c r="L1429">
        <v>23744</v>
      </c>
      <c r="M1429">
        <v>-1.9087099999999999E-2</v>
      </c>
      <c r="N1429">
        <v>0.98109390524206097</v>
      </c>
      <c r="O1429">
        <v>3</v>
      </c>
      <c r="P1429" t="s">
        <v>91</v>
      </c>
      <c r="Q1429" t="s">
        <v>29</v>
      </c>
      <c r="R1429" t="s">
        <v>29</v>
      </c>
      <c r="S1429" t="s">
        <v>29</v>
      </c>
      <c r="T1429" t="s">
        <v>29</v>
      </c>
      <c r="U1429" t="s">
        <v>29</v>
      </c>
    </row>
    <row r="1430" spans="1:21">
      <c r="A1430" t="s">
        <v>399</v>
      </c>
      <c r="B1430">
        <v>23557</v>
      </c>
      <c r="C1430">
        <v>-6.0174999999999999E-2</v>
      </c>
      <c r="D1430">
        <v>0.94159973921079898</v>
      </c>
      <c r="E1430">
        <v>1</v>
      </c>
      <c r="F1430" t="s">
        <v>36</v>
      </c>
      <c r="G1430">
        <v>23690</v>
      </c>
      <c r="H1430">
        <v>-0.28393600000000002</v>
      </c>
      <c r="I1430">
        <v>0.75281482331315597</v>
      </c>
      <c r="J1430">
        <v>2</v>
      </c>
      <c r="K1430" t="s">
        <v>90</v>
      </c>
      <c r="L1430">
        <v>23690</v>
      </c>
      <c r="M1430">
        <v>-0.47096700000000002</v>
      </c>
      <c r="N1430">
        <v>0.624398183211476</v>
      </c>
      <c r="O1430">
        <v>3</v>
      </c>
      <c r="P1430" t="s">
        <v>400</v>
      </c>
      <c r="Q1430" t="s">
        <v>29</v>
      </c>
      <c r="R1430" t="s">
        <v>29</v>
      </c>
      <c r="S1430" t="s">
        <v>29</v>
      </c>
      <c r="T1430" t="s">
        <v>29</v>
      </c>
      <c r="U1430" t="s">
        <v>29</v>
      </c>
    </row>
    <row r="1431" spans="1:21">
      <c r="A1431" t="s">
        <v>1100</v>
      </c>
      <c r="B1431">
        <v>23557</v>
      </c>
      <c r="C1431">
        <v>-1.73724E-2</v>
      </c>
      <c r="D1431">
        <v>0.98277763009033803</v>
      </c>
      <c r="E1431">
        <v>1</v>
      </c>
      <c r="F1431" t="s">
        <v>36</v>
      </c>
      <c r="G1431">
        <v>23690</v>
      </c>
      <c r="H1431">
        <v>-0.10943899999999999</v>
      </c>
      <c r="I1431">
        <v>0.89633683924170104</v>
      </c>
      <c r="J1431">
        <v>2</v>
      </c>
      <c r="K1431" t="s">
        <v>90</v>
      </c>
      <c r="L1431">
        <v>23690</v>
      </c>
      <c r="M1431">
        <v>-0.40279399999999999</v>
      </c>
      <c r="N1431">
        <v>0.66844978579724001</v>
      </c>
      <c r="O1431">
        <v>3</v>
      </c>
      <c r="P1431" t="s">
        <v>400</v>
      </c>
      <c r="Q1431" t="s">
        <v>29</v>
      </c>
      <c r="R1431" t="s">
        <v>29</v>
      </c>
      <c r="S1431" t="s">
        <v>29</v>
      </c>
      <c r="T1431" t="s">
        <v>29</v>
      </c>
      <c r="U1431" t="s">
        <v>29</v>
      </c>
    </row>
    <row r="1432" spans="1:21">
      <c r="A1432" t="s">
        <v>1419</v>
      </c>
      <c r="B1432">
        <v>23557</v>
      </c>
      <c r="C1432">
        <v>-5.6548899999999999E-2</v>
      </c>
      <c r="D1432">
        <v>0.94502027187396198</v>
      </c>
      <c r="E1432">
        <v>1</v>
      </c>
      <c r="F1432" t="s">
        <v>36</v>
      </c>
      <c r="G1432">
        <v>23690</v>
      </c>
      <c r="H1432">
        <v>-0.27402399999999999</v>
      </c>
      <c r="I1432">
        <v>0.76031382751004895</v>
      </c>
      <c r="J1432">
        <v>2</v>
      </c>
      <c r="K1432" t="s">
        <v>90</v>
      </c>
      <c r="L1432">
        <v>23690</v>
      </c>
      <c r="M1432">
        <v>-0.39518700000000001</v>
      </c>
      <c r="N1432">
        <v>0.673554072859752</v>
      </c>
      <c r="O1432">
        <v>3</v>
      </c>
      <c r="P1432" t="s">
        <v>400</v>
      </c>
      <c r="Q1432" t="s">
        <v>29</v>
      </c>
      <c r="R1432" t="s">
        <v>29</v>
      </c>
      <c r="S1432" t="s">
        <v>29</v>
      </c>
      <c r="T1432" t="s">
        <v>29</v>
      </c>
      <c r="U1432" t="s">
        <v>29</v>
      </c>
    </row>
    <row r="1433" spans="1:21">
      <c r="A1433" t="s">
        <v>1430</v>
      </c>
      <c r="B1433">
        <v>23557</v>
      </c>
      <c r="C1433">
        <v>-6.0174499999999999E-2</v>
      </c>
      <c r="D1433">
        <v>0.94160021001078698</v>
      </c>
      <c r="E1433">
        <v>1</v>
      </c>
      <c r="F1433" t="s">
        <v>36</v>
      </c>
      <c r="G1433">
        <v>23690</v>
      </c>
      <c r="H1433">
        <v>-0.28317199999999998</v>
      </c>
      <c r="I1433">
        <v>0.75339019360163095</v>
      </c>
      <c r="J1433">
        <v>2</v>
      </c>
      <c r="K1433" t="s">
        <v>90</v>
      </c>
      <c r="L1433">
        <v>23690</v>
      </c>
      <c r="M1433">
        <v>-0.40424500000000002</v>
      </c>
      <c r="N1433">
        <v>0.66748056849524995</v>
      </c>
      <c r="O1433">
        <v>3</v>
      </c>
      <c r="P1433" t="s">
        <v>400</v>
      </c>
      <c r="Q1433" t="s">
        <v>29</v>
      </c>
      <c r="R1433" t="s">
        <v>29</v>
      </c>
      <c r="S1433" t="s">
        <v>29</v>
      </c>
      <c r="T1433" t="s">
        <v>29</v>
      </c>
      <c r="U1433" t="s">
        <v>29</v>
      </c>
    </row>
    <row r="1434" spans="1:21">
      <c r="A1434" t="s">
        <v>1743</v>
      </c>
      <c r="B1434">
        <v>23557</v>
      </c>
      <c r="C1434">
        <v>-3.05524E-2</v>
      </c>
      <c r="D1434">
        <v>0.96990960747218602</v>
      </c>
      <c r="E1434">
        <v>1</v>
      </c>
      <c r="F1434" t="s">
        <v>36</v>
      </c>
      <c r="G1434">
        <v>23690</v>
      </c>
      <c r="H1434">
        <v>-0.16567999999999999</v>
      </c>
      <c r="I1434">
        <v>0.84731733235773299</v>
      </c>
      <c r="J1434">
        <v>2</v>
      </c>
      <c r="K1434" t="s">
        <v>90</v>
      </c>
      <c r="L1434">
        <v>23690</v>
      </c>
      <c r="M1434">
        <v>-0.64505299999999999</v>
      </c>
      <c r="N1434">
        <v>0.52463473572873598</v>
      </c>
      <c r="O1434">
        <v>3</v>
      </c>
      <c r="P1434" t="s">
        <v>400</v>
      </c>
      <c r="Q1434" t="s">
        <v>29</v>
      </c>
      <c r="R1434" t="s">
        <v>29</v>
      </c>
      <c r="S1434" t="s">
        <v>29</v>
      </c>
      <c r="T1434" t="s">
        <v>29</v>
      </c>
      <c r="U1434" t="s">
        <v>29</v>
      </c>
    </row>
    <row r="1435" spans="1:21">
      <c r="A1435" t="s">
        <v>127</v>
      </c>
      <c r="B1435">
        <v>24168</v>
      </c>
      <c r="C1435">
        <v>-1.23658E-2</v>
      </c>
      <c r="D1435">
        <v>0.98771034232806498</v>
      </c>
      <c r="E1435">
        <v>1</v>
      </c>
      <c r="F1435" t="s">
        <v>27</v>
      </c>
      <c r="G1435">
        <v>25685</v>
      </c>
      <c r="H1435">
        <v>-0.46437</v>
      </c>
      <c r="I1435">
        <v>0.62853095498550304</v>
      </c>
      <c r="J1435">
        <v>2</v>
      </c>
      <c r="K1435" t="s">
        <v>28</v>
      </c>
      <c r="L1435">
        <v>25685</v>
      </c>
      <c r="M1435">
        <v>-0.60478100000000001</v>
      </c>
      <c r="N1435">
        <v>0.54619403003523703</v>
      </c>
      <c r="O1435">
        <v>3</v>
      </c>
      <c r="P1435" t="s">
        <v>128</v>
      </c>
      <c r="Q1435" t="s">
        <v>29</v>
      </c>
      <c r="R1435" t="s">
        <v>29</v>
      </c>
      <c r="S1435" t="s">
        <v>29</v>
      </c>
      <c r="T1435" t="s">
        <v>29</v>
      </c>
      <c r="U1435" t="s">
        <v>29</v>
      </c>
    </row>
    <row r="1436" spans="1:21">
      <c r="A1436" t="s">
        <v>132</v>
      </c>
      <c r="B1436">
        <v>24168</v>
      </c>
      <c r="C1436">
        <v>-2.2736699999999999E-2</v>
      </c>
      <c r="D1436">
        <v>0.97751983086351202</v>
      </c>
      <c r="E1436">
        <v>1</v>
      </c>
      <c r="F1436" t="s">
        <v>27</v>
      </c>
      <c r="G1436">
        <v>25685</v>
      </c>
      <c r="H1436">
        <v>-0.50829500000000005</v>
      </c>
      <c r="I1436">
        <v>0.60152029709823895</v>
      </c>
      <c r="J1436">
        <v>2</v>
      </c>
      <c r="K1436" t="s">
        <v>28</v>
      </c>
      <c r="L1436">
        <v>25685</v>
      </c>
      <c r="M1436">
        <v>-0.58732600000000001</v>
      </c>
      <c r="N1436">
        <v>0.55581153945804995</v>
      </c>
      <c r="O1436">
        <v>3</v>
      </c>
      <c r="P1436" t="s">
        <v>128</v>
      </c>
      <c r="Q1436" t="s">
        <v>29</v>
      </c>
      <c r="R1436" t="s">
        <v>29</v>
      </c>
      <c r="S1436" t="s">
        <v>29</v>
      </c>
      <c r="T1436" t="s">
        <v>29</v>
      </c>
      <c r="U1436" t="s">
        <v>29</v>
      </c>
    </row>
    <row r="1437" spans="1:21">
      <c r="A1437" t="s">
        <v>141</v>
      </c>
      <c r="B1437">
        <v>24168</v>
      </c>
      <c r="C1437">
        <v>-4.7129399999999997E-3</v>
      </c>
      <c r="D1437">
        <v>0.995298148475109</v>
      </c>
      <c r="E1437">
        <v>1</v>
      </c>
      <c r="F1437" t="s">
        <v>27</v>
      </c>
      <c r="G1437">
        <v>25685</v>
      </c>
      <c r="H1437">
        <v>-0.25563799999999998</v>
      </c>
      <c r="I1437">
        <v>0.77442225891440197</v>
      </c>
      <c r="J1437">
        <v>2</v>
      </c>
      <c r="K1437" t="s">
        <v>28</v>
      </c>
      <c r="L1437">
        <v>25685</v>
      </c>
      <c r="M1437">
        <v>-0.64376699999999998</v>
      </c>
      <c r="N1437">
        <v>0.52530985000432096</v>
      </c>
      <c r="O1437">
        <v>3</v>
      </c>
      <c r="P1437" t="s">
        <v>128</v>
      </c>
      <c r="Q1437" t="s">
        <v>29</v>
      </c>
      <c r="R1437" t="s">
        <v>29</v>
      </c>
      <c r="S1437" t="s">
        <v>29</v>
      </c>
      <c r="T1437" t="s">
        <v>29</v>
      </c>
      <c r="U1437" t="s">
        <v>29</v>
      </c>
    </row>
    <row r="1438" spans="1:21">
      <c r="A1438" t="s">
        <v>215</v>
      </c>
      <c r="B1438">
        <v>24168</v>
      </c>
      <c r="C1438" s="1">
        <v>-1.73983E-4</v>
      </c>
      <c r="D1438">
        <v>0.99982603213416399</v>
      </c>
      <c r="E1438">
        <v>1</v>
      </c>
      <c r="F1438" t="s">
        <v>27</v>
      </c>
      <c r="G1438">
        <v>25685</v>
      </c>
      <c r="H1438">
        <v>-2.17585E-2</v>
      </c>
      <c r="I1438">
        <v>0.97847650859685698</v>
      </c>
      <c r="J1438">
        <v>2</v>
      </c>
      <c r="K1438" t="s">
        <v>28</v>
      </c>
      <c r="L1438">
        <v>25685</v>
      </c>
      <c r="M1438">
        <v>-0.45585799999999999</v>
      </c>
      <c r="N1438">
        <v>0.63390384505383002</v>
      </c>
      <c r="O1438">
        <v>3</v>
      </c>
      <c r="P1438" t="s">
        <v>128</v>
      </c>
      <c r="Q1438" t="s">
        <v>29</v>
      </c>
      <c r="R1438" t="s">
        <v>29</v>
      </c>
      <c r="S1438" t="s">
        <v>29</v>
      </c>
      <c r="T1438" t="s">
        <v>29</v>
      </c>
      <c r="U1438" t="s">
        <v>29</v>
      </c>
    </row>
    <row r="1439" spans="1:21">
      <c r="A1439" t="s">
        <v>245</v>
      </c>
      <c r="B1439">
        <v>24168</v>
      </c>
      <c r="C1439">
        <v>-2.27443E-3</v>
      </c>
      <c r="D1439">
        <v>0.997728154556077</v>
      </c>
      <c r="E1439">
        <v>1</v>
      </c>
      <c r="F1439" t="s">
        <v>27</v>
      </c>
      <c r="G1439">
        <v>25685</v>
      </c>
      <c r="H1439">
        <v>-0.18042900000000001</v>
      </c>
      <c r="I1439">
        <v>0.83491195734156898</v>
      </c>
      <c r="J1439">
        <v>2</v>
      </c>
      <c r="K1439" t="s">
        <v>28</v>
      </c>
      <c r="L1439">
        <v>25685</v>
      </c>
      <c r="M1439">
        <v>-0.64429400000000003</v>
      </c>
      <c r="N1439">
        <v>0.52503308464744602</v>
      </c>
      <c r="O1439">
        <v>3</v>
      </c>
      <c r="P1439" t="s">
        <v>128</v>
      </c>
      <c r="Q1439" t="s">
        <v>29</v>
      </c>
      <c r="R1439" t="s">
        <v>29</v>
      </c>
      <c r="S1439" t="s">
        <v>29</v>
      </c>
      <c r="T1439" t="s">
        <v>29</v>
      </c>
      <c r="U1439" t="s">
        <v>29</v>
      </c>
    </row>
    <row r="1440" spans="1:21">
      <c r="A1440" t="s">
        <v>388</v>
      </c>
      <c r="B1440">
        <v>24168</v>
      </c>
      <c r="C1440">
        <v>-6.5613800000000003E-3</v>
      </c>
      <c r="D1440">
        <v>0.99346009885110897</v>
      </c>
      <c r="E1440">
        <v>1</v>
      </c>
      <c r="F1440" t="s">
        <v>27</v>
      </c>
      <c r="G1440">
        <v>25685</v>
      </c>
      <c r="H1440">
        <v>-0.28063700000000003</v>
      </c>
      <c r="I1440">
        <v>0.75530246051667105</v>
      </c>
      <c r="J1440">
        <v>2</v>
      </c>
      <c r="K1440" t="s">
        <v>28</v>
      </c>
      <c r="L1440">
        <v>25685</v>
      </c>
      <c r="M1440">
        <v>-0.66739400000000004</v>
      </c>
      <c r="N1440">
        <v>0.51304382941746196</v>
      </c>
      <c r="O1440">
        <v>3</v>
      </c>
      <c r="P1440" t="s">
        <v>128</v>
      </c>
      <c r="Q1440" t="s">
        <v>29</v>
      </c>
      <c r="R1440" t="s">
        <v>29</v>
      </c>
      <c r="S1440" t="s">
        <v>29</v>
      </c>
      <c r="T1440" t="s">
        <v>29</v>
      </c>
      <c r="U1440" t="s">
        <v>29</v>
      </c>
    </row>
    <row r="1441" spans="1:21">
      <c r="A1441" t="s">
        <v>679</v>
      </c>
      <c r="B1441">
        <v>24168</v>
      </c>
      <c r="C1441">
        <v>-1.5804800000000001E-2</v>
      </c>
      <c r="D1441">
        <v>0.98431944045850095</v>
      </c>
      <c r="E1441">
        <v>1</v>
      </c>
      <c r="F1441" t="s">
        <v>27</v>
      </c>
      <c r="G1441">
        <v>25685</v>
      </c>
      <c r="H1441">
        <v>-0.318131</v>
      </c>
      <c r="I1441">
        <v>0.72750747869223598</v>
      </c>
      <c r="J1441">
        <v>2</v>
      </c>
      <c r="K1441" t="s">
        <v>28</v>
      </c>
      <c r="L1441">
        <v>25685</v>
      </c>
      <c r="M1441">
        <v>-0.45269999999999999</v>
      </c>
      <c r="N1441">
        <v>0.63590887767667903</v>
      </c>
      <c r="O1441">
        <v>3</v>
      </c>
      <c r="P1441" t="s">
        <v>128</v>
      </c>
      <c r="Q1441" t="s">
        <v>29</v>
      </c>
      <c r="R1441" t="s">
        <v>29</v>
      </c>
      <c r="S1441" t="s">
        <v>29</v>
      </c>
      <c r="T1441" t="s">
        <v>29</v>
      </c>
      <c r="U1441" t="s">
        <v>29</v>
      </c>
    </row>
    <row r="1442" spans="1:21">
      <c r="A1442" t="s">
        <v>760</v>
      </c>
      <c r="B1442">
        <v>24168</v>
      </c>
      <c r="C1442" s="1">
        <v>-7.4278599999999997E-5</v>
      </c>
      <c r="D1442">
        <v>0.99992572415858605</v>
      </c>
      <c r="E1442">
        <v>1</v>
      </c>
      <c r="F1442" t="s">
        <v>27</v>
      </c>
      <c r="G1442">
        <v>25685</v>
      </c>
      <c r="H1442">
        <v>-1.2432800000000001E-2</v>
      </c>
      <c r="I1442">
        <v>0.98764416795199605</v>
      </c>
      <c r="J1442">
        <v>2</v>
      </c>
      <c r="K1442" t="s">
        <v>28</v>
      </c>
      <c r="L1442">
        <v>25685</v>
      </c>
      <c r="M1442">
        <v>-0.69274899999999995</v>
      </c>
      <c r="N1442">
        <v>0.50019912992217297</v>
      </c>
      <c r="O1442">
        <v>3</v>
      </c>
      <c r="P1442" t="s">
        <v>128</v>
      </c>
      <c r="Q1442" t="s">
        <v>29</v>
      </c>
      <c r="R1442" t="s">
        <v>29</v>
      </c>
      <c r="S1442" t="s">
        <v>29</v>
      </c>
      <c r="T1442" t="s">
        <v>29</v>
      </c>
      <c r="U1442" t="s">
        <v>29</v>
      </c>
    </row>
    <row r="1443" spans="1:21">
      <c r="A1443" t="s">
        <v>777</v>
      </c>
      <c r="B1443">
        <v>24168</v>
      </c>
      <c r="C1443" s="1">
        <v>-7.4278599999999997E-5</v>
      </c>
      <c r="D1443">
        <v>0.99992572415858605</v>
      </c>
      <c r="E1443">
        <v>1</v>
      </c>
      <c r="F1443" t="s">
        <v>27</v>
      </c>
      <c r="G1443">
        <v>25685</v>
      </c>
      <c r="H1443">
        <v>-1.2432800000000001E-2</v>
      </c>
      <c r="I1443">
        <v>0.98764416795199605</v>
      </c>
      <c r="J1443">
        <v>2</v>
      </c>
      <c r="K1443" t="s">
        <v>28</v>
      </c>
      <c r="L1443">
        <v>25685</v>
      </c>
      <c r="M1443">
        <v>-0.69274899999999995</v>
      </c>
      <c r="N1443">
        <v>0.50019912992217297</v>
      </c>
      <c r="O1443">
        <v>3</v>
      </c>
      <c r="P1443" t="s">
        <v>128</v>
      </c>
      <c r="Q1443" t="s">
        <v>29</v>
      </c>
      <c r="R1443" t="s">
        <v>29</v>
      </c>
      <c r="S1443" t="s">
        <v>29</v>
      </c>
      <c r="T1443" t="s">
        <v>29</v>
      </c>
      <c r="U1443" t="s">
        <v>29</v>
      </c>
    </row>
    <row r="1444" spans="1:21">
      <c r="A1444" t="s">
        <v>868</v>
      </c>
      <c r="B1444">
        <v>24168</v>
      </c>
      <c r="C1444">
        <v>-1.0746E-2</v>
      </c>
      <c r="D1444">
        <v>0.98931153199398503</v>
      </c>
      <c r="E1444">
        <v>1</v>
      </c>
      <c r="F1444" t="s">
        <v>27</v>
      </c>
      <c r="G1444">
        <v>25685</v>
      </c>
      <c r="H1444">
        <v>-0.36244199999999999</v>
      </c>
      <c r="I1444">
        <v>0.69597467903941901</v>
      </c>
      <c r="J1444">
        <v>2</v>
      </c>
      <c r="K1444" t="s">
        <v>28</v>
      </c>
      <c r="L1444">
        <v>25685</v>
      </c>
      <c r="M1444">
        <v>-0.64809099999999997</v>
      </c>
      <c r="N1444">
        <v>0.52304331399519999</v>
      </c>
      <c r="O1444">
        <v>3</v>
      </c>
      <c r="P1444" t="s">
        <v>128</v>
      </c>
      <c r="Q1444" t="s">
        <v>29</v>
      </c>
      <c r="R1444" t="s">
        <v>29</v>
      </c>
      <c r="S1444" t="s">
        <v>29</v>
      </c>
      <c r="T1444" t="s">
        <v>29</v>
      </c>
      <c r="U1444" t="s">
        <v>29</v>
      </c>
    </row>
    <row r="1445" spans="1:21">
      <c r="A1445" t="s">
        <v>1001</v>
      </c>
      <c r="B1445">
        <v>24168</v>
      </c>
      <c r="C1445" s="1">
        <v>-7.4278599999999997E-5</v>
      </c>
      <c r="D1445">
        <v>0.99992572415858605</v>
      </c>
      <c r="E1445">
        <v>1</v>
      </c>
      <c r="F1445" t="s">
        <v>27</v>
      </c>
      <c r="G1445">
        <v>25685</v>
      </c>
      <c r="H1445">
        <v>-1.2432800000000001E-2</v>
      </c>
      <c r="I1445">
        <v>0.98764416795199605</v>
      </c>
      <c r="J1445">
        <v>2</v>
      </c>
      <c r="K1445" t="s">
        <v>28</v>
      </c>
      <c r="L1445">
        <v>25685</v>
      </c>
      <c r="M1445">
        <v>-0.69274899999999995</v>
      </c>
      <c r="N1445">
        <v>0.50019912992217297</v>
      </c>
      <c r="O1445">
        <v>3</v>
      </c>
      <c r="P1445" t="s">
        <v>128</v>
      </c>
      <c r="Q1445" t="s">
        <v>29</v>
      </c>
      <c r="R1445" t="s">
        <v>29</v>
      </c>
      <c r="S1445" t="s">
        <v>29</v>
      </c>
      <c r="T1445" t="s">
        <v>29</v>
      </c>
      <c r="U1445" t="s">
        <v>29</v>
      </c>
    </row>
    <row r="1446" spans="1:21">
      <c r="A1446" t="s">
        <v>1364</v>
      </c>
      <c r="B1446">
        <v>24168</v>
      </c>
      <c r="C1446">
        <v>-4.6829899999999997E-3</v>
      </c>
      <c r="D1446">
        <v>0.99532795810105301</v>
      </c>
      <c r="E1446">
        <v>1</v>
      </c>
      <c r="F1446" t="s">
        <v>27</v>
      </c>
      <c r="G1446">
        <v>25685</v>
      </c>
      <c r="H1446">
        <v>-0.27062000000000003</v>
      </c>
      <c r="I1446">
        <v>0.762906345741585</v>
      </c>
      <c r="J1446">
        <v>2</v>
      </c>
      <c r="K1446" t="s">
        <v>28</v>
      </c>
      <c r="L1446">
        <v>25685</v>
      </c>
      <c r="M1446">
        <v>-0.65528399999999998</v>
      </c>
      <c r="N1446">
        <v>0.51929456198735002</v>
      </c>
      <c r="O1446">
        <v>3</v>
      </c>
      <c r="P1446" t="s">
        <v>128</v>
      </c>
      <c r="Q1446" t="s">
        <v>29</v>
      </c>
      <c r="R1446" t="s">
        <v>29</v>
      </c>
      <c r="S1446" t="s">
        <v>29</v>
      </c>
      <c r="T1446" t="s">
        <v>29</v>
      </c>
      <c r="U1446" t="s">
        <v>29</v>
      </c>
    </row>
    <row r="1447" spans="1:21">
      <c r="A1447" t="s">
        <v>1384</v>
      </c>
      <c r="B1447">
        <v>24168</v>
      </c>
      <c r="C1447">
        <v>-6.9550300000000001E-3</v>
      </c>
      <c r="D1447">
        <v>0.99306910024654504</v>
      </c>
      <c r="E1447">
        <v>1</v>
      </c>
      <c r="F1447" t="s">
        <v>27</v>
      </c>
      <c r="G1447">
        <v>25685</v>
      </c>
      <c r="H1447">
        <v>-0.38556400000000002</v>
      </c>
      <c r="I1447">
        <v>0.68006697024973695</v>
      </c>
      <c r="J1447">
        <v>2</v>
      </c>
      <c r="K1447" t="s">
        <v>28</v>
      </c>
      <c r="L1447">
        <v>25685</v>
      </c>
      <c r="M1447">
        <v>-0.55520199999999997</v>
      </c>
      <c r="N1447">
        <v>0.57395631031110805</v>
      </c>
      <c r="O1447">
        <v>3</v>
      </c>
      <c r="P1447" t="s">
        <v>128</v>
      </c>
      <c r="Q1447" t="s">
        <v>29</v>
      </c>
      <c r="R1447" t="s">
        <v>29</v>
      </c>
      <c r="S1447" t="s">
        <v>29</v>
      </c>
      <c r="T1447" t="s">
        <v>29</v>
      </c>
      <c r="U1447" t="s">
        <v>29</v>
      </c>
    </row>
    <row r="1448" spans="1:21">
      <c r="A1448" t="s">
        <v>1639</v>
      </c>
      <c r="B1448">
        <v>24168</v>
      </c>
      <c r="C1448">
        <v>-1.13197E-2</v>
      </c>
      <c r="D1448">
        <v>0.98874412674383905</v>
      </c>
      <c r="E1448">
        <v>1</v>
      </c>
      <c r="F1448" t="s">
        <v>27</v>
      </c>
      <c r="G1448">
        <v>25685</v>
      </c>
      <c r="H1448">
        <v>-0.22629199999999999</v>
      </c>
      <c r="I1448">
        <v>0.79748520198499595</v>
      </c>
      <c r="J1448">
        <v>2</v>
      </c>
      <c r="K1448" t="s">
        <v>28</v>
      </c>
      <c r="L1448">
        <v>25685</v>
      </c>
      <c r="M1448">
        <v>-0.66382699999999994</v>
      </c>
      <c r="N1448">
        <v>0.51487712449493905</v>
      </c>
      <c r="O1448">
        <v>3</v>
      </c>
      <c r="P1448" t="s">
        <v>128</v>
      </c>
      <c r="Q1448" t="s">
        <v>29</v>
      </c>
      <c r="R1448" t="s">
        <v>29</v>
      </c>
      <c r="S1448" t="s">
        <v>29</v>
      </c>
      <c r="T1448" t="s">
        <v>29</v>
      </c>
      <c r="U1448" t="s">
        <v>29</v>
      </c>
    </row>
    <row r="1449" spans="1:21">
      <c r="A1449" t="s">
        <v>104</v>
      </c>
      <c r="B1449">
        <v>24168</v>
      </c>
      <c r="C1449">
        <v>-1.21725E-3</v>
      </c>
      <c r="D1449">
        <v>0.99878349054827298</v>
      </c>
      <c r="E1449">
        <v>1</v>
      </c>
      <c r="F1449" t="s">
        <v>27</v>
      </c>
      <c r="G1449">
        <v>26775</v>
      </c>
      <c r="H1449">
        <v>-1.86476E-2</v>
      </c>
      <c r="I1449">
        <v>0.98152519078146905</v>
      </c>
      <c r="J1449">
        <v>2</v>
      </c>
      <c r="K1449" t="s">
        <v>105</v>
      </c>
      <c r="L1449">
        <v>26775</v>
      </c>
      <c r="M1449">
        <v>-0.220522</v>
      </c>
      <c r="N1449">
        <v>0.80209999246768604</v>
      </c>
      <c r="O1449">
        <v>3</v>
      </c>
      <c r="P1449" t="s">
        <v>106</v>
      </c>
      <c r="Q1449" t="s">
        <v>29</v>
      </c>
      <c r="R1449" t="s">
        <v>29</v>
      </c>
      <c r="S1449" t="s">
        <v>29</v>
      </c>
      <c r="T1449" t="s">
        <v>29</v>
      </c>
      <c r="U1449" t="s">
        <v>29</v>
      </c>
    </row>
    <row r="1450" spans="1:21">
      <c r="A1450" t="s">
        <v>179</v>
      </c>
      <c r="B1450">
        <v>24168</v>
      </c>
      <c r="C1450" s="1">
        <v>-8.0685000000000002E-4</v>
      </c>
      <c r="D1450">
        <v>0.99919347541593395</v>
      </c>
      <c r="E1450">
        <v>1</v>
      </c>
      <c r="F1450" t="s">
        <v>27</v>
      </c>
      <c r="G1450">
        <v>26775</v>
      </c>
      <c r="H1450">
        <v>-1.2772500000000001E-2</v>
      </c>
      <c r="I1450">
        <v>0.98730872220682797</v>
      </c>
      <c r="J1450">
        <v>2</v>
      </c>
      <c r="K1450" t="s">
        <v>105</v>
      </c>
      <c r="L1450">
        <v>26775</v>
      </c>
      <c r="M1450">
        <v>-0.14415800000000001</v>
      </c>
      <c r="N1450">
        <v>0.86575094860245305</v>
      </c>
      <c r="O1450">
        <v>3</v>
      </c>
      <c r="P1450" t="s">
        <v>106</v>
      </c>
      <c r="Q1450" t="s">
        <v>29</v>
      </c>
      <c r="R1450" t="s">
        <v>29</v>
      </c>
      <c r="S1450" t="s">
        <v>29</v>
      </c>
      <c r="T1450" t="s">
        <v>29</v>
      </c>
      <c r="U1450" t="s">
        <v>29</v>
      </c>
    </row>
    <row r="1451" spans="1:21">
      <c r="A1451" t="s">
        <v>382</v>
      </c>
      <c r="B1451">
        <v>24168</v>
      </c>
      <c r="C1451">
        <v>-6.4246499999999998E-2</v>
      </c>
      <c r="D1451">
        <v>0.93777380979364999</v>
      </c>
      <c r="E1451">
        <v>1</v>
      </c>
      <c r="F1451" t="s">
        <v>27</v>
      </c>
      <c r="G1451">
        <v>26775</v>
      </c>
      <c r="H1451">
        <v>-0.37712299999999999</v>
      </c>
      <c r="I1451">
        <v>0.68583171140733001</v>
      </c>
      <c r="J1451">
        <v>2</v>
      </c>
      <c r="K1451" t="s">
        <v>105</v>
      </c>
      <c r="L1451">
        <v>26775</v>
      </c>
      <c r="M1451">
        <v>-0.51763300000000001</v>
      </c>
      <c r="N1451">
        <v>0.59592944487892996</v>
      </c>
      <c r="O1451">
        <v>3</v>
      </c>
      <c r="P1451" t="s">
        <v>106</v>
      </c>
      <c r="Q1451" t="s">
        <v>29</v>
      </c>
      <c r="R1451" t="s">
        <v>29</v>
      </c>
      <c r="S1451" t="s">
        <v>29</v>
      </c>
      <c r="T1451" t="s">
        <v>29</v>
      </c>
      <c r="U1451" t="s">
        <v>29</v>
      </c>
    </row>
    <row r="1452" spans="1:21">
      <c r="A1452" t="s">
        <v>446</v>
      </c>
      <c r="B1452">
        <v>24168</v>
      </c>
      <c r="C1452">
        <v>-4.0527000000000001E-2</v>
      </c>
      <c r="D1452">
        <v>0.96028323651400005</v>
      </c>
      <c r="E1452">
        <v>1</v>
      </c>
      <c r="F1452" t="s">
        <v>27</v>
      </c>
      <c r="G1452">
        <v>26775</v>
      </c>
      <c r="H1452">
        <v>-0.29075400000000001</v>
      </c>
      <c r="I1452">
        <v>0.74769958949506699</v>
      </c>
      <c r="J1452">
        <v>2</v>
      </c>
      <c r="K1452" t="s">
        <v>105</v>
      </c>
      <c r="L1452">
        <v>26775</v>
      </c>
      <c r="M1452">
        <v>-0.60770599999999997</v>
      </c>
      <c r="N1452">
        <v>0.54459874673659503</v>
      </c>
      <c r="O1452">
        <v>3</v>
      </c>
      <c r="P1452" t="s">
        <v>106</v>
      </c>
      <c r="Q1452" t="s">
        <v>29</v>
      </c>
      <c r="R1452" t="s">
        <v>29</v>
      </c>
      <c r="S1452" t="s">
        <v>29</v>
      </c>
      <c r="T1452" t="s">
        <v>29</v>
      </c>
      <c r="U1452" t="s">
        <v>29</v>
      </c>
    </row>
    <row r="1453" spans="1:21">
      <c r="A1453" t="s">
        <v>529</v>
      </c>
      <c r="B1453">
        <v>24168</v>
      </c>
      <c r="C1453" s="1">
        <v>-3.00275E-5</v>
      </c>
      <c r="D1453">
        <v>0.99996997295082002</v>
      </c>
      <c r="E1453">
        <v>1</v>
      </c>
      <c r="F1453" t="s">
        <v>27</v>
      </c>
      <c r="G1453">
        <v>26775</v>
      </c>
      <c r="H1453">
        <v>-1.37587E-3</v>
      </c>
      <c r="I1453">
        <v>0.99862507607518602</v>
      </c>
      <c r="J1453">
        <v>2</v>
      </c>
      <c r="K1453" t="s">
        <v>105</v>
      </c>
      <c r="L1453">
        <v>26775</v>
      </c>
      <c r="M1453">
        <v>-0.15002099999999999</v>
      </c>
      <c r="N1453">
        <v>0.86068990174733695</v>
      </c>
      <c r="O1453">
        <v>3</v>
      </c>
      <c r="P1453" t="s">
        <v>106</v>
      </c>
      <c r="Q1453" t="s">
        <v>29</v>
      </c>
      <c r="R1453" t="s">
        <v>29</v>
      </c>
      <c r="S1453" t="s">
        <v>29</v>
      </c>
      <c r="T1453" t="s">
        <v>29</v>
      </c>
      <c r="U1453" t="s">
        <v>29</v>
      </c>
    </row>
    <row r="1454" spans="1:21">
      <c r="A1454" t="s">
        <v>678</v>
      </c>
      <c r="B1454">
        <v>24168</v>
      </c>
      <c r="C1454">
        <v>-1.0897700000000001E-3</v>
      </c>
      <c r="D1454">
        <v>0.99891082358368299</v>
      </c>
      <c r="E1454">
        <v>1</v>
      </c>
      <c r="F1454" t="s">
        <v>27</v>
      </c>
      <c r="G1454">
        <v>26775</v>
      </c>
      <c r="H1454">
        <v>-2.0375999999999998E-2</v>
      </c>
      <c r="I1454">
        <v>0.97983018788519205</v>
      </c>
      <c r="J1454">
        <v>2</v>
      </c>
      <c r="K1454" t="s">
        <v>105</v>
      </c>
      <c r="L1454">
        <v>26775</v>
      </c>
      <c r="M1454">
        <v>-0.11111799999999999</v>
      </c>
      <c r="N1454">
        <v>0.89483315238697503</v>
      </c>
      <c r="O1454">
        <v>3</v>
      </c>
      <c r="P1454" t="s">
        <v>106</v>
      </c>
      <c r="Q1454" t="s">
        <v>29</v>
      </c>
      <c r="R1454" t="s">
        <v>29</v>
      </c>
      <c r="S1454" t="s">
        <v>29</v>
      </c>
      <c r="T1454" t="s">
        <v>29</v>
      </c>
      <c r="U1454" t="s">
        <v>29</v>
      </c>
    </row>
    <row r="1455" spans="1:21">
      <c r="A1455" t="s">
        <v>694</v>
      </c>
      <c r="B1455">
        <v>24168</v>
      </c>
      <c r="C1455" s="1">
        <v>-3.9240299999999999E-4</v>
      </c>
      <c r="D1455">
        <v>0.99960767397998695</v>
      </c>
      <c r="E1455">
        <v>1</v>
      </c>
      <c r="F1455" t="s">
        <v>27</v>
      </c>
      <c r="G1455">
        <v>26775</v>
      </c>
      <c r="H1455">
        <v>-8.99053E-3</v>
      </c>
      <c r="I1455">
        <v>0.99104976396970901</v>
      </c>
      <c r="J1455">
        <v>2</v>
      </c>
      <c r="K1455" t="s">
        <v>105</v>
      </c>
      <c r="L1455">
        <v>26775</v>
      </c>
      <c r="M1455">
        <v>-0.33857900000000002</v>
      </c>
      <c r="N1455">
        <v>0.71278246734966999</v>
      </c>
      <c r="O1455">
        <v>3</v>
      </c>
      <c r="P1455" t="s">
        <v>106</v>
      </c>
      <c r="Q1455" t="s">
        <v>29</v>
      </c>
      <c r="R1455" t="s">
        <v>29</v>
      </c>
      <c r="S1455" t="s">
        <v>29</v>
      </c>
      <c r="T1455" t="s">
        <v>29</v>
      </c>
      <c r="U1455" t="s">
        <v>29</v>
      </c>
    </row>
    <row r="1456" spans="1:21">
      <c r="A1456" t="s">
        <v>797</v>
      </c>
      <c r="B1456">
        <v>24168</v>
      </c>
      <c r="C1456">
        <v>-1.27432E-2</v>
      </c>
      <c r="D1456">
        <v>0.98733765077618996</v>
      </c>
      <c r="E1456">
        <v>1</v>
      </c>
      <c r="F1456" t="s">
        <v>27</v>
      </c>
      <c r="G1456">
        <v>26775</v>
      </c>
      <c r="H1456">
        <v>-0.11033999999999999</v>
      </c>
      <c r="I1456">
        <v>0.895529603463872</v>
      </c>
      <c r="J1456">
        <v>2</v>
      </c>
      <c r="K1456" t="s">
        <v>105</v>
      </c>
      <c r="L1456">
        <v>26775</v>
      </c>
      <c r="M1456">
        <v>-0.51043700000000003</v>
      </c>
      <c r="N1456">
        <v>0.600233219573993</v>
      </c>
      <c r="O1456">
        <v>3</v>
      </c>
      <c r="P1456" t="s">
        <v>106</v>
      </c>
      <c r="Q1456" t="s">
        <v>29</v>
      </c>
      <c r="R1456" t="s">
        <v>29</v>
      </c>
      <c r="S1456" t="s">
        <v>29</v>
      </c>
      <c r="T1456" t="s">
        <v>29</v>
      </c>
      <c r="U1456" t="s">
        <v>29</v>
      </c>
    </row>
    <row r="1457" spans="1:21">
      <c r="A1457" t="s">
        <v>839</v>
      </c>
      <c r="B1457">
        <v>24168</v>
      </c>
      <c r="C1457" s="1">
        <v>-1.21879E-4</v>
      </c>
      <c r="D1457">
        <v>0.99987812842694301</v>
      </c>
      <c r="E1457">
        <v>1</v>
      </c>
      <c r="F1457" t="s">
        <v>27</v>
      </c>
      <c r="G1457">
        <v>26775</v>
      </c>
      <c r="H1457">
        <v>-3.8923500000000002E-3</v>
      </c>
      <c r="I1457">
        <v>0.99611521537538195</v>
      </c>
      <c r="J1457">
        <v>2</v>
      </c>
      <c r="K1457" t="s">
        <v>105</v>
      </c>
      <c r="L1457">
        <v>26775</v>
      </c>
      <c r="M1457">
        <v>-0.14554900000000001</v>
      </c>
      <c r="N1457">
        <v>0.86454752620726305</v>
      </c>
      <c r="O1457">
        <v>3</v>
      </c>
      <c r="P1457" t="s">
        <v>106</v>
      </c>
      <c r="Q1457" t="s">
        <v>29</v>
      </c>
      <c r="R1457" t="s">
        <v>29</v>
      </c>
      <c r="S1457" t="s">
        <v>29</v>
      </c>
      <c r="T1457" t="s">
        <v>29</v>
      </c>
      <c r="U1457" t="s">
        <v>29</v>
      </c>
    </row>
    <row r="1458" spans="1:21">
      <c r="A1458" t="s">
        <v>856</v>
      </c>
      <c r="B1458">
        <v>24168</v>
      </c>
      <c r="C1458">
        <v>-1.7906999999999999E-2</v>
      </c>
      <c r="D1458">
        <v>0.98225237758179695</v>
      </c>
      <c r="E1458">
        <v>1</v>
      </c>
      <c r="F1458" t="s">
        <v>27</v>
      </c>
      <c r="G1458">
        <v>26775</v>
      </c>
      <c r="H1458">
        <v>-0.14663100000000001</v>
      </c>
      <c r="I1458">
        <v>0.86361259167470095</v>
      </c>
      <c r="J1458">
        <v>2</v>
      </c>
      <c r="K1458" t="s">
        <v>105</v>
      </c>
      <c r="L1458">
        <v>26775</v>
      </c>
      <c r="M1458">
        <v>-0.44421500000000003</v>
      </c>
      <c r="N1458">
        <v>0.64132752058664899</v>
      </c>
      <c r="O1458">
        <v>3</v>
      </c>
      <c r="P1458" t="s">
        <v>106</v>
      </c>
      <c r="Q1458" t="s">
        <v>29</v>
      </c>
      <c r="R1458" t="s">
        <v>29</v>
      </c>
      <c r="S1458" t="s">
        <v>29</v>
      </c>
      <c r="T1458" t="s">
        <v>29</v>
      </c>
      <c r="U1458" t="s">
        <v>29</v>
      </c>
    </row>
    <row r="1459" spans="1:21">
      <c r="A1459" t="s">
        <v>897</v>
      </c>
      <c r="B1459">
        <v>24168</v>
      </c>
      <c r="C1459">
        <v>-4.1970899999999998E-2</v>
      </c>
      <c r="D1459">
        <v>0.95889768408909304</v>
      </c>
      <c r="E1459">
        <v>1</v>
      </c>
      <c r="F1459" t="s">
        <v>27</v>
      </c>
      <c r="G1459">
        <v>26775</v>
      </c>
      <c r="H1459">
        <v>-0.276779</v>
      </c>
      <c r="I1459">
        <v>0.75822204566780305</v>
      </c>
      <c r="J1459">
        <v>2</v>
      </c>
      <c r="K1459" t="s">
        <v>105</v>
      </c>
      <c r="L1459">
        <v>26775</v>
      </c>
      <c r="M1459">
        <v>-0.43139</v>
      </c>
      <c r="N1459">
        <v>0.64960551521489296</v>
      </c>
      <c r="O1459">
        <v>3</v>
      </c>
      <c r="P1459" t="s">
        <v>106</v>
      </c>
      <c r="Q1459" t="s">
        <v>29</v>
      </c>
      <c r="R1459" t="s">
        <v>29</v>
      </c>
      <c r="S1459" t="s">
        <v>29</v>
      </c>
      <c r="T1459" t="s">
        <v>29</v>
      </c>
      <c r="U1459" t="s">
        <v>29</v>
      </c>
    </row>
    <row r="1460" spans="1:21">
      <c r="A1460" t="s">
        <v>970</v>
      </c>
      <c r="B1460">
        <v>24168</v>
      </c>
      <c r="C1460" s="1">
        <v>-3.3272799999999998E-5</v>
      </c>
      <c r="D1460">
        <v>0.99996672775353301</v>
      </c>
      <c r="E1460">
        <v>1</v>
      </c>
      <c r="F1460" t="s">
        <v>27</v>
      </c>
      <c r="G1460">
        <v>26775</v>
      </c>
      <c r="H1460">
        <v>-1.4363500000000001E-3</v>
      </c>
      <c r="I1460">
        <v>0.99856468105694896</v>
      </c>
      <c r="J1460">
        <v>2</v>
      </c>
      <c r="K1460" t="s">
        <v>105</v>
      </c>
      <c r="L1460">
        <v>26775</v>
      </c>
      <c r="M1460">
        <v>-3.01728E-2</v>
      </c>
      <c r="N1460">
        <v>0.97027785504815001</v>
      </c>
      <c r="O1460">
        <v>3</v>
      </c>
      <c r="P1460" t="s">
        <v>106</v>
      </c>
      <c r="Q1460" t="s">
        <v>29</v>
      </c>
      <c r="R1460" t="s">
        <v>29</v>
      </c>
      <c r="S1460" t="s">
        <v>29</v>
      </c>
      <c r="T1460" t="s">
        <v>29</v>
      </c>
      <c r="U1460" t="s">
        <v>29</v>
      </c>
    </row>
    <row r="1461" spans="1:21">
      <c r="A1461" t="s">
        <v>1054</v>
      </c>
      <c r="B1461">
        <v>24168</v>
      </c>
      <c r="C1461">
        <v>-1.6659799999999999E-2</v>
      </c>
      <c r="D1461">
        <v>0.98347820701545297</v>
      </c>
      <c r="E1461">
        <v>1</v>
      </c>
      <c r="F1461" t="s">
        <v>27</v>
      </c>
      <c r="G1461">
        <v>26775</v>
      </c>
      <c r="H1461">
        <v>-0.15073600000000001</v>
      </c>
      <c r="I1461">
        <v>0.86007472841826105</v>
      </c>
      <c r="J1461">
        <v>2</v>
      </c>
      <c r="K1461" t="s">
        <v>105</v>
      </c>
      <c r="L1461">
        <v>26775</v>
      </c>
      <c r="M1461">
        <v>-0.16253999999999999</v>
      </c>
      <c r="N1461">
        <v>0.84998209026179194</v>
      </c>
      <c r="O1461">
        <v>3</v>
      </c>
      <c r="P1461" t="s">
        <v>106</v>
      </c>
      <c r="Q1461" t="s">
        <v>29</v>
      </c>
      <c r="R1461" t="s">
        <v>29</v>
      </c>
      <c r="S1461" t="s">
        <v>29</v>
      </c>
      <c r="T1461" t="s">
        <v>29</v>
      </c>
      <c r="U1461" t="s">
        <v>29</v>
      </c>
    </row>
    <row r="1462" spans="1:21">
      <c r="A1462" t="s">
        <v>1072</v>
      </c>
      <c r="B1462">
        <v>24168</v>
      </c>
      <c r="C1462" s="1">
        <v>-1.3910100000000001E-4</v>
      </c>
      <c r="D1462">
        <v>0.99986090867409505</v>
      </c>
      <c r="E1462">
        <v>1</v>
      </c>
      <c r="F1462" t="s">
        <v>27</v>
      </c>
      <c r="G1462">
        <v>26775</v>
      </c>
      <c r="H1462">
        <v>-3.7339600000000001E-3</v>
      </c>
      <c r="I1462">
        <v>0.99627300255997098</v>
      </c>
      <c r="J1462">
        <v>2</v>
      </c>
      <c r="K1462" t="s">
        <v>105</v>
      </c>
      <c r="L1462">
        <v>26775</v>
      </c>
      <c r="M1462">
        <v>-0.58688099999999999</v>
      </c>
      <c r="N1462">
        <v>0.55605893063356204</v>
      </c>
      <c r="O1462">
        <v>3</v>
      </c>
      <c r="P1462" t="s">
        <v>106</v>
      </c>
      <c r="Q1462" t="s">
        <v>29</v>
      </c>
      <c r="R1462" t="s">
        <v>29</v>
      </c>
      <c r="S1462" t="s">
        <v>29</v>
      </c>
      <c r="T1462" t="s">
        <v>29</v>
      </c>
      <c r="U1462" t="s">
        <v>29</v>
      </c>
    </row>
    <row r="1463" spans="1:21">
      <c r="A1463" t="s">
        <v>1117</v>
      </c>
      <c r="B1463">
        <v>24168</v>
      </c>
      <c r="C1463">
        <v>-6.46899E-3</v>
      </c>
      <c r="D1463">
        <v>0.99355188886981605</v>
      </c>
      <c r="E1463">
        <v>1</v>
      </c>
      <c r="F1463" t="s">
        <v>27</v>
      </c>
      <c r="G1463">
        <v>26775</v>
      </c>
      <c r="H1463">
        <v>-7.08347E-2</v>
      </c>
      <c r="I1463">
        <v>0.93161587550473601</v>
      </c>
      <c r="J1463">
        <v>2</v>
      </c>
      <c r="K1463" t="s">
        <v>105</v>
      </c>
      <c r="L1463">
        <v>26775</v>
      </c>
      <c r="M1463">
        <v>-0.50980300000000001</v>
      </c>
      <c r="N1463">
        <v>0.60061388809437299</v>
      </c>
      <c r="O1463">
        <v>3</v>
      </c>
      <c r="P1463" t="s">
        <v>106</v>
      </c>
      <c r="Q1463" t="s">
        <v>29</v>
      </c>
      <c r="R1463" t="s">
        <v>29</v>
      </c>
      <c r="S1463" t="s">
        <v>29</v>
      </c>
      <c r="T1463" t="s">
        <v>29</v>
      </c>
      <c r="U1463" t="s">
        <v>29</v>
      </c>
    </row>
    <row r="1464" spans="1:21">
      <c r="A1464" t="s">
        <v>1126</v>
      </c>
      <c r="B1464">
        <v>24168</v>
      </c>
      <c r="C1464" s="1">
        <v>-1.8097E-5</v>
      </c>
      <c r="D1464">
        <v>0.99998190316374902</v>
      </c>
      <c r="E1464">
        <v>1</v>
      </c>
      <c r="F1464" t="s">
        <v>27</v>
      </c>
      <c r="G1464">
        <v>26775</v>
      </c>
      <c r="H1464" s="1">
        <v>-8.6118000000000002E-4</v>
      </c>
      <c r="I1464">
        <v>0.99913919070907198</v>
      </c>
      <c r="J1464">
        <v>2</v>
      </c>
      <c r="K1464" t="s">
        <v>105</v>
      </c>
      <c r="L1464">
        <v>26775</v>
      </c>
      <c r="M1464">
        <v>-0.67891500000000005</v>
      </c>
      <c r="N1464">
        <v>0.50716697011127898</v>
      </c>
      <c r="O1464">
        <v>3</v>
      </c>
      <c r="P1464" t="s">
        <v>106</v>
      </c>
      <c r="Q1464" t="s">
        <v>29</v>
      </c>
      <c r="R1464" t="s">
        <v>29</v>
      </c>
      <c r="S1464" t="s">
        <v>29</v>
      </c>
      <c r="T1464" t="s">
        <v>29</v>
      </c>
      <c r="U1464" t="s">
        <v>29</v>
      </c>
    </row>
    <row r="1465" spans="1:21">
      <c r="A1465" t="s">
        <v>1181</v>
      </c>
      <c r="B1465">
        <v>24168</v>
      </c>
      <c r="C1465">
        <v>-4.1952000000000003E-2</v>
      </c>
      <c r="D1465">
        <v>0.958915807426587</v>
      </c>
      <c r="E1465">
        <v>1</v>
      </c>
      <c r="F1465" t="s">
        <v>27</v>
      </c>
      <c r="G1465">
        <v>26775</v>
      </c>
      <c r="H1465">
        <v>-0.27674700000000002</v>
      </c>
      <c r="I1465">
        <v>0.75824630916147795</v>
      </c>
      <c r="J1465">
        <v>2</v>
      </c>
      <c r="K1465" t="s">
        <v>105</v>
      </c>
      <c r="L1465">
        <v>26775</v>
      </c>
      <c r="M1465">
        <v>-0.42568600000000001</v>
      </c>
      <c r="N1465">
        <v>0.65332145285280097</v>
      </c>
      <c r="O1465">
        <v>3</v>
      </c>
      <c r="P1465" t="s">
        <v>106</v>
      </c>
      <c r="Q1465" t="s">
        <v>29</v>
      </c>
      <c r="R1465" t="s">
        <v>29</v>
      </c>
      <c r="S1465" t="s">
        <v>29</v>
      </c>
      <c r="T1465" t="s">
        <v>29</v>
      </c>
      <c r="U1465" t="s">
        <v>29</v>
      </c>
    </row>
    <row r="1466" spans="1:21">
      <c r="A1466" t="s">
        <v>1274</v>
      </c>
      <c r="B1466">
        <v>24168</v>
      </c>
      <c r="C1466" s="1">
        <v>-4.8305499999999998E-4</v>
      </c>
      <c r="D1466">
        <v>0.99951706165228205</v>
      </c>
      <c r="E1466">
        <v>1</v>
      </c>
      <c r="F1466" t="s">
        <v>27</v>
      </c>
      <c r="G1466">
        <v>26775</v>
      </c>
      <c r="H1466">
        <v>-1.0533799999999999E-2</v>
      </c>
      <c r="I1466">
        <v>0.98952148617642499</v>
      </c>
      <c r="J1466">
        <v>2</v>
      </c>
      <c r="K1466" t="s">
        <v>105</v>
      </c>
      <c r="L1466">
        <v>26775</v>
      </c>
      <c r="M1466">
        <v>-0.103314</v>
      </c>
      <c r="N1466">
        <v>0.90184375008024398</v>
      </c>
      <c r="O1466">
        <v>3</v>
      </c>
      <c r="P1466" t="s">
        <v>106</v>
      </c>
      <c r="Q1466" t="s">
        <v>29</v>
      </c>
      <c r="R1466" t="s">
        <v>29</v>
      </c>
      <c r="S1466" t="s">
        <v>29</v>
      </c>
      <c r="T1466" t="s">
        <v>29</v>
      </c>
      <c r="U1466" t="s">
        <v>29</v>
      </c>
    </row>
    <row r="1467" spans="1:21">
      <c r="A1467" t="s">
        <v>1429</v>
      </c>
      <c r="B1467">
        <v>24168</v>
      </c>
      <c r="C1467" s="1">
        <v>-1.3910100000000001E-4</v>
      </c>
      <c r="D1467">
        <v>0.99986090867409505</v>
      </c>
      <c r="E1467">
        <v>1</v>
      </c>
      <c r="F1467" t="s">
        <v>27</v>
      </c>
      <c r="G1467">
        <v>26775</v>
      </c>
      <c r="H1467">
        <v>-3.7339600000000001E-3</v>
      </c>
      <c r="I1467">
        <v>0.99627300255997098</v>
      </c>
      <c r="J1467">
        <v>2</v>
      </c>
      <c r="K1467" t="s">
        <v>105</v>
      </c>
      <c r="L1467">
        <v>26775</v>
      </c>
      <c r="M1467">
        <v>-0.58688099999999999</v>
      </c>
      <c r="N1467">
        <v>0.55605893063356204</v>
      </c>
      <c r="O1467">
        <v>3</v>
      </c>
      <c r="P1467" t="s">
        <v>106</v>
      </c>
      <c r="Q1467" t="s">
        <v>29</v>
      </c>
      <c r="R1467" t="s">
        <v>29</v>
      </c>
      <c r="S1467" t="s">
        <v>29</v>
      </c>
      <c r="T1467" t="s">
        <v>29</v>
      </c>
      <c r="U1467" t="s">
        <v>29</v>
      </c>
    </row>
    <row r="1468" spans="1:21">
      <c r="A1468" t="s">
        <v>1601</v>
      </c>
      <c r="B1468">
        <v>24168</v>
      </c>
      <c r="C1468" s="1">
        <v>-2.4032599999999999E-4</v>
      </c>
      <c r="D1468">
        <v>0.99975970287597904</v>
      </c>
      <c r="E1468">
        <v>1</v>
      </c>
      <c r="F1468" t="s">
        <v>27</v>
      </c>
      <c r="G1468">
        <v>26775</v>
      </c>
      <c r="H1468">
        <v>-5.8517300000000003E-3</v>
      </c>
      <c r="I1468">
        <v>0.99416535802424699</v>
      </c>
      <c r="J1468">
        <v>2</v>
      </c>
      <c r="K1468" t="s">
        <v>105</v>
      </c>
      <c r="L1468">
        <v>26775</v>
      </c>
      <c r="M1468">
        <v>-0.27116899999999999</v>
      </c>
      <c r="N1468">
        <v>0.76248762510710399</v>
      </c>
      <c r="O1468">
        <v>3</v>
      </c>
      <c r="P1468" t="s">
        <v>106</v>
      </c>
      <c r="Q1468" t="s">
        <v>29</v>
      </c>
      <c r="R1468" t="s">
        <v>29</v>
      </c>
      <c r="S1468" t="s">
        <v>29</v>
      </c>
      <c r="T1468" t="s">
        <v>29</v>
      </c>
      <c r="U1468" t="s">
        <v>29</v>
      </c>
    </row>
    <row r="1469" spans="1:21">
      <c r="A1469" t="s">
        <v>1757</v>
      </c>
      <c r="B1469">
        <v>24168</v>
      </c>
      <c r="C1469" s="1">
        <v>-2.8494799999999999E-6</v>
      </c>
      <c r="D1469">
        <v>0.99999715052405902</v>
      </c>
      <c r="E1469">
        <v>1</v>
      </c>
      <c r="F1469" t="s">
        <v>27</v>
      </c>
      <c r="G1469">
        <v>26775</v>
      </c>
      <c r="H1469" s="1">
        <v>-2.5056600000000003E-4</v>
      </c>
      <c r="I1469">
        <v>0.99974946538903797</v>
      </c>
      <c r="J1469">
        <v>2</v>
      </c>
      <c r="K1469" t="s">
        <v>105</v>
      </c>
      <c r="L1469">
        <v>26775</v>
      </c>
      <c r="M1469">
        <v>-0.34439500000000001</v>
      </c>
      <c r="N1469">
        <v>0.70864895642096803</v>
      </c>
      <c r="O1469">
        <v>3</v>
      </c>
      <c r="P1469" t="s">
        <v>106</v>
      </c>
      <c r="Q1469" t="s">
        <v>29</v>
      </c>
      <c r="R1469" t="s">
        <v>29</v>
      </c>
      <c r="S1469" t="s">
        <v>29</v>
      </c>
      <c r="T1469" t="s">
        <v>29</v>
      </c>
      <c r="U1469" t="s">
        <v>29</v>
      </c>
    </row>
    <row r="1470" spans="1:21">
      <c r="A1470" t="s">
        <v>1845</v>
      </c>
      <c r="B1470">
        <v>24168</v>
      </c>
      <c r="C1470">
        <v>-8.5402099999999995E-3</v>
      </c>
      <c r="D1470">
        <v>0.99149615400105595</v>
      </c>
      <c r="E1470">
        <v>1</v>
      </c>
      <c r="F1470" t="s">
        <v>27</v>
      </c>
      <c r="G1470">
        <v>26775</v>
      </c>
      <c r="H1470">
        <v>-8.5682900000000006E-2</v>
      </c>
      <c r="I1470">
        <v>0.91788524648890302</v>
      </c>
      <c r="J1470">
        <v>2</v>
      </c>
      <c r="K1470" t="s">
        <v>105</v>
      </c>
      <c r="L1470">
        <v>26775</v>
      </c>
      <c r="M1470">
        <v>-0.14743700000000001</v>
      </c>
      <c r="N1470">
        <v>0.86291680036737595</v>
      </c>
      <c r="O1470">
        <v>3</v>
      </c>
      <c r="P1470" t="s">
        <v>106</v>
      </c>
      <c r="Q1470" t="s">
        <v>29</v>
      </c>
      <c r="R1470" t="s">
        <v>29</v>
      </c>
      <c r="S1470" t="s">
        <v>29</v>
      </c>
      <c r="T1470" t="s">
        <v>29</v>
      </c>
      <c r="U1470" t="s">
        <v>29</v>
      </c>
    </row>
    <row r="1471" spans="1:21">
      <c r="A1471" t="s">
        <v>577</v>
      </c>
      <c r="B1471">
        <v>23557</v>
      </c>
      <c r="C1471" s="1">
        <v>-3.3848199999999999E-5</v>
      </c>
      <c r="D1471">
        <v>0.99996615237284303</v>
      </c>
      <c r="E1471">
        <v>1</v>
      </c>
      <c r="F1471" t="s">
        <v>36</v>
      </c>
      <c r="G1471">
        <v>23690</v>
      </c>
      <c r="H1471" s="1">
        <v>-9.1374999999999996E-4</v>
      </c>
      <c r="I1471">
        <v>0.99908666734240603</v>
      </c>
      <c r="J1471">
        <v>2</v>
      </c>
      <c r="K1471" t="s">
        <v>90</v>
      </c>
      <c r="L1471">
        <v>23744</v>
      </c>
      <c r="M1471">
        <v>-1.08346E-2</v>
      </c>
      <c r="N1471">
        <v>0.98922388287516405</v>
      </c>
      <c r="O1471">
        <v>3</v>
      </c>
      <c r="P1471" t="s">
        <v>91</v>
      </c>
      <c r="Q1471">
        <v>23745</v>
      </c>
      <c r="R1471">
        <v>-4.79172E-2</v>
      </c>
      <c r="S1471">
        <v>0.953212709822431</v>
      </c>
      <c r="T1471">
        <v>4</v>
      </c>
      <c r="U1471" t="s">
        <v>578</v>
      </c>
    </row>
    <row r="1472" spans="1:21">
      <c r="A1472" t="s">
        <v>848</v>
      </c>
      <c r="B1472">
        <v>23557</v>
      </c>
      <c r="C1472" s="1">
        <v>-3.3848199999999999E-5</v>
      </c>
      <c r="D1472">
        <v>0.99996615237284303</v>
      </c>
      <c r="E1472">
        <v>1</v>
      </c>
      <c r="F1472" t="s">
        <v>36</v>
      </c>
      <c r="G1472">
        <v>23690</v>
      </c>
      <c r="H1472" s="1">
        <v>-9.1374999999999996E-4</v>
      </c>
      <c r="I1472">
        <v>0.99908666734240603</v>
      </c>
      <c r="J1472">
        <v>2</v>
      </c>
      <c r="K1472" t="s">
        <v>90</v>
      </c>
      <c r="L1472">
        <v>23744</v>
      </c>
      <c r="M1472">
        <v>-1.08346E-2</v>
      </c>
      <c r="N1472">
        <v>0.98922388287516405</v>
      </c>
      <c r="O1472">
        <v>3</v>
      </c>
      <c r="P1472" t="s">
        <v>91</v>
      </c>
      <c r="Q1472">
        <v>23745</v>
      </c>
      <c r="R1472">
        <v>-4.79172E-2</v>
      </c>
      <c r="S1472">
        <v>0.953212709822431</v>
      </c>
      <c r="T1472">
        <v>4</v>
      </c>
      <c r="U1472" t="s">
        <v>578</v>
      </c>
    </row>
    <row r="1473" spans="1:21">
      <c r="A1473" t="s">
        <v>1037</v>
      </c>
      <c r="B1473">
        <v>23557</v>
      </c>
      <c r="C1473" s="1">
        <v>-3.3848199999999999E-5</v>
      </c>
      <c r="D1473">
        <v>0.99996615237284303</v>
      </c>
      <c r="E1473">
        <v>1</v>
      </c>
      <c r="F1473" t="s">
        <v>36</v>
      </c>
      <c r="G1473">
        <v>23690</v>
      </c>
      <c r="H1473" s="1">
        <v>-9.1374999999999996E-4</v>
      </c>
      <c r="I1473">
        <v>0.99908666734240603</v>
      </c>
      <c r="J1473">
        <v>2</v>
      </c>
      <c r="K1473" t="s">
        <v>90</v>
      </c>
      <c r="L1473">
        <v>23744</v>
      </c>
      <c r="M1473">
        <v>-1.08346E-2</v>
      </c>
      <c r="N1473">
        <v>0.98922388287516405</v>
      </c>
      <c r="O1473">
        <v>3</v>
      </c>
      <c r="P1473" t="s">
        <v>91</v>
      </c>
      <c r="Q1473">
        <v>23745</v>
      </c>
      <c r="R1473">
        <v>-4.79172E-2</v>
      </c>
      <c r="S1473">
        <v>0.953212709822431</v>
      </c>
      <c r="T1473">
        <v>4</v>
      </c>
      <c r="U1473" t="s">
        <v>578</v>
      </c>
    </row>
    <row r="1474" spans="1:21">
      <c r="A1474" t="s">
        <v>1113</v>
      </c>
      <c r="B1474">
        <v>23557</v>
      </c>
      <c r="C1474" s="1">
        <v>-3.3848199999999999E-5</v>
      </c>
      <c r="D1474">
        <v>0.99996615237284303</v>
      </c>
      <c r="E1474">
        <v>1</v>
      </c>
      <c r="F1474" t="s">
        <v>36</v>
      </c>
      <c r="G1474">
        <v>23690</v>
      </c>
      <c r="H1474" s="1">
        <v>-9.1374999999999996E-4</v>
      </c>
      <c r="I1474">
        <v>0.99908666734240603</v>
      </c>
      <c r="J1474">
        <v>2</v>
      </c>
      <c r="K1474" t="s">
        <v>90</v>
      </c>
      <c r="L1474">
        <v>23744</v>
      </c>
      <c r="M1474">
        <v>-1.08346E-2</v>
      </c>
      <c r="N1474">
        <v>0.98922388287516405</v>
      </c>
      <c r="O1474">
        <v>3</v>
      </c>
      <c r="P1474" t="s">
        <v>91</v>
      </c>
      <c r="Q1474">
        <v>23745</v>
      </c>
      <c r="R1474">
        <v>-4.79172E-2</v>
      </c>
      <c r="S1474">
        <v>0.953212709822431</v>
      </c>
      <c r="T1474">
        <v>4</v>
      </c>
      <c r="U1474" t="s">
        <v>578</v>
      </c>
    </row>
    <row r="1475" spans="1:21">
      <c r="A1475" t="s">
        <v>1184</v>
      </c>
      <c r="B1475">
        <v>23557</v>
      </c>
      <c r="C1475" s="1">
        <v>-3.3843400000000002E-5</v>
      </c>
      <c r="D1475">
        <v>0.999966157172681</v>
      </c>
      <c r="E1475">
        <v>1</v>
      </c>
      <c r="F1475" t="s">
        <v>36</v>
      </c>
      <c r="G1475">
        <v>23690</v>
      </c>
      <c r="H1475" s="1">
        <v>-9.1374499999999999E-4</v>
      </c>
      <c r="I1475">
        <v>0.99908667233783899</v>
      </c>
      <c r="J1475">
        <v>2</v>
      </c>
      <c r="K1475" t="s">
        <v>90</v>
      </c>
      <c r="L1475">
        <v>23744</v>
      </c>
      <c r="M1475">
        <v>-1.08346E-2</v>
      </c>
      <c r="N1475">
        <v>0.98922388287516405</v>
      </c>
      <c r="O1475">
        <v>3</v>
      </c>
      <c r="P1475" t="s">
        <v>91</v>
      </c>
      <c r="Q1475">
        <v>23745</v>
      </c>
      <c r="R1475">
        <v>-4.79172E-2</v>
      </c>
      <c r="S1475">
        <v>0.953212709822431</v>
      </c>
      <c r="T1475">
        <v>4</v>
      </c>
      <c r="U1475" t="s">
        <v>578</v>
      </c>
    </row>
    <row r="1476" spans="1:21">
      <c r="A1476" t="s">
        <v>1244</v>
      </c>
      <c r="B1476">
        <v>23557</v>
      </c>
      <c r="C1476" s="1">
        <v>-3.3848199999999999E-5</v>
      </c>
      <c r="D1476">
        <v>0.99996615237284303</v>
      </c>
      <c r="E1476">
        <v>1</v>
      </c>
      <c r="F1476" t="s">
        <v>36</v>
      </c>
      <c r="G1476">
        <v>23690</v>
      </c>
      <c r="H1476" s="1">
        <v>-9.1374999999999996E-4</v>
      </c>
      <c r="I1476">
        <v>0.99908666734240603</v>
      </c>
      <c r="J1476">
        <v>2</v>
      </c>
      <c r="K1476" t="s">
        <v>90</v>
      </c>
      <c r="L1476">
        <v>23744</v>
      </c>
      <c r="M1476">
        <v>-1.08346E-2</v>
      </c>
      <c r="N1476">
        <v>0.98922388287516405</v>
      </c>
      <c r="O1476">
        <v>3</v>
      </c>
      <c r="P1476" t="s">
        <v>91</v>
      </c>
      <c r="Q1476">
        <v>23745</v>
      </c>
      <c r="R1476">
        <v>-4.79172E-2</v>
      </c>
      <c r="S1476">
        <v>0.953212709822431</v>
      </c>
      <c r="T1476">
        <v>4</v>
      </c>
      <c r="U1476" t="s">
        <v>578</v>
      </c>
    </row>
    <row r="1477" spans="1:21">
      <c r="A1477" t="s">
        <v>1814</v>
      </c>
      <c r="B1477">
        <v>23557</v>
      </c>
      <c r="C1477" s="1">
        <v>-3.3848199999999999E-5</v>
      </c>
      <c r="D1477">
        <v>0.99996615237284303</v>
      </c>
      <c r="E1477">
        <v>1</v>
      </c>
      <c r="F1477" t="s">
        <v>36</v>
      </c>
      <c r="G1477">
        <v>23690</v>
      </c>
      <c r="H1477" s="1">
        <v>-9.1374999999999996E-4</v>
      </c>
      <c r="I1477">
        <v>0.99908666734240603</v>
      </c>
      <c r="J1477">
        <v>2</v>
      </c>
      <c r="K1477" t="s">
        <v>90</v>
      </c>
      <c r="L1477">
        <v>23744</v>
      </c>
      <c r="M1477">
        <v>-1.08346E-2</v>
      </c>
      <c r="N1477">
        <v>0.98922388287516405</v>
      </c>
      <c r="O1477">
        <v>3</v>
      </c>
      <c r="P1477" t="s">
        <v>91</v>
      </c>
      <c r="Q1477">
        <v>23745</v>
      </c>
      <c r="R1477">
        <v>-4.79172E-2</v>
      </c>
      <c r="S1477">
        <v>0.953212709822431</v>
      </c>
      <c r="T1477">
        <v>4</v>
      </c>
      <c r="U1477" t="s">
        <v>578</v>
      </c>
    </row>
    <row r="1478" spans="1:21">
      <c r="A1478" t="s">
        <v>553</v>
      </c>
      <c r="B1478">
        <v>23557</v>
      </c>
      <c r="C1478" s="1">
        <v>-1.22124E-5</v>
      </c>
      <c r="D1478">
        <v>0.99998778767457097</v>
      </c>
      <c r="E1478">
        <v>1</v>
      </c>
      <c r="F1478" t="s">
        <v>36</v>
      </c>
      <c r="G1478">
        <v>23690</v>
      </c>
      <c r="H1478" s="1">
        <v>-4.3928700000000001E-4</v>
      </c>
      <c r="I1478">
        <v>0.999560809472407</v>
      </c>
      <c r="J1478">
        <v>2</v>
      </c>
      <c r="K1478" t="s">
        <v>90</v>
      </c>
      <c r="L1478">
        <v>23744</v>
      </c>
      <c r="M1478">
        <v>-5.7833700000000004E-3</v>
      </c>
      <c r="N1478">
        <v>0.99423332149108601</v>
      </c>
      <c r="O1478">
        <v>3</v>
      </c>
      <c r="P1478" t="s">
        <v>91</v>
      </c>
      <c r="Q1478">
        <v>23746</v>
      </c>
      <c r="R1478">
        <v>-1.20345E-2</v>
      </c>
      <c r="S1478">
        <v>0.98803762497585601</v>
      </c>
      <c r="T1478">
        <v>4</v>
      </c>
      <c r="U1478" t="s">
        <v>554</v>
      </c>
    </row>
    <row r="1479" spans="1:21">
      <c r="A1479" t="s">
        <v>1132</v>
      </c>
      <c r="B1479">
        <v>23557</v>
      </c>
      <c r="C1479" s="1">
        <v>-2.9374200000000001E-5</v>
      </c>
      <c r="D1479">
        <v>0.99997062623141697</v>
      </c>
      <c r="E1479">
        <v>1</v>
      </c>
      <c r="F1479" t="s">
        <v>36</v>
      </c>
      <c r="G1479">
        <v>23690</v>
      </c>
      <c r="H1479" s="1">
        <v>-8.5455000000000004E-4</v>
      </c>
      <c r="I1479">
        <v>0.99914581502386601</v>
      </c>
      <c r="J1479">
        <v>2</v>
      </c>
      <c r="K1479" t="s">
        <v>90</v>
      </c>
      <c r="L1479">
        <v>23744</v>
      </c>
      <c r="M1479">
        <v>-1.0428099999999999E-2</v>
      </c>
      <c r="N1479">
        <v>0.98962608412541797</v>
      </c>
      <c r="O1479">
        <v>3</v>
      </c>
      <c r="P1479" t="s">
        <v>91</v>
      </c>
      <c r="Q1479">
        <v>23748</v>
      </c>
      <c r="R1479">
        <v>-0.59442700000000004</v>
      </c>
      <c r="S1479">
        <v>0.55187870178236098</v>
      </c>
      <c r="T1479">
        <v>4</v>
      </c>
      <c r="U1479" t="s">
        <v>1133</v>
      </c>
    </row>
    <row r="1480" spans="1:21">
      <c r="A1480" t="s">
        <v>1227</v>
      </c>
      <c r="B1480">
        <v>23557</v>
      </c>
      <c r="C1480" s="1">
        <v>-2.9400700000000001E-5</v>
      </c>
      <c r="D1480">
        <v>0.99997059973219604</v>
      </c>
      <c r="E1480">
        <v>1</v>
      </c>
      <c r="F1480" t="s">
        <v>36</v>
      </c>
      <c r="G1480">
        <v>23690</v>
      </c>
      <c r="H1480" s="1">
        <v>-8.3641599999999998E-4</v>
      </c>
      <c r="I1480">
        <v>0.99916393369835799</v>
      </c>
      <c r="J1480">
        <v>2</v>
      </c>
      <c r="K1480" t="s">
        <v>90</v>
      </c>
      <c r="L1480">
        <v>23744</v>
      </c>
      <c r="M1480">
        <v>-1.04508E-2</v>
      </c>
      <c r="N1480">
        <v>0.98960361986827905</v>
      </c>
      <c r="O1480">
        <v>3</v>
      </c>
      <c r="P1480" t="s">
        <v>91</v>
      </c>
      <c r="Q1480">
        <v>23748</v>
      </c>
      <c r="R1480">
        <v>-3.8094000000000003E-2</v>
      </c>
      <c r="S1480">
        <v>0.96262245012788805</v>
      </c>
      <c r="T1480">
        <v>4</v>
      </c>
      <c r="U1480" t="s">
        <v>1133</v>
      </c>
    </row>
    <row r="1481" spans="1:21">
      <c r="A1481" t="s">
        <v>1228</v>
      </c>
      <c r="B1481">
        <v>23557</v>
      </c>
      <c r="C1481" s="1">
        <v>-2.9329400000000001E-5</v>
      </c>
      <c r="D1481">
        <v>0.99997067103010195</v>
      </c>
      <c r="E1481">
        <v>1</v>
      </c>
      <c r="F1481" t="s">
        <v>36</v>
      </c>
      <c r="G1481">
        <v>23690</v>
      </c>
      <c r="H1481" s="1">
        <v>-8.3047999999999998E-4</v>
      </c>
      <c r="I1481">
        <v>0.99916986475307101</v>
      </c>
      <c r="J1481">
        <v>2</v>
      </c>
      <c r="K1481" t="s">
        <v>90</v>
      </c>
      <c r="L1481">
        <v>23744</v>
      </c>
      <c r="M1481">
        <v>-1.0418800000000001E-2</v>
      </c>
      <c r="N1481">
        <v>0.98963528769079701</v>
      </c>
      <c r="O1481">
        <v>3</v>
      </c>
      <c r="P1481" t="s">
        <v>91</v>
      </c>
      <c r="Q1481">
        <v>23748</v>
      </c>
      <c r="R1481">
        <v>-3.8061999999999999E-2</v>
      </c>
      <c r="S1481">
        <v>0.96265325453915995</v>
      </c>
      <c r="T1481">
        <v>4</v>
      </c>
      <c r="U1481" t="s">
        <v>1133</v>
      </c>
    </row>
    <row r="1482" spans="1:21">
      <c r="A1482" t="s">
        <v>1619</v>
      </c>
      <c r="B1482">
        <v>23557</v>
      </c>
      <c r="C1482" s="1">
        <v>-6.7199600000000006E-5</v>
      </c>
      <c r="D1482">
        <v>0.99993280265784201</v>
      </c>
      <c r="E1482">
        <v>1</v>
      </c>
      <c r="F1482" t="s">
        <v>36</v>
      </c>
      <c r="G1482">
        <v>23690</v>
      </c>
      <c r="H1482">
        <v>-1.5910500000000001E-3</v>
      </c>
      <c r="I1482">
        <v>0.99841021504904304</v>
      </c>
      <c r="J1482">
        <v>2</v>
      </c>
      <c r="K1482" t="s">
        <v>90</v>
      </c>
      <c r="L1482">
        <v>23744</v>
      </c>
      <c r="M1482">
        <v>-1.8217799999999999E-2</v>
      </c>
      <c r="N1482">
        <v>0.98194714097906899</v>
      </c>
      <c r="O1482">
        <v>3</v>
      </c>
      <c r="P1482" t="s">
        <v>91</v>
      </c>
      <c r="Q1482">
        <v>23754</v>
      </c>
      <c r="R1482">
        <v>-0.43980200000000003</v>
      </c>
      <c r="S1482">
        <v>0.64416395291975004</v>
      </c>
      <c r="T1482">
        <v>4</v>
      </c>
      <c r="U1482" t="s">
        <v>1204</v>
      </c>
    </row>
    <row r="1483" spans="1:21">
      <c r="A1483" t="s">
        <v>1203</v>
      </c>
      <c r="B1483">
        <v>23557</v>
      </c>
      <c r="C1483" s="1">
        <v>-1.2233E-5</v>
      </c>
      <c r="D1483">
        <v>0.99998776707482195</v>
      </c>
      <c r="E1483">
        <v>1</v>
      </c>
      <c r="F1483" t="s">
        <v>36</v>
      </c>
      <c r="G1483">
        <v>23690</v>
      </c>
      <c r="H1483" s="1">
        <v>-5.1128199999999995E-4</v>
      </c>
      <c r="I1483">
        <v>0.99948884868236898</v>
      </c>
      <c r="J1483">
        <v>2</v>
      </c>
      <c r="K1483" t="s">
        <v>90</v>
      </c>
      <c r="L1483">
        <v>23744</v>
      </c>
      <c r="M1483">
        <v>-5.9575100000000001E-3</v>
      </c>
      <c r="N1483">
        <v>0.99406020077454005</v>
      </c>
      <c r="O1483">
        <v>3</v>
      </c>
      <c r="P1483" t="s">
        <v>91</v>
      </c>
      <c r="Q1483">
        <v>23754</v>
      </c>
      <c r="R1483">
        <v>-1.3560300000000001E-2</v>
      </c>
      <c r="S1483">
        <v>0.98653122669116899</v>
      </c>
      <c r="T1483">
        <v>4</v>
      </c>
      <c r="U1483" t="s">
        <v>1204</v>
      </c>
    </row>
    <row r="1484" spans="1:21">
      <c r="A1484" t="s">
        <v>1647</v>
      </c>
      <c r="B1484">
        <v>23557</v>
      </c>
      <c r="C1484" s="1">
        <v>-1.2233E-5</v>
      </c>
      <c r="D1484">
        <v>0.99998776707482195</v>
      </c>
      <c r="E1484">
        <v>1</v>
      </c>
      <c r="F1484" t="s">
        <v>36</v>
      </c>
      <c r="G1484">
        <v>23690</v>
      </c>
      <c r="H1484" s="1">
        <v>-5.1128199999999995E-4</v>
      </c>
      <c r="I1484">
        <v>0.99948884868236898</v>
      </c>
      <c r="J1484">
        <v>2</v>
      </c>
      <c r="K1484" t="s">
        <v>90</v>
      </c>
      <c r="L1484">
        <v>23744</v>
      </c>
      <c r="M1484">
        <v>-5.9575100000000001E-3</v>
      </c>
      <c r="N1484">
        <v>0.99406020077454005</v>
      </c>
      <c r="O1484">
        <v>3</v>
      </c>
      <c r="P1484" t="s">
        <v>91</v>
      </c>
      <c r="Q1484">
        <v>23754</v>
      </c>
      <c r="R1484">
        <v>-1.3560300000000001E-2</v>
      </c>
      <c r="S1484">
        <v>0.98653122669116899</v>
      </c>
      <c r="T1484">
        <v>4</v>
      </c>
      <c r="U1484" t="s">
        <v>1204</v>
      </c>
    </row>
    <row r="1485" spans="1:21">
      <c r="A1485" t="s">
        <v>324</v>
      </c>
      <c r="B1485">
        <v>23557</v>
      </c>
      <c r="C1485" s="1">
        <v>-8.1207500000000005E-5</v>
      </c>
      <c r="D1485">
        <v>0.99991879579723897</v>
      </c>
      <c r="E1485">
        <v>1</v>
      </c>
      <c r="F1485" t="s">
        <v>36</v>
      </c>
      <c r="G1485">
        <v>23690</v>
      </c>
      <c r="H1485">
        <v>-1.9318499999999999E-3</v>
      </c>
      <c r="I1485">
        <v>0.99807001482116597</v>
      </c>
      <c r="J1485">
        <v>2</v>
      </c>
      <c r="K1485" t="s">
        <v>90</v>
      </c>
      <c r="L1485">
        <v>23744</v>
      </c>
      <c r="M1485">
        <v>-1.9557499999999998E-2</v>
      </c>
      <c r="N1485">
        <v>0.98063250719836303</v>
      </c>
      <c r="O1485">
        <v>3</v>
      </c>
      <c r="P1485" t="s">
        <v>91</v>
      </c>
      <c r="Q1485">
        <v>23756</v>
      </c>
      <c r="R1485">
        <v>-0.38773999999999997</v>
      </c>
      <c r="S1485">
        <v>0.67858875340567704</v>
      </c>
      <c r="T1485">
        <v>4</v>
      </c>
      <c r="U1485" t="s">
        <v>325</v>
      </c>
    </row>
    <row r="1486" spans="1:21">
      <c r="A1486" t="s">
        <v>406</v>
      </c>
      <c r="B1486">
        <v>23557</v>
      </c>
      <c r="C1486" s="1">
        <v>-6.7139399999999996E-5</v>
      </c>
      <c r="D1486">
        <v>0.99993286285379901</v>
      </c>
      <c r="E1486">
        <v>1</v>
      </c>
      <c r="F1486" t="s">
        <v>36</v>
      </c>
      <c r="G1486">
        <v>23690</v>
      </c>
      <c r="H1486">
        <v>-1.6587800000000001E-3</v>
      </c>
      <c r="I1486">
        <v>0.99834259501515599</v>
      </c>
      <c r="J1486">
        <v>2</v>
      </c>
      <c r="K1486" t="s">
        <v>90</v>
      </c>
      <c r="L1486">
        <v>23744</v>
      </c>
      <c r="M1486">
        <v>-1.8325299999999999E-2</v>
      </c>
      <c r="N1486">
        <v>0.98184158733502402</v>
      </c>
      <c r="O1486">
        <v>3</v>
      </c>
      <c r="P1486" t="s">
        <v>91</v>
      </c>
      <c r="Q1486">
        <v>23756</v>
      </c>
      <c r="R1486">
        <v>-0.36759900000000001</v>
      </c>
      <c r="S1486">
        <v>0.69239477633259305</v>
      </c>
      <c r="T1486">
        <v>4</v>
      </c>
      <c r="U1486" t="s">
        <v>325</v>
      </c>
    </row>
    <row r="1487" spans="1:21">
      <c r="A1487" t="s">
        <v>228</v>
      </c>
      <c r="B1487">
        <v>23557</v>
      </c>
      <c r="C1487">
        <v>-1.7798399999999999E-2</v>
      </c>
      <c r="D1487">
        <v>0.98235905598253404</v>
      </c>
      <c r="E1487">
        <v>1</v>
      </c>
      <c r="F1487" t="s">
        <v>36</v>
      </c>
      <c r="G1487">
        <v>23690</v>
      </c>
      <c r="H1487">
        <v>-0.110455</v>
      </c>
      <c r="I1487">
        <v>0.89542662348093605</v>
      </c>
      <c r="J1487">
        <v>2</v>
      </c>
      <c r="K1487" t="s">
        <v>90</v>
      </c>
      <c r="L1487">
        <v>23744</v>
      </c>
      <c r="M1487">
        <v>-0.62820900000000002</v>
      </c>
      <c r="N1487">
        <v>0.533546527624982</v>
      </c>
      <c r="O1487">
        <v>3</v>
      </c>
      <c r="P1487" t="s">
        <v>91</v>
      </c>
      <c r="Q1487">
        <v>23744</v>
      </c>
      <c r="R1487">
        <v>-0.62821000000000005</v>
      </c>
      <c r="S1487">
        <v>0.53354599407872105</v>
      </c>
      <c r="T1487">
        <v>4</v>
      </c>
      <c r="U1487" t="s">
        <v>92</v>
      </c>
    </row>
    <row r="1488" spans="1:21">
      <c r="A1488" t="s">
        <v>414</v>
      </c>
      <c r="B1488">
        <v>23557</v>
      </c>
      <c r="C1488">
        <v>-1.4340500000000001E-2</v>
      </c>
      <c r="D1488">
        <v>0.98576183520674998</v>
      </c>
      <c r="E1488">
        <v>1</v>
      </c>
      <c r="F1488" t="s">
        <v>36</v>
      </c>
      <c r="G1488">
        <v>23690</v>
      </c>
      <c r="H1488">
        <v>-9.7505099999999997E-2</v>
      </c>
      <c r="I1488">
        <v>0.90709771534565597</v>
      </c>
      <c r="J1488">
        <v>2</v>
      </c>
      <c r="K1488" t="s">
        <v>90</v>
      </c>
      <c r="L1488">
        <v>23744</v>
      </c>
      <c r="M1488">
        <v>-0.59628199999999998</v>
      </c>
      <c r="N1488">
        <v>0.55085591571791603</v>
      </c>
      <c r="O1488">
        <v>3</v>
      </c>
      <c r="P1488" t="s">
        <v>91</v>
      </c>
      <c r="Q1488">
        <v>23744</v>
      </c>
      <c r="R1488">
        <v>-0.59628300000000001</v>
      </c>
      <c r="S1488">
        <v>0.55085536486227604</v>
      </c>
      <c r="T1488">
        <v>4</v>
      </c>
      <c r="U1488" t="s">
        <v>92</v>
      </c>
    </row>
    <row r="1489" spans="1:21">
      <c r="A1489" t="s">
        <v>665</v>
      </c>
      <c r="B1489">
        <v>23557</v>
      </c>
      <c r="C1489">
        <v>-1.2884400000000001E-2</v>
      </c>
      <c r="D1489">
        <v>0.98719824854192995</v>
      </c>
      <c r="E1489">
        <v>1</v>
      </c>
      <c r="F1489" t="s">
        <v>36</v>
      </c>
      <c r="G1489">
        <v>23690</v>
      </c>
      <c r="H1489">
        <v>-0.112135</v>
      </c>
      <c r="I1489">
        <v>0.89392356967220599</v>
      </c>
      <c r="J1489">
        <v>2</v>
      </c>
      <c r="K1489" t="s">
        <v>90</v>
      </c>
      <c r="L1489">
        <v>23744</v>
      </c>
      <c r="M1489">
        <v>-0.54306600000000005</v>
      </c>
      <c r="N1489">
        <v>0.58096428245559095</v>
      </c>
      <c r="O1489">
        <v>3</v>
      </c>
      <c r="P1489" t="s">
        <v>91</v>
      </c>
      <c r="Q1489">
        <v>23744</v>
      </c>
      <c r="R1489">
        <v>-0.54306699999999997</v>
      </c>
      <c r="S1489">
        <v>0.58096370149159904</v>
      </c>
      <c r="T1489">
        <v>4</v>
      </c>
      <c r="U1489" t="s">
        <v>92</v>
      </c>
    </row>
    <row r="1490" spans="1:21">
      <c r="A1490" t="s">
        <v>870</v>
      </c>
      <c r="B1490">
        <v>23557</v>
      </c>
      <c r="C1490">
        <v>-1.2120300000000001E-2</v>
      </c>
      <c r="D1490">
        <v>0.98795285498431795</v>
      </c>
      <c r="E1490">
        <v>1</v>
      </c>
      <c r="F1490" t="s">
        <v>36</v>
      </c>
      <c r="G1490">
        <v>23690</v>
      </c>
      <c r="H1490">
        <v>-8.4226999999999996E-2</v>
      </c>
      <c r="I1490">
        <v>0.91922256888688503</v>
      </c>
      <c r="J1490">
        <v>2</v>
      </c>
      <c r="K1490" t="s">
        <v>90</v>
      </c>
      <c r="L1490">
        <v>23744</v>
      </c>
      <c r="M1490">
        <v>-0.52403599999999995</v>
      </c>
      <c r="N1490">
        <v>0.59212589869142596</v>
      </c>
      <c r="O1490">
        <v>3</v>
      </c>
      <c r="P1490" t="s">
        <v>91</v>
      </c>
      <c r="Q1490">
        <v>23744</v>
      </c>
      <c r="R1490">
        <v>-0.52403699999999998</v>
      </c>
      <c r="S1490">
        <v>0.59212530656582296</v>
      </c>
      <c r="T1490">
        <v>4</v>
      </c>
      <c r="U1490" t="s">
        <v>92</v>
      </c>
    </row>
    <row r="1491" spans="1:21">
      <c r="A1491" t="s">
        <v>1872</v>
      </c>
      <c r="B1491">
        <v>23557</v>
      </c>
      <c r="C1491">
        <v>-1.2862999999999999E-2</v>
      </c>
      <c r="D1491">
        <v>0.98721937481049904</v>
      </c>
      <c r="E1491">
        <v>1</v>
      </c>
      <c r="F1491" t="s">
        <v>36</v>
      </c>
      <c r="G1491">
        <v>23690</v>
      </c>
      <c r="H1491">
        <v>-8.4988099999999997E-2</v>
      </c>
      <c r="I1491">
        <v>0.91852321476267695</v>
      </c>
      <c r="J1491">
        <v>2</v>
      </c>
      <c r="K1491" t="s">
        <v>90</v>
      </c>
      <c r="L1491">
        <v>23744</v>
      </c>
      <c r="M1491">
        <v>-0.511212</v>
      </c>
      <c r="N1491">
        <v>0.59976821903980504</v>
      </c>
      <c r="O1491">
        <v>3</v>
      </c>
      <c r="P1491" t="s">
        <v>91</v>
      </c>
      <c r="Q1491">
        <v>23744</v>
      </c>
      <c r="R1491">
        <v>-0.51121300000000003</v>
      </c>
      <c r="S1491">
        <v>0.59976761927188504</v>
      </c>
      <c r="T1491">
        <v>4</v>
      </c>
      <c r="U1491" t="s">
        <v>92</v>
      </c>
    </row>
    <row r="1492" spans="1:21">
      <c r="A1492" t="s">
        <v>596</v>
      </c>
      <c r="B1492">
        <v>23557</v>
      </c>
      <c r="C1492">
        <v>-1.1176800000000001E-2</v>
      </c>
      <c r="D1492">
        <v>0.98888542837531201</v>
      </c>
      <c r="E1492">
        <v>1</v>
      </c>
      <c r="F1492" t="s">
        <v>36</v>
      </c>
      <c r="G1492">
        <v>23690</v>
      </c>
      <c r="H1492">
        <v>-8.3149200000000006E-2</v>
      </c>
      <c r="I1492">
        <v>0.92021384107225201</v>
      </c>
      <c r="J1492">
        <v>2</v>
      </c>
      <c r="K1492" t="s">
        <v>90</v>
      </c>
      <c r="L1492">
        <v>23744</v>
      </c>
      <c r="M1492">
        <v>-0.49723000000000001</v>
      </c>
      <c r="N1492">
        <v>0.60821307871460195</v>
      </c>
      <c r="O1492">
        <v>3</v>
      </c>
      <c r="P1492" t="s">
        <v>91</v>
      </c>
      <c r="Q1492">
        <v>23744</v>
      </c>
      <c r="R1492">
        <v>-0.49723099999999998</v>
      </c>
      <c r="S1492">
        <v>0.60821247050182703</v>
      </c>
      <c r="T1492">
        <v>4</v>
      </c>
      <c r="U1492" t="s">
        <v>92</v>
      </c>
    </row>
    <row r="1493" spans="1:21">
      <c r="A1493" t="s">
        <v>513</v>
      </c>
      <c r="B1493">
        <v>23557</v>
      </c>
      <c r="C1493">
        <v>-1.11783E-2</v>
      </c>
      <c r="D1493">
        <v>0.98888394504828103</v>
      </c>
      <c r="E1493">
        <v>1</v>
      </c>
      <c r="F1493" t="s">
        <v>36</v>
      </c>
      <c r="G1493">
        <v>23690</v>
      </c>
      <c r="H1493">
        <v>-8.0756499999999995E-2</v>
      </c>
      <c r="I1493">
        <v>0.92241827295016299</v>
      </c>
      <c r="J1493">
        <v>2</v>
      </c>
      <c r="K1493" t="s">
        <v>90</v>
      </c>
      <c r="L1493">
        <v>23744</v>
      </c>
      <c r="M1493">
        <v>-0.49561899999999998</v>
      </c>
      <c r="N1493">
        <v>0.60919369966249903</v>
      </c>
      <c r="O1493">
        <v>3</v>
      </c>
      <c r="P1493" t="s">
        <v>91</v>
      </c>
      <c r="Q1493">
        <v>23744</v>
      </c>
      <c r="R1493">
        <v>-0.49562</v>
      </c>
      <c r="S1493">
        <v>0.60919309046910397</v>
      </c>
      <c r="T1493">
        <v>4</v>
      </c>
      <c r="U1493" t="s">
        <v>92</v>
      </c>
    </row>
    <row r="1494" spans="1:21">
      <c r="A1494" t="s">
        <v>1391</v>
      </c>
      <c r="B1494">
        <v>23557</v>
      </c>
      <c r="C1494">
        <v>-9.7575800000000001E-3</v>
      </c>
      <c r="D1494">
        <v>0.990289870723571</v>
      </c>
      <c r="E1494">
        <v>1</v>
      </c>
      <c r="F1494" t="s">
        <v>36</v>
      </c>
      <c r="G1494">
        <v>23690</v>
      </c>
      <c r="H1494">
        <v>-8.46634E-2</v>
      </c>
      <c r="I1494">
        <v>0.918821507675744</v>
      </c>
      <c r="J1494">
        <v>2</v>
      </c>
      <c r="K1494" t="s">
        <v>90</v>
      </c>
      <c r="L1494">
        <v>23744</v>
      </c>
      <c r="M1494">
        <v>-0.45339099999999999</v>
      </c>
      <c r="N1494">
        <v>0.63546961642444499</v>
      </c>
      <c r="O1494">
        <v>3</v>
      </c>
      <c r="P1494" t="s">
        <v>91</v>
      </c>
      <c r="Q1494">
        <v>23744</v>
      </c>
      <c r="R1494">
        <v>-0.45339200000000002</v>
      </c>
      <c r="S1494">
        <v>0.63546898095514603</v>
      </c>
      <c r="T1494">
        <v>4</v>
      </c>
      <c r="U1494" t="s">
        <v>92</v>
      </c>
    </row>
    <row r="1495" spans="1:21">
      <c r="A1495" t="s">
        <v>172</v>
      </c>
      <c r="B1495">
        <v>23557</v>
      </c>
      <c r="C1495" s="1">
        <v>-1.85059E-4</v>
      </c>
      <c r="D1495">
        <v>0.99981495812235999</v>
      </c>
      <c r="E1495">
        <v>1</v>
      </c>
      <c r="F1495" t="s">
        <v>36</v>
      </c>
      <c r="G1495">
        <v>23690</v>
      </c>
      <c r="H1495">
        <v>-3.57019E-3</v>
      </c>
      <c r="I1495">
        <v>0.996436175550656</v>
      </c>
      <c r="J1495">
        <v>2</v>
      </c>
      <c r="K1495" t="s">
        <v>90</v>
      </c>
      <c r="L1495">
        <v>23744</v>
      </c>
      <c r="M1495">
        <v>-3.4208299999999997E-2</v>
      </c>
      <c r="N1495">
        <v>0.966370188760867</v>
      </c>
      <c r="O1495">
        <v>3</v>
      </c>
      <c r="P1495" t="s">
        <v>91</v>
      </c>
      <c r="Q1495">
        <v>23744</v>
      </c>
      <c r="R1495">
        <v>-0.43476599999999999</v>
      </c>
      <c r="S1495">
        <v>0.64741614473232501</v>
      </c>
      <c r="T1495">
        <v>4</v>
      </c>
      <c r="U1495" t="s">
        <v>92</v>
      </c>
    </row>
    <row r="1496" spans="1:21">
      <c r="A1496" t="s">
        <v>1177</v>
      </c>
      <c r="B1496">
        <v>23557</v>
      </c>
      <c r="C1496">
        <v>-6.8401900000000003E-3</v>
      </c>
      <c r="D1496">
        <v>0.99318315085067799</v>
      </c>
      <c r="E1496">
        <v>1</v>
      </c>
      <c r="F1496" t="s">
        <v>36</v>
      </c>
      <c r="G1496">
        <v>23690</v>
      </c>
      <c r="H1496">
        <v>-5.2060200000000001E-2</v>
      </c>
      <c r="I1496">
        <v>0.94927171896527396</v>
      </c>
      <c r="J1496">
        <v>2</v>
      </c>
      <c r="K1496" t="s">
        <v>90</v>
      </c>
      <c r="L1496">
        <v>23744</v>
      </c>
      <c r="M1496">
        <v>-0.34949000000000002</v>
      </c>
      <c r="N1496">
        <v>0.70504757230473702</v>
      </c>
      <c r="O1496">
        <v>3</v>
      </c>
      <c r="P1496" t="s">
        <v>91</v>
      </c>
      <c r="Q1496">
        <v>23744</v>
      </c>
      <c r="R1496">
        <v>-0.34949200000000002</v>
      </c>
      <c r="S1496">
        <v>0.70504616221100302</v>
      </c>
      <c r="T1496">
        <v>4</v>
      </c>
      <c r="U1496" t="s">
        <v>92</v>
      </c>
    </row>
    <row r="1497" spans="1:21">
      <c r="A1497" t="s">
        <v>480</v>
      </c>
      <c r="B1497">
        <v>23557</v>
      </c>
      <c r="C1497">
        <v>-4.9078500000000001E-3</v>
      </c>
      <c r="D1497">
        <v>0.99510417381740401</v>
      </c>
      <c r="E1497">
        <v>1</v>
      </c>
      <c r="F1497" t="s">
        <v>36</v>
      </c>
      <c r="G1497">
        <v>23690</v>
      </c>
      <c r="H1497">
        <v>-7.6469899999999993E-2</v>
      </c>
      <c r="I1497">
        <v>0.92638079793118799</v>
      </c>
      <c r="J1497">
        <v>2</v>
      </c>
      <c r="K1497" t="s">
        <v>90</v>
      </c>
      <c r="L1497">
        <v>23744</v>
      </c>
      <c r="M1497">
        <v>-0.334621</v>
      </c>
      <c r="N1497">
        <v>0.71560925086971705</v>
      </c>
      <c r="O1497">
        <v>3</v>
      </c>
      <c r="P1497" t="s">
        <v>91</v>
      </c>
      <c r="Q1497">
        <v>23744</v>
      </c>
      <c r="R1497">
        <v>-0.334623</v>
      </c>
      <c r="S1497">
        <v>0.71560781965264697</v>
      </c>
      <c r="T1497">
        <v>4</v>
      </c>
      <c r="U1497" t="s">
        <v>92</v>
      </c>
    </row>
    <row r="1498" spans="1:21">
      <c r="A1498" t="s">
        <v>1727</v>
      </c>
      <c r="B1498">
        <v>23557</v>
      </c>
      <c r="C1498">
        <v>-5.6226699999999998E-3</v>
      </c>
      <c r="D1498">
        <v>0.99439310762432198</v>
      </c>
      <c r="E1498">
        <v>1</v>
      </c>
      <c r="F1498" t="s">
        <v>36</v>
      </c>
      <c r="G1498">
        <v>23690</v>
      </c>
      <c r="H1498">
        <v>-4.4855600000000002E-2</v>
      </c>
      <c r="I1498">
        <v>0.95613553783687999</v>
      </c>
      <c r="J1498">
        <v>2</v>
      </c>
      <c r="K1498" t="s">
        <v>90</v>
      </c>
      <c r="L1498">
        <v>23744</v>
      </c>
      <c r="M1498">
        <v>-0.31418400000000002</v>
      </c>
      <c r="N1498">
        <v>0.73038462502371104</v>
      </c>
      <c r="O1498">
        <v>3</v>
      </c>
      <c r="P1498" t="s">
        <v>91</v>
      </c>
      <c r="Q1498">
        <v>23744</v>
      </c>
      <c r="R1498">
        <v>-0.31418600000000002</v>
      </c>
      <c r="S1498">
        <v>0.73038316425592198</v>
      </c>
      <c r="T1498">
        <v>4</v>
      </c>
      <c r="U1498" t="s">
        <v>92</v>
      </c>
    </row>
    <row r="1499" spans="1:21">
      <c r="A1499" t="s">
        <v>548</v>
      </c>
      <c r="B1499">
        <v>23557</v>
      </c>
      <c r="C1499">
        <v>-5.6110600000000002E-3</v>
      </c>
      <c r="D1499">
        <v>0.99440465259531996</v>
      </c>
      <c r="E1499">
        <v>1</v>
      </c>
      <c r="F1499" t="s">
        <v>36</v>
      </c>
      <c r="G1499">
        <v>23690</v>
      </c>
      <c r="H1499">
        <v>-4.4580399999999999E-2</v>
      </c>
      <c r="I1499">
        <v>0.95639870254669601</v>
      </c>
      <c r="J1499">
        <v>2</v>
      </c>
      <c r="K1499" t="s">
        <v>90</v>
      </c>
      <c r="L1499">
        <v>23744</v>
      </c>
      <c r="M1499">
        <v>-0.31243300000000002</v>
      </c>
      <c r="N1499">
        <v>0.73166464883592897</v>
      </c>
      <c r="O1499">
        <v>3</v>
      </c>
      <c r="P1499" t="s">
        <v>91</v>
      </c>
      <c r="Q1499">
        <v>23744</v>
      </c>
      <c r="R1499">
        <v>-0.31244699999999997</v>
      </c>
      <c r="S1499">
        <v>0.73165440560254802</v>
      </c>
      <c r="T1499">
        <v>4</v>
      </c>
      <c r="U1499" t="s">
        <v>92</v>
      </c>
    </row>
    <row r="1500" spans="1:21">
      <c r="A1500" t="s">
        <v>736</v>
      </c>
      <c r="B1500">
        <v>23557</v>
      </c>
      <c r="C1500">
        <v>-5.6042000000000002E-3</v>
      </c>
      <c r="D1500">
        <v>0.99441147423463505</v>
      </c>
      <c r="E1500">
        <v>1</v>
      </c>
      <c r="F1500" t="s">
        <v>36</v>
      </c>
      <c r="G1500">
        <v>23690</v>
      </c>
      <c r="H1500">
        <v>-4.5426399999999999E-2</v>
      </c>
      <c r="I1500">
        <v>0.95558993140277304</v>
      </c>
      <c r="J1500">
        <v>2</v>
      </c>
      <c r="K1500" t="s">
        <v>90</v>
      </c>
      <c r="L1500">
        <v>23744</v>
      </c>
      <c r="M1500">
        <v>-0.31062899999999999</v>
      </c>
      <c r="N1500">
        <v>0.73298576314925101</v>
      </c>
      <c r="O1500">
        <v>3</v>
      </c>
      <c r="P1500" t="s">
        <v>91</v>
      </c>
      <c r="Q1500">
        <v>23744</v>
      </c>
      <c r="R1500">
        <v>-0.31063200000000002</v>
      </c>
      <c r="S1500">
        <v>0.73298356419526001</v>
      </c>
      <c r="T1500">
        <v>4</v>
      </c>
      <c r="U1500" t="s">
        <v>92</v>
      </c>
    </row>
    <row r="1501" spans="1:21">
      <c r="A1501" t="s">
        <v>476</v>
      </c>
      <c r="B1501">
        <v>23557</v>
      </c>
      <c r="C1501">
        <v>-4.9047500000000003E-3</v>
      </c>
      <c r="D1501">
        <v>0.99510725864512495</v>
      </c>
      <c r="E1501">
        <v>1</v>
      </c>
      <c r="F1501" t="s">
        <v>36</v>
      </c>
      <c r="G1501">
        <v>23690</v>
      </c>
      <c r="H1501">
        <v>-4.1691199999999998E-2</v>
      </c>
      <c r="I1501">
        <v>0.95916592528311495</v>
      </c>
      <c r="J1501">
        <v>2</v>
      </c>
      <c r="K1501" t="s">
        <v>90</v>
      </c>
      <c r="L1501">
        <v>23744</v>
      </c>
      <c r="M1501">
        <v>-0.30316399999999999</v>
      </c>
      <c r="N1501">
        <v>0.738477976050815</v>
      </c>
      <c r="O1501">
        <v>3</v>
      </c>
      <c r="P1501" t="s">
        <v>91</v>
      </c>
      <c r="Q1501">
        <v>23744</v>
      </c>
      <c r="R1501">
        <v>-0.30316599999999999</v>
      </c>
      <c r="S1501">
        <v>0.73847649909633994</v>
      </c>
      <c r="T1501">
        <v>4</v>
      </c>
      <c r="U1501" t="s">
        <v>92</v>
      </c>
    </row>
    <row r="1502" spans="1:21">
      <c r="A1502" t="s">
        <v>984</v>
      </c>
      <c r="B1502">
        <v>23557</v>
      </c>
      <c r="C1502">
        <v>-4.2637100000000004E-3</v>
      </c>
      <c r="D1502">
        <v>0.99574536670675096</v>
      </c>
      <c r="E1502">
        <v>1</v>
      </c>
      <c r="F1502" t="s">
        <v>36</v>
      </c>
      <c r="G1502">
        <v>23690</v>
      </c>
      <c r="H1502">
        <v>-3.8437899999999997E-2</v>
      </c>
      <c r="I1502">
        <v>0.96229146118410003</v>
      </c>
      <c r="J1502">
        <v>2</v>
      </c>
      <c r="K1502" t="s">
        <v>90</v>
      </c>
      <c r="L1502">
        <v>23744</v>
      </c>
      <c r="M1502">
        <v>-0.30079499999999998</v>
      </c>
      <c r="N1502">
        <v>0.74022950424206702</v>
      </c>
      <c r="O1502">
        <v>3</v>
      </c>
      <c r="P1502" t="s">
        <v>91</v>
      </c>
      <c r="Q1502">
        <v>23744</v>
      </c>
      <c r="R1502">
        <v>-0.30079800000000001</v>
      </c>
      <c r="S1502">
        <v>0.74022728355688505</v>
      </c>
      <c r="T1502">
        <v>4</v>
      </c>
      <c r="U1502" t="s">
        <v>92</v>
      </c>
    </row>
    <row r="1503" spans="1:21">
      <c r="A1503" t="s">
        <v>293</v>
      </c>
      <c r="B1503">
        <v>23557</v>
      </c>
      <c r="C1503" s="1">
        <v>-1.85611E-4</v>
      </c>
      <c r="D1503">
        <v>0.99981440622465501</v>
      </c>
      <c r="E1503">
        <v>1</v>
      </c>
      <c r="F1503" t="s">
        <v>36</v>
      </c>
      <c r="G1503">
        <v>23690</v>
      </c>
      <c r="H1503">
        <v>-3.5711499999999999E-3</v>
      </c>
      <c r="I1503">
        <v>0.99643521897238696</v>
      </c>
      <c r="J1503">
        <v>2</v>
      </c>
      <c r="K1503" t="s">
        <v>90</v>
      </c>
      <c r="L1503">
        <v>23744</v>
      </c>
      <c r="M1503">
        <v>-3.4613900000000003E-2</v>
      </c>
      <c r="N1503">
        <v>0.96597830849099597</v>
      </c>
      <c r="O1503">
        <v>3</v>
      </c>
      <c r="P1503" t="s">
        <v>91</v>
      </c>
      <c r="Q1503">
        <v>23744</v>
      </c>
      <c r="R1503">
        <v>-0.28569</v>
      </c>
      <c r="S1503">
        <v>0.75149554345972802</v>
      </c>
      <c r="T1503">
        <v>4</v>
      </c>
      <c r="U1503" t="s">
        <v>92</v>
      </c>
    </row>
    <row r="1504" spans="1:21">
      <c r="A1504" t="s">
        <v>1205</v>
      </c>
      <c r="B1504">
        <v>23557</v>
      </c>
      <c r="C1504" s="1">
        <v>-1.85503E-4</v>
      </c>
      <c r="D1504">
        <v>0.99981451420461698</v>
      </c>
      <c r="E1504">
        <v>1</v>
      </c>
      <c r="F1504" t="s">
        <v>36</v>
      </c>
      <c r="G1504">
        <v>23690</v>
      </c>
      <c r="H1504">
        <v>-3.35856E-3</v>
      </c>
      <c r="I1504">
        <v>0.99664707365388305</v>
      </c>
      <c r="J1504">
        <v>2</v>
      </c>
      <c r="K1504" t="s">
        <v>90</v>
      </c>
      <c r="L1504">
        <v>23744</v>
      </c>
      <c r="M1504">
        <v>-3.39847E-2</v>
      </c>
      <c r="N1504">
        <v>0.96658629329465995</v>
      </c>
      <c r="O1504">
        <v>3</v>
      </c>
      <c r="P1504" t="s">
        <v>91</v>
      </c>
      <c r="Q1504">
        <v>23744</v>
      </c>
      <c r="R1504">
        <v>-0.28397899999999998</v>
      </c>
      <c r="S1504">
        <v>0.75278245297172097</v>
      </c>
      <c r="T1504">
        <v>4</v>
      </c>
      <c r="U1504" t="s">
        <v>92</v>
      </c>
    </row>
    <row r="1505" spans="1:21">
      <c r="A1505" t="s">
        <v>306</v>
      </c>
      <c r="B1505">
        <v>23557</v>
      </c>
      <c r="C1505">
        <v>-2.0433700000000001E-3</v>
      </c>
      <c r="D1505">
        <v>0.99795871625923604</v>
      </c>
      <c r="E1505">
        <v>1</v>
      </c>
      <c r="F1505" t="s">
        <v>36</v>
      </c>
      <c r="G1505">
        <v>23690</v>
      </c>
      <c r="H1505">
        <v>-2.15301E-2</v>
      </c>
      <c r="I1505">
        <v>0.97870001815523999</v>
      </c>
      <c r="J1505">
        <v>2</v>
      </c>
      <c r="K1505" t="s">
        <v>90</v>
      </c>
      <c r="L1505">
        <v>23744</v>
      </c>
      <c r="M1505">
        <v>-0.18815599999999999</v>
      </c>
      <c r="N1505">
        <v>0.82848545342041102</v>
      </c>
      <c r="O1505">
        <v>3</v>
      </c>
      <c r="P1505" t="s">
        <v>91</v>
      </c>
      <c r="Q1505">
        <v>23744</v>
      </c>
      <c r="R1505">
        <v>-0.18819</v>
      </c>
      <c r="S1505">
        <v>0.82845728539385399</v>
      </c>
      <c r="T1505">
        <v>4</v>
      </c>
      <c r="U1505" t="s">
        <v>92</v>
      </c>
    </row>
    <row r="1506" spans="1:21">
      <c r="A1506" t="s">
        <v>1107</v>
      </c>
      <c r="B1506">
        <v>23557</v>
      </c>
      <c r="C1506">
        <v>-2.3423699999999999E-3</v>
      </c>
      <c r="D1506">
        <v>0.99766037120788298</v>
      </c>
      <c r="E1506">
        <v>1</v>
      </c>
      <c r="F1506" t="s">
        <v>36</v>
      </c>
      <c r="G1506">
        <v>23690</v>
      </c>
      <c r="H1506">
        <v>-2.4500999999999998E-2</v>
      </c>
      <c r="I1506">
        <v>0.97579671312120597</v>
      </c>
      <c r="J1506">
        <v>2</v>
      </c>
      <c r="K1506" t="s">
        <v>90</v>
      </c>
      <c r="L1506">
        <v>23744</v>
      </c>
      <c r="M1506">
        <v>-0.18101900000000001</v>
      </c>
      <c r="N1506">
        <v>0.83441950457458802</v>
      </c>
      <c r="O1506">
        <v>3</v>
      </c>
      <c r="P1506" t="s">
        <v>91</v>
      </c>
      <c r="Q1506">
        <v>23744</v>
      </c>
      <c r="R1506">
        <v>-0.18105299999999999</v>
      </c>
      <c r="S1506">
        <v>0.83439113479372196</v>
      </c>
      <c r="T1506">
        <v>4</v>
      </c>
      <c r="U1506" t="s">
        <v>92</v>
      </c>
    </row>
    <row r="1507" spans="1:21">
      <c r="A1507" t="s">
        <v>650</v>
      </c>
      <c r="B1507">
        <v>23557</v>
      </c>
      <c r="C1507">
        <v>-2.34673E-3</v>
      </c>
      <c r="D1507">
        <v>0.99765602141814702</v>
      </c>
      <c r="E1507">
        <v>1</v>
      </c>
      <c r="F1507" t="s">
        <v>36</v>
      </c>
      <c r="G1507">
        <v>23690</v>
      </c>
      <c r="H1507">
        <v>-2.32039E-2</v>
      </c>
      <c r="I1507">
        <v>0.97706324026640101</v>
      </c>
      <c r="J1507">
        <v>2</v>
      </c>
      <c r="K1507" t="s">
        <v>90</v>
      </c>
      <c r="L1507">
        <v>23744</v>
      </c>
      <c r="M1507">
        <v>-0.180836</v>
      </c>
      <c r="N1507">
        <v>0.83457221731671505</v>
      </c>
      <c r="O1507">
        <v>3</v>
      </c>
      <c r="P1507" t="s">
        <v>91</v>
      </c>
      <c r="Q1507">
        <v>23744</v>
      </c>
      <c r="R1507">
        <v>-0.18093899999999999</v>
      </c>
      <c r="S1507">
        <v>0.83448626080516797</v>
      </c>
      <c r="T1507">
        <v>4</v>
      </c>
      <c r="U1507" t="s">
        <v>92</v>
      </c>
    </row>
    <row r="1508" spans="1:21">
      <c r="A1508" t="s">
        <v>149</v>
      </c>
      <c r="B1508">
        <v>23557</v>
      </c>
      <c r="C1508">
        <v>-2.1925600000000001E-3</v>
      </c>
      <c r="D1508">
        <v>0.99780984190391597</v>
      </c>
      <c r="E1508">
        <v>1</v>
      </c>
      <c r="F1508" t="s">
        <v>36</v>
      </c>
      <c r="G1508">
        <v>23690</v>
      </c>
      <c r="H1508">
        <v>-2.2165899999999999E-2</v>
      </c>
      <c r="I1508">
        <v>0.97807795845742995</v>
      </c>
      <c r="J1508">
        <v>2</v>
      </c>
      <c r="K1508" t="s">
        <v>90</v>
      </c>
      <c r="L1508">
        <v>23744</v>
      </c>
      <c r="M1508">
        <v>-0.17515600000000001</v>
      </c>
      <c r="N1508">
        <v>0.83932607568794904</v>
      </c>
      <c r="O1508">
        <v>3</v>
      </c>
      <c r="P1508" t="s">
        <v>91</v>
      </c>
      <c r="Q1508">
        <v>23744</v>
      </c>
      <c r="R1508">
        <v>-0.17518700000000001</v>
      </c>
      <c r="S1508">
        <v>0.839300056982894</v>
      </c>
      <c r="T1508">
        <v>4</v>
      </c>
      <c r="U1508" t="s">
        <v>92</v>
      </c>
    </row>
    <row r="1509" spans="1:21">
      <c r="A1509" t="s">
        <v>804</v>
      </c>
      <c r="B1509">
        <v>23557</v>
      </c>
      <c r="C1509">
        <v>-1.78075E-3</v>
      </c>
      <c r="D1509">
        <v>0.99822083459455202</v>
      </c>
      <c r="E1509">
        <v>1</v>
      </c>
      <c r="F1509" t="s">
        <v>36</v>
      </c>
      <c r="G1509">
        <v>23690</v>
      </c>
      <c r="H1509">
        <v>-1.96467E-2</v>
      </c>
      <c r="I1509">
        <v>0.98054503867987497</v>
      </c>
      <c r="J1509">
        <v>2</v>
      </c>
      <c r="K1509" t="s">
        <v>90</v>
      </c>
      <c r="L1509">
        <v>23744</v>
      </c>
      <c r="M1509">
        <v>-0.17141899999999999</v>
      </c>
      <c r="N1509">
        <v>0.84246850520530203</v>
      </c>
      <c r="O1509">
        <v>3</v>
      </c>
      <c r="P1509" t="s">
        <v>91</v>
      </c>
      <c r="Q1509">
        <v>23744</v>
      </c>
      <c r="R1509">
        <v>-0.17145199999999999</v>
      </c>
      <c r="S1509">
        <v>0.84244070420334904</v>
      </c>
      <c r="T1509">
        <v>4</v>
      </c>
      <c r="U1509" t="s">
        <v>92</v>
      </c>
    </row>
    <row r="1510" spans="1:21">
      <c r="A1510" t="s">
        <v>639</v>
      </c>
      <c r="B1510">
        <v>23557</v>
      </c>
      <c r="C1510">
        <v>-1.7807000000000001E-3</v>
      </c>
      <c r="D1510">
        <v>0.99822088450559499</v>
      </c>
      <c r="E1510">
        <v>1</v>
      </c>
      <c r="F1510" t="s">
        <v>36</v>
      </c>
      <c r="G1510">
        <v>23690</v>
      </c>
      <c r="H1510">
        <v>-1.96466E-2</v>
      </c>
      <c r="I1510">
        <v>0.98054513673438304</v>
      </c>
      <c r="J1510">
        <v>2</v>
      </c>
      <c r="K1510" t="s">
        <v>90</v>
      </c>
      <c r="L1510">
        <v>23744</v>
      </c>
      <c r="M1510">
        <v>-0.17135800000000001</v>
      </c>
      <c r="N1510">
        <v>0.84251989735156396</v>
      </c>
      <c r="O1510">
        <v>3</v>
      </c>
      <c r="P1510" t="s">
        <v>91</v>
      </c>
      <c r="Q1510">
        <v>23744</v>
      </c>
      <c r="R1510">
        <v>-0.17139099999999999</v>
      </c>
      <c r="S1510">
        <v>0.84249209465369901</v>
      </c>
      <c r="T1510">
        <v>4</v>
      </c>
      <c r="U1510" t="s">
        <v>92</v>
      </c>
    </row>
    <row r="1511" spans="1:21">
      <c r="A1511" t="s">
        <v>569</v>
      </c>
      <c r="B1511">
        <v>23557</v>
      </c>
      <c r="C1511" s="1">
        <v>-1.62005E-4</v>
      </c>
      <c r="D1511">
        <v>0.999838008122101</v>
      </c>
      <c r="E1511">
        <v>1</v>
      </c>
      <c r="F1511" t="s">
        <v>36</v>
      </c>
      <c r="G1511">
        <v>23690</v>
      </c>
      <c r="H1511">
        <v>-3.3381499999999998E-3</v>
      </c>
      <c r="I1511">
        <v>0.996667415428244</v>
      </c>
      <c r="J1511">
        <v>2</v>
      </c>
      <c r="K1511" t="s">
        <v>90</v>
      </c>
      <c r="L1511">
        <v>23744</v>
      </c>
      <c r="M1511">
        <v>-3.3545800000000001E-2</v>
      </c>
      <c r="N1511">
        <v>0.96701062113071901</v>
      </c>
      <c r="O1511">
        <v>3</v>
      </c>
      <c r="P1511" t="s">
        <v>91</v>
      </c>
      <c r="Q1511">
        <v>23744</v>
      </c>
      <c r="R1511">
        <v>-0.15687899999999999</v>
      </c>
      <c r="S1511">
        <v>0.85480748426591502</v>
      </c>
      <c r="T1511">
        <v>4</v>
      </c>
      <c r="U1511" t="s">
        <v>92</v>
      </c>
    </row>
    <row r="1512" spans="1:21">
      <c r="A1512" t="s">
        <v>817</v>
      </c>
      <c r="B1512">
        <v>23557</v>
      </c>
      <c r="C1512">
        <v>-1.71696E-3</v>
      </c>
      <c r="D1512">
        <v>0.99828451313259603</v>
      </c>
      <c r="E1512">
        <v>1</v>
      </c>
      <c r="F1512" t="s">
        <v>36</v>
      </c>
      <c r="G1512">
        <v>23690</v>
      </c>
      <c r="H1512">
        <v>-1.90461E-2</v>
      </c>
      <c r="I1512">
        <v>0.98113413091679602</v>
      </c>
      <c r="J1512">
        <v>2</v>
      </c>
      <c r="K1512" t="s">
        <v>90</v>
      </c>
      <c r="L1512">
        <v>23744</v>
      </c>
      <c r="M1512">
        <v>-0.14860499999999999</v>
      </c>
      <c r="N1512">
        <v>0.86190950192135396</v>
      </c>
      <c r="O1512">
        <v>3</v>
      </c>
      <c r="P1512" t="s">
        <v>91</v>
      </c>
      <c r="Q1512">
        <v>23744</v>
      </c>
      <c r="R1512">
        <v>-0.14882200000000001</v>
      </c>
      <c r="S1512">
        <v>0.86172248785119798</v>
      </c>
      <c r="T1512">
        <v>4</v>
      </c>
      <c r="U1512" t="s">
        <v>92</v>
      </c>
    </row>
    <row r="1513" spans="1:21">
      <c r="A1513" t="s">
        <v>1469</v>
      </c>
      <c r="B1513">
        <v>23557</v>
      </c>
      <c r="C1513" s="1">
        <v>-4.25776E-4</v>
      </c>
      <c r="D1513">
        <v>0.999574314629738</v>
      </c>
      <c r="E1513">
        <v>1</v>
      </c>
      <c r="F1513" t="s">
        <v>36</v>
      </c>
      <c r="G1513">
        <v>23690</v>
      </c>
      <c r="H1513">
        <v>-6.2147799999999996E-3</v>
      </c>
      <c r="I1513">
        <v>0.99380449180122099</v>
      </c>
      <c r="J1513">
        <v>2</v>
      </c>
      <c r="K1513" t="s">
        <v>90</v>
      </c>
      <c r="L1513">
        <v>23744</v>
      </c>
      <c r="M1513">
        <v>-5.8806799999999999E-2</v>
      </c>
      <c r="N1513">
        <v>0.94288891769988303</v>
      </c>
      <c r="O1513">
        <v>3</v>
      </c>
      <c r="P1513" t="s">
        <v>91</v>
      </c>
      <c r="Q1513">
        <v>23744</v>
      </c>
      <c r="R1513">
        <v>-0.12990399999999999</v>
      </c>
      <c r="S1513">
        <v>0.87817973212832201</v>
      </c>
      <c r="T1513">
        <v>4</v>
      </c>
      <c r="U1513" t="s">
        <v>92</v>
      </c>
    </row>
    <row r="1514" spans="1:21">
      <c r="A1514" t="s">
        <v>1450</v>
      </c>
      <c r="B1514">
        <v>23557</v>
      </c>
      <c r="C1514">
        <v>-1.0206099999999999E-3</v>
      </c>
      <c r="D1514">
        <v>0.99897991064524505</v>
      </c>
      <c r="E1514">
        <v>1</v>
      </c>
      <c r="F1514" t="s">
        <v>36</v>
      </c>
      <c r="G1514">
        <v>23690</v>
      </c>
      <c r="H1514">
        <v>-1.8646800000000002E-2</v>
      </c>
      <c r="I1514">
        <v>0.98152597600193603</v>
      </c>
      <c r="J1514">
        <v>2</v>
      </c>
      <c r="K1514" t="s">
        <v>90</v>
      </c>
      <c r="L1514">
        <v>23744</v>
      </c>
      <c r="M1514">
        <v>-0.114373</v>
      </c>
      <c r="N1514">
        <v>0.89192520572662604</v>
      </c>
      <c r="O1514">
        <v>3</v>
      </c>
      <c r="P1514" t="s">
        <v>91</v>
      </c>
      <c r="Q1514">
        <v>23744</v>
      </c>
      <c r="R1514">
        <v>-0.115879</v>
      </c>
      <c r="S1514">
        <v>0.89058297731847802</v>
      </c>
      <c r="T1514">
        <v>4</v>
      </c>
      <c r="U1514" t="s">
        <v>92</v>
      </c>
    </row>
    <row r="1515" spans="1:21">
      <c r="A1515" t="s">
        <v>454</v>
      </c>
      <c r="B1515">
        <v>23557</v>
      </c>
      <c r="C1515">
        <v>-1.0221799999999999E-3</v>
      </c>
      <c r="D1515">
        <v>0.99897834224801696</v>
      </c>
      <c r="E1515">
        <v>1</v>
      </c>
      <c r="F1515" t="s">
        <v>36</v>
      </c>
      <c r="G1515">
        <v>23690</v>
      </c>
      <c r="H1515">
        <v>-1.2043699999999999E-2</v>
      </c>
      <c r="I1515">
        <v>0.98802853507152</v>
      </c>
      <c r="J1515">
        <v>2</v>
      </c>
      <c r="K1515" t="s">
        <v>90</v>
      </c>
      <c r="L1515">
        <v>23744</v>
      </c>
      <c r="M1515">
        <v>-0.106757</v>
      </c>
      <c r="N1515">
        <v>0.89874404125951202</v>
      </c>
      <c r="O1515">
        <v>3</v>
      </c>
      <c r="P1515" t="s">
        <v>91</v>
      </c>
      <c r="Q1515">
        <v>23744</v>
      </c>
      <c r="R1515">
        <v>-0.110675</v>
      </c>
      <c r="S1515">
        <v>0.895229651291506</v>
      </c>
      <c r="T1515">
        <v>4</v>
      </c>
      <c r="U1515" t="s">
        <v>92</v>
      </c>
    </row>
    <row r="1516" spans="1:21">
      <c r="A1516" t="s">
        <v>967</v>
      </c>
      <c r="B1516">
        <v>23557</v>
      </c>
      <c r="C1516">
        <v>-1.01796E-3</v>
      </c>
      <c r="D1516">
        <v>0.99898255794551605</v>
      </c>
      <c r="E1516">
        <v>1</v>
      </c>
      <c r="F1516" t="s">
        <v>36</v>
      </c>
      <c r="G1516">
        <v>23690</v>
      </c>
      <c r="H1516">
        <v>-1.2995700000000001E-2</v>
      </c>
      <c r="I1516">
        <v>0.98708837949119299</v>
      </c>
      <c r="J1516">
        <v>2</v>
      </c>
      <c r="K1516" t="s">
        <v>90</v>
      </c>
      <c r="L1516">
        <v>23744</v>
      </c>
      <c r="M1516">
        <v>-0.105549</v>
      </c>
      <c r="N1516">
        <v>0.89983038007789495</v>
      </c>
      <c r="O1516">
        <v>3</v>
      </c>
      <c r="P1516" t="s">
        <v>91</v>
      </c>
      <c r="Q1516">
        <v>23744</v>
      </c>
      <c r="R1516">
        <v>-0.106306</v>
      </c>
      <c r="S1516">
        <v>0.89914946623858105</v>
      </c>
      <c r="T1516">
        <v>4</v>
      </c>
      <c r="U1516" t="s">
        <v>92</v>
      </c>
    </row>
    <row r="1517" spans="1:21">
      <c r="A1517" t="s">
        <v>671</v>
      </c>
      <c r="B1517">
        <v>23557</v>
      </c>
      <c r="C1517" s="1">
        <v>-8.9304E-4</v>
      </c>
      <c r="D1517">
        <v>0.99910735864154399</v>
      </c>
      <c r="E1517">
        <v>1</v>
      </c>
      <c r="F1517" t="s">
        <v>36</v>
      </c>
      <c r="G1517">
        <v>23690</v>
      </c>
      <c r="H1517">
        <v>-1.13534E-2</v>
      </c>
      <c r="I1517">
        <v>0.98871080662821498</v>
      </c>
      <c r="J1517">
        <v>2</v>
      </c>
      <c r="K1517" t="s">
        <v>90</v>
      </c>
      <c r="L1517">
        <v>23744</v>
      </c>
      <c r="M1517">
        <v>-0.101564</v>
      </c>
      <c r="N1517">
        <v>0.90342335839703203</v>
      </c>
      <c r="O1517">
        <v>3</v>
      </c>
      <c r="P1517" t="s">
        <v>91</v>
      </c>
      <c r="Q1517">
        <v>23744</v>
      </c>
      <c r="R1517">
        <v>-0.10551000000000001</v>
      </c>
      <c r="S1517">
        <v>0.89986547414704798</v>
      </c>
      <c r="T1517">
        <v>4</v>
      </c>
      <c r="U1517" t="s">
        <v>92</v>
      </c>
    </row>
    <row r="1518" spans="1:21">
      <c r="A1518" t="s">
        <v>409</v>
      </c>
      <c r="B1518">
        <v>23557</v>
      </c>
      <c r="C1518" s="1">
        <v>-8.9306900000000002E-4</v>
      </c>
      <c r="D1518">
        <v>0.99910732966743099</v>
      </c>
      <c r="E1518">
        <v>1</v>
      </c>
      <c r="F1518" t="s">
        <v>36</v>
      </c>
      <c r="G1518">
        <v>23690</v>
      </c>
      <c r="H1518">
        <v>-1.1189899999999999E-2</v>
      </c>
      <c r="I1518">
        <v>0.98887247406105105</v>
      </c>
      <c r="J1518">
        <v>2</v>
      </c>
      <c r="K1518" t="s">
        <v>90</v>
      </c>
      <c r="L1518">
        <v>23744</v>
      </c>
      <c r="M1518">
        <v>-0.103696</v>
      </c>
      <c r="N1518">
        <v>0.90149931155965901</v>
      </c>
      <c r="O1518">
        <v>3</v>
      </c>
      <c r="P1518" t="s">
        <v>91</v>
      </c>
      <c r="Q1518">
        <v>23744</v>
      </c>
      <c r="R1518">
        <v>-0.104245</v>
      </c>
      <c r="S1518">
        <v>0.90100452426915201</v>
      </c>
      <c r="T1518">
        <v>4</v>
      </c>
      <c r="U1518" t="s">
        <v>92</v>
      </c>
    </row>
    <row r="1519" spans="1:21">
      <c r="A1519" t="s">
        <v>301</v>
      </c>
      <c r="B1519">
        <v>23557</v>
      </c>
      <c r="C1519" s="1">
        <v>-8.9171499999999996E-4</v>
      </c>
      <c r="D1519">
        <v>0.99910868245967099</v>
      </c>
      <c r="E1519">
        <v>1</v>
      </c>
      <c r="F1519" t="s">
        <v>36</v>
      </c>
      <c r="G1519">
        <v>23690</v>
      </c>
      <c r="H1519">
        <v>-1.12648E-2</v>
      </c>
      <c r="I1519">
        <v>0.98879841028646698</v>
      </c>
      <c r="J1519">
        <v>2</v>
      </c>
      <c r="K1519" t="s">
        <v>90</v>
      </c>
      <c r="L1519">
        <v>23744</v>
      </c>
      <c r="M1519">
        <v>-0.10165399999999999</v>
      </c>
      <c r="N1519">
        <v>0.90334205395353095</v>
      </c>
      <c r="O1519">
        <v>3</v>
      </c>
      <c r="P1519" t="s">
        <v>91</v>
      </c>
      <c r="Q1519">
        <v>23744</v>
      </c>
      <c r="R1519">
        <v>-0.102232</v>
      </c>
      <c r="S1519">
        <v>0.902820073113341</v>
      </c>
      <c r="T1519">
        <v>4</v>
      </c>
      <c r="U1519" t="s">
        <v>92</v>
      </c>
    </row>
    <row r="1520" spans="1:21">
      <c r="A1520" t="s">
        <v>612</v>
      </c>
      <c r="B1520">
        <v>23557</v>
      </c>
      <c r="C1520" s="1">
        <v>-8.9041299999999995E-4</v>
      </c>
      <c r="D1520">
        <v>0.99910998330002299</v>
      </c>
      <c r="E1520">
        <v>1</v>
      </c>
      <c r="F1520" t="s">
        <v>36</v>
      </c>
      <c r="G1520">
        <v>23690</v>
      </c>
      <c r="H1520">
        <v>-1.13016E-2</v>
      </c>
      <c r="I1520">
        <v>0.98876202317449502</v>
      </c>
      <c r="J1520">
        <v>2</v>
      </c>
      <c r="K1520" t="s">
        <v>90</v>
      </c>
      <c r="L1520">
        <v>23744</v>
      </c>
      <c r="M1520">
        <v>-0.101143</v>
      </c>
      <c r="N1520">
        <v>0.90380377970398396</v>
      </c>
      <c r="O1520">
        <v>3</v>
      </c>
      <c r="P1520" t="s">
        <v>91</v>
      </c>
      <c r="Q1520">
        <v>23744</v>
      </c>
      <c r="R1520">
        <v>-0.10162400000000001</v>
      </c>
      <c r="S1520">
        <v>0.90336915462165801</v>
      </c>
      <c r="T1520">
        <v>4</v>
      </c>
      <c r="U1520" t="s">
        <v>92</v>
      </c>
    </row>
    <row r="1521" spans="1:21">
      <c r="A1521" t="s">
        <v>395</v>
      </c>
      <c r="B1521">
        <v>23557</v>
      </c>
      <c r="C1521" s="1">
        <v>-8.9108799999999995E-4</v>
      </c>
      <c r="D1521">
        <v>0.99910930890101102</v>
      </c>
      <c r="E1521">
        <v>1</v>
      </c>
      <c r="F1521" t="s">
        <v>36</v>
      </c>
      <c r="G1521">
        <v>23690</v>
      </c>
      <c r="H1521">
        <v>-1.1302400000000001E-2</v>
      </c>
      <c r="I1521">
        <v>0.98876123216519296</v>
      </c>
      <c r="J1521">
        <v>2</v>
      </c>
      <c r="K1521" t="s">
        <v>90</v>
      </c>
      <c r="L1521">
        <v>23744</v>
      </c>
      <c r="M1521">
        <v>-0.101536</v>
      </c>
      <c r="N1521">
        <v>0.90344865460521295</v>
      </c>
      <c r="O1521">
        <v>3</v>
      </c>
      <c r="P1521" t="s">
        <v>91</v>
      </c>
      <c r="Q1521">
        <v>23744</v>
      </c>
      <c r="R1521">
        <v>-0.101572</v>
      </c>
      <c r="S1521">
        <v>0.90341613103907503</v>
      </c>
      <c r="T1521">
        <v>4</v>
      </c>
      <c r="U1521" t="s">
        <v>92</v>
      </c>
    </row>
    <row r="1522" spans="1:21">
      <c r="A1522" t="s">
        <v>896</v>
      </c>
      <c r="B1522">
        <v>23557</v>
      </c>
      <c r="C1522" s="1">
        <v>-4.25883E-4</v>
      </c>
      <c r="D1522">
        <v>0.99957420767529204</v>
      </c>
      <c r="E1522">
        <v>1</v>
      </c>
      <c r="F1522" t="s">
        <v>36</v>
      </c>
      <c r="G1522">
        <v>23690</v>
      </c>
      <c r="H1522">
        <v>-6.4637599999999998E-3</v>
      </c>
      <c r="I1522">
        <v>0.99355708515978303</v>
      </c>
      <c r="J1522">
        <v>2</v>
      </c>
      <c r="K1522" t="s">
        <v>90</v>
      </c>
      <c r="L1522">
        <v>23744</v>
      </c>
      <c r="M1522">
        <v>-5.9582799999999998E-2</v>
      </c>
      <c r="N1522">
        <v>0.94215751971886696</v>
      </c>
      <c r="O1522">
        <v>3</v>
      </c>
      <c r="P1522" t="s">
        <v>91</v>
      </c>
      <c r="Q1522">
        <v>23744</v>
      </c>
      <c r="R1522">
        <v>-9.3671000000000004E-2</v>
      </c>
      <c r="S1522">
        <v>0.91058229453990502</v>
      </c>
      <c r="T1522">
        <v>4</v>
      </c>
      <c r="U1522" t="s">
        <v>92</v>
      </c>
    </row>
    <row r="1523" spans="1:21">
      <c r="A1523" t="s">
        <v>1207</v>
      </c>
      <c r="B1523">
        <v>23557</v>
      </c>
      <c r="C1523" s="1">
        <v>-6.3158799999999998E-4</v>
      </c>
      <c r="D1523">
        <v>0.999368611409717</v>
      </c>
      <c r="E1523">
        <v>1</v>
      </c>
      <c r="F1523" t="s">
        <v>36</v>
      </c>
      <c r="G1523">
        <v>23690</v>
      </c>
      <c r="H1523">
        <v>-8.6149999999999994E-3</v>
      </c>
      <c r="I1523">
        <v>0.99142200277661796</v>
      </c>
      <c r="J1523">
        <v>2</v>
      </c>
      <c r="K1523" t="s">
        <v>90</v>
      </c>
      <c r="L1523">
        <v>23744</v>
      </c>
      <c r="M1523">
        <v>-7.9878599999999994E-2</v>
      </c>
      <c r="N1523">
        <v>0.92322841951378798</v>
      </c>
      <c r="O1523">
        <v>3</v>
      </c>
      <c r="P1523" t="s">
        <v>91</v>
      </c>
      <c r="Q1523">
        <v>23744</v>
      </c>
      <c r="R1523">
        <v>-9.2768500000000004E-2</v>
      </c>
      <c r="S1523">
        <v>0.91140446600979796</v>
      </c>
      <c r="T1523">
        <v>4</v>
      </c>
      <c r="U1523" t="s">
        <v>92</v>
      </c>
    </row>
    <row r="1524" spans="1:21">
      <c r="A1524" t="s">
        <v>599</v>
      </c>
      <c r="B1524">
        <v>23557</v>
      </c>
      <c r="C1524" s="1">
        <v>-4.2581500000000002E-4</v>
      </c>
      <c r="D1524">
        <v>0.99957427564634005</v>
      </c>
      <c r="E1524">
        <v>1</v>
      </c>
      <c r="F1524" t="s">
        <v>36</v>
      </c>
      <c r="G1524">
        <v>23690</v>
      </c>
      <c r="H1524">
        <v>-6.3685599999999997E-3</v>
      </c>
      <c r="I1524">
        <v>0.99365167629675699</v>
      </c>
      <c r="J1524">
        <v>2</v>
      </c>
      <c r="K1524" t="s">
        <v>90</v>
      </c>
      <c r="L1524">
        <v>23744</v>
      </c>
      <c r="M1524">
        <v>-5.9090499999999997E-2</v>
      </c>
      <c r="N1524">
        <v>0.94262145805487596</v>
      </c>
      <c r="O1524">
        <v>3</v>
      </c>
      <c r="P1524" t="s">
        <v>91</v>
      </c>
      <c r="Q1524">
        <v>23744</v>
      </c>
      <c r="R1524">
        <v>-8.7741700000000006E-2</v>
      </c>
      <c r="S1524">
        <v>0.91599744830968799</v>
      </c>
      <c r="T1524">
        <v>4</v>
      </c>
      <c r="U1524" t="s">
        <v>92</v>
      </c>
    </row>
    <row r="1525" spans="1:21">
      <c r="A1525" t="s">
        <v>89</v>
      </c>
      <c r="B1525">
        <v>23557</v>
      </c>
      <c r="C1525" s="1">
        <v>-3.6930099999999999E-4</v>
      </c>
      <c r="D1525">
        <v>0.99963076718321997</v>
      </c>
      <c r="E1525">
        <v>1</v>
      </c>
      <c r="F1525" t="s">
        <v>36</v>
      </c>
      <c r="G1525">
        <v>23690</v>
      </c>
      <c r="H1525">
        <v>-6.4735599999999997E-3</v>
      </c>
      <c r="I1525">
        <v>0.99354734834805902</v>
      </c>
      <c r="J1525">
        <v>2</v>
      </c>
      <c r="K1525" t="s">
        <v>90</v>
      </c>
      <c r="L1525">
        <v>23744</v>
      </c>
      <c r="M1525">
        <v>-5.9168199999999997E-2</v>
      </c>
      <c r="N1525">
        <v>0.94254821921295096</v>
      </c>
      <c r="O1525">
        <v>3</v>
      </c>
      <c r="P1525" t="s">
        <v>91</v>
      </c>
      <c r="Q1525">
        <v>23744</v>
      </c>
      <c r="R1525">
        <v>-6.7864800000000003E-2</v>
      </c>
      <c r="S1525">
        <v>0.93438679413231795</v>
      </c>
      <c r="T1525">
        <v>4</v>
      </c>
      <c r="U1525" t="s">
        <v>92</v>
      </c>
    </row>
    <row r="1526" spans="1:21">
      <c r="A1526" t="s">
        <v>253</v>
      </c>
      <c r="B1526">
        <v>23557</v>
      </c>
      <c r="C1526" s="1">
        <v>-3.6933099999999998E-4</v>
      </c>
      <c r="D1526">
        <v>0.99963073719429796</v>
      </c>
      <c r="E1526">
        <v>1</v>
      </c>
      <c r="F1526" t="s">
        <v>36</v>
      </c>
      <c r="G1526">
        <v>23690</v>
      </c>
      <c r="H1526">
        <v>-6.4735900000000004E-3</v>
      </c>
      <c r="I1526">
        <v>0.99354731854163902</v>
      </c>
      <c r="J1526">
        <v>2</v>
      </c>
      <c r="K1526" t="s">
        <v>90</v>
      </c>
      <c r="L1526">
        <v>23744</v>
      </c>
      <c r="M1526">
        <v>-5.9168199999999997E-2</v>
      </c>
      <c r="N1526">
        <v>0.94254821921295096</v>
      </c>
      <c r="O1526">
        <v>3</v>
      </c>
      <c r="P1526" t="s">
        <v>91</v>
      </c>
      <c r="Q1526">
        <v>23744</v>
      </c>
      <c r="R1526">
        <v>-6.7864800000000003E-2</v>
      </c>
      <c r="S1526">
        <v>0.93438679413231795</v>
      </c>
      <c r="T1526">
        <v>4</v>
      </c>
      <c r="U1526" t="s">
        <v>92</v>
      </c>
    </row>
    <row r="1527" spans="1:21">
      <c r="A1527" t="s">
        <v>966</v>
      </c>
      <c r="B1527">
        <v>23557</v>
      </c>
      <c r="C1527" s="1">
        <v>-1.21884E-4</v>
      </c>
      <c r="D1527">
        <v>0.999878123427553</v>
      </c>
      <c r="E1527">
        <v>1</v>
      </c>
      <c r="F1527" t="s">
        <v>36</v>
      </c>
      <c r="G1527">
        <v>23690</v>
      </c>
      <c r="H1527">
        <v>-2.65087E-3</v>
      </c>
      <c r="I1527">
        <v>0.99735264045327399</v>
      </c>
      <c r="J1527">
        <v>2</v>
      </c>
      <c r="K1527" t="s">
        <v>90</v>
      </c>
      <c r="L1527">
        <v>23744</v>
      </c>
      <c r="M1527">
        <v>-3.04322E-2</v>
      </c>
      <c r="N1527">
        <v>0.97002619761393105</v>
      </c>
      <c r="O1527">
        <v>3</v>
      </c>
      <c r="P1527" t="s">
        <v>91</v>
      </c>
      <c r="Q1527">
        <v>23744</v>
      </c>
      <c r="R1527">
        <v>-3.0724999999999999E-2</v>
      </c>
      <c r="S1527">
        <v>0.96974221552027695</v>
      </c>
      <c r="T1527">
        <v>4</v>
      </c>
      <c r="U1527" t="s">
        <v>92</v>
      </c>
    </row>
    <row r="1528" spans="1:21">
      <c r="A1528" t="s">
        <v>1778</v>
      </c>
      <c r="B1528">
        <v>23557</v>
      </c>
      <c r="C1528" s="1">
        <v>-7.7062400000000003E-5</v>
      </c>
      <c r="D1528">
        <v>0.99992294056923003</v>
      </c>
      <c r="E1528">
        <v>1</v>
      </c>
      <c r="F1528" t="s">
        <v>36</v>
      </c>
      <c r="G1528">
        <v>23942</v>
      </c>
      <c r="H1528">
        <v>-1.4966800000000001E-2</v>
      </c>
      <c r="I1528">
        <v>0.98514464586237804</v>
      </c>
      <c r="J1528">
        <v>2</v>
      </c>
      <c r="K1528" t="s">
        <v>37</v>
      </c>
      <c r="L1528">
        <v>23946</v>
      </c>
      <c r="M1528">
        <v>-2.56615E-2</v>
      </c>
      <c r="N1528">
        <v>0.97466495786363405</v>
      </c>
      <c r="O1528">
        <v>3</v>
      </c>
      <c r="P1528" t="s">
        <v>57</v>
      </c>
      <c r="Q1528">
        <v>23948</v>
      </c>
      <c r="R1528">
        <v>-0.112778</v>
      </c>
      <c r="S1528">
        <v>0.89334896157320798</v>
      </c>
      <c r="T1528">
        <v>4</v>
      </c>
      <c r="U1528" t="s">
        <v>249</v>
      </c>
    </row>
    <row r="1529" spans="1:21">
      <c r="A1529" t="s">
        <v>1470</v>
      </c>
      <c r="B1529">
        <v>23557</v>
      </c>
      <c r="C1529" s="1">
        <v>-2.9306699999999998E-5</v>
      </c>
      <c r="D1529">
        <v>0.99997069372943703</v>
      </c>
      <c r="E1529">
        <v>1</v>
      </c>
      <c r="F1529" t="s">
        <v>36</v>
      </c>
      <c r="G1529">
        <v>23942</v>
      </c>
      <c r="H1529">
        <v>-9.7255699999999994E-3</v>
      </c>
      <c r="I1529">
        <v>0.99032157040968405</v>
      </c>
      <c r="J1529">
        <v>2</v>
      </c>
      <c r="K1529" t="s">
        <v>37</v>
      </c>
      <c r="L1529">
        <v>23946</v>
      </c>
      <c r="M1529">
        <v>-1.56829E-2</v>
      </c>
      <c r="N1529">
        <v>0.98443943631189101</v>
      </c>
      <c r="O1529">
        <v>3</v>
      </c>
      <c r="P1529" t="s">
        <v>57</v>
      </c>
      <c r="Q1529">
        <v>23948</v>
      </c>
      <c r="R1529">
        <v>-2.1239999999999998E-2</v>
      </c>
      <c r="S1529">
        <v>0.978983980217213</v>
      </c>
      <c r="T1529">
        <v>4</v>
      </c>
      <c r="U1529" t="s">
        <v>249</v>
      </c>
    </row>
    <row r="1530" spans="1:21">
      <c r="A1530" t="s">
        <v>1347</v>
      </c>
      <c r="B1530">
        <v>23557</v>
      </c>
      <c r="C1530" s="1">
        <v>-3.3519400000000003E-5</v>
      </c>
      <c r="D1530">
        <v>0.99996648116176801</v>
      </c>
      <c r="E1530">
        <v>1</v>
      </c>
      <c r="F1530" t="s">
        <v>36</v>
      </c>
      <c r="G1530">
        <v>23942</v>
      </c>
      <c r="H1530">
        <v>-8.7433800000000002E-3</v>
      </c>
      <c r="I1530">
        <v>0.99129473218957498</v>
      </c>
      <c r="J1530">
        <v>2</v>
      </c>
      <c r="K1530" t="s">
        <v>37</v>
      </c>
      <c r="L1530">
        <v>23946</v>
      </c>
      <c r="M1530">
        <v>-1.48915E-2</v>
      </c>
      <c r="N1530">
        <v>0.985218830047211</v>
      </c>
      <c r="O1530">
        <v>3</v>
      </c>
      <c r="P1530" t="s">
        <v>57</v>
      </c>
      <c r="Q1530">
        <v>23948</v>
      </c>
      <c r="R1530">
        <v>-2.07373E-2</v>
      </c>
      <c r="S1530">
        <v>0.97947623918299198</v>
      </c>
      <c r="T1530">
        <v>4</v>
      </c>
      <c r="U1530" t="s">
        <v>249</v>
      </c>
    </row>
    <row r="1531" spans="1:21">
      <c r="A1531" t="s">
        <v>248</v>
      </c>
      <c r="B1531">
        <v>23557</v>
      </c>
      <c r="C1531" s="1">
        <v>-3.3501299999999997E-5</v>
      </c>
      <c r="D1531">
        <v>0.99996649926116199</v>
      </c>
      <c r="E1531">
        <v>1</v>
      </c>
      <c r="F1531" t="s">
        <v>36</v>
      </c>
      <c r="G1531">
        <v>23942</v>
      </c>
      <c r="H1531">
        <v>-8.6175100000000001E-3</v>
      </c>
      <c r="I1531">
        <v>0.99141951431051401</v>
      </c>
      <c r="J1531">
        <v>2</v>
      </c>
      <c r="K1531" t="s">
        <v>37</v>
      </c>
      <c r="L1531">
        <v>23946</v>
      </c>
      <c r="M1531">
        <v>-1.4765199999999999E-2</v>
      </c>
      <c r="N1531">
        <v>0.98534327104372899</v>
      </c>
      <c r="O1531">
        <v>3</v>
      </c>
      <c r="P1531" t="s">
        <v>57</v>
      </c>
      <c r="Q1531">
        <v>23948</v>
      </c>
      <c r="R1531">
        <v>-2.0611000000000001E-2</v>
      </c>
      <c r="S1531">
        <v>0.97959995484448104</v>
      </c>
      <c r="T1531">
        <v>4</v>
      </c>
      <c r="U1531" t="s">
        <v>249</v>
      </c>
    </row>
    <row r="1532" spans="1:21">
      <c r="A1532" t="s">
        <v>262</v>
      </c>
      <c r="B1532">
        <v>23557</v>
      </c>
      <c r="C1532" s="1">
        <v>-3.3501599999999998E-5</v>
      </c>
      <c r="D1532">
        <v>0.99996649896117196</v>
      </c>
      <c r="E1532">
        <v>1</v>
      </c>
      <c r="F1532" t="s">
        <v>36</v>
      </c>
      <c r="G1532">
        <v>23942</v>
      </c>
      <c r="H1532">
        <v>-8.6175100000000001E-3</v>
      </c>
      <c r="I1532">
        <v>0.99141951431051401</v>
      </c>
      <c r="J1532">
        <v>2</v>
      </c>
      <c r="K1532" t="s">
        <v>37</v>
      </c>
      <c r="L1532">
        <v>23946</v>
      </c>
      <c r="M1532">
        <v>-1.4765199999999999E-2</v>
      </c>
      <c r="N1532">
        <v>0.98534327104372899</v>
      </c>
      <c r="O1532">
        <v>3</v>
      </c>
      <c r="P1532" t="s">
        <v>57</v>
      </c>
      <c r="Q1532">
        <v>23948</v>
      </c>
      <c r="R1532">
        <v>-2.0611000000000001E-2</v>
      </c>
      <c r="S1532">
        <v>0.97959995484448104</v>
      </c>
      <c r="T1532">
        <v>4</v>
      </c>
      <c r="U1532" t="s">
        <v>249</v>
      </c>
    </row>
    <row r="1533" spans="1:21">
      <c r="A1533" t="s">
        <v>692</v>
      </c>
      <c r="B1533">
        <v>23557</v>
      </c>
      <c r="C1533" s="1">
        <v>-1.40194E-5</v>
      </c>
      <c r="D1533">
        <v>0.99998598069827105</v>
      </c>
      <c r="E1533">
        <v>1</v>
      </c>
      <c r="F1533" t="s">
        <v>36</v>
      </c>
      <c r="G1533">
        <v>23942</v>
      </c>
      <c r="H1533">
        <v>-5.3493300000000002E-3</v>
      </c>
      <c r="I1533">
        <v>0.99466495218766404</v>
      </c>
      <c r="J1533">
        <v>2</v>
      </c>
      <c r="K1533" t="s">
        <v>37</v>
      </c>
      <c r="L1533">
        <v>23946</v>
      </c>
      <c r="M1533">
        <v>-8.7912100000000007E-3</v>
      </c>
      <c r="N1533">
        <v>0.991247319696413</v>
      </c>
      <c r="O1533">
        <v>3</v>
      </c>
      <c r="P1533" t="s">
        <v>57</v>
      </c>
      <c r="Q1533">
        <v>23948</v>
      </c>
      <c r="R1533">
        <v>-9.1230200000000008E-3</v>
      </c>
      <c r="S1533">
        <v>0.99091846848434195</v>
      </c>
      <c r="T1533">
        <v>4</v>
      </c>
      <c r="U1533" t="s">
        <v>249</v>
      </c>
    </row>
    <row r="1534" spans="1:21">
      <c r="A1534" t="s">
        <v>941</v>
      </c>
      <c r="B1534">
        <v>23557</v>
      </c>
      <c r="C1534" s="1">
        <v>-1.40194E-5</v>
      </c>
      <c r="D1534">
        <v>0.99998598069827105</v>
      </c>
      <c r="E1534">
        <v>1</v>
      </c>
      <c r="F1534" t="s">
        <v>36</v>
      </c>
      <c r="G1534">
        <v>23942</v>
      </c>
      <c r="H1534">
        <v>-5.3493300000000002E-3</v>
      </c>
      <c r="I1534">
        <v>0.99466495218766404</v>
      </c>
      <c r="J1534">
        <v>2</v>
      </c>
      <c r="K1534" t="s">
        <v>37</v>
      </c>
      <c r="L1534">
        <v>23946</v>
      </c>
      <c r="M1534">
        <v>-8.7912100000000007E-3</v>
      </c>
      <c r="N1534">
        <v>0.991247319696413</v>
      </c>
      <c r="O1534">
        <v>3</v>
      </c>
      <c r="P1534" t="s">
        <v>57</v>
      </c>
      <c r="Q1534">
        <v>23948</v>
      </c>
      <c r="R1534">
        <v>-9.1230200000000008E-3</v>
      </c>
      <c r="S1534">
        <v>0.99091846848434195</v>
      </c>
      <c r="T1534">
        <v>4</v>
      </c>
      <c r="U1534" t="s">
        <v>249</v>
      </c>
    </row>
    <row r="1535" spans="1:21">
      <c r="A1535" t="s">
        <v>942</v>
      </c>
      <c r="B1535">
        <v>23557</v>
      </c>
      <c r="C1535" s="1">
        <v>-1.40194E-5</v>
      </c>
      <c r="D1535">
        <v>0.99998598069827105</v>
      </c>
      <c r="E1535">
        <v>1</v>
      </c>
      <c r="F1535" t="s">
        <v>36</v>
      </c>
      <c r="G1535">
        <v>23942</v>
      </c>
      <c r="H1535">
        <v>-5.3493300000000002E-3</v>
      </c>
      <c r="I1535">
        <v>0.99466495218766404</v>
      </c>
      <c r="J1535">
        <v>2</v>
      </c>
      <c r="K1535" t="s">
        <v>37</v>
      </c>
      <c r="L1535">
        <v>23946</v>
      </c>
      <c r="M1535">
        <v>-8.7912100000000007E-3</v>
      </c>
      <c r="N1535">
        <v>0.991247319696413</v>
      </c>
      <c r="O1535">
        <v>3</v>
      </c>
      <c r="P1535" t="s">
        <v>57</v>
      </c>
      <c r="Q1535">
        <v>23948</v>
      </c>
      <c r="R1535">
        <v>-9.1230200000000008E-3</v>
      </c>
      <c r="S1535">
        <v>0.99091846848434195</v>
      </c>
      <c r="T1535">
        <v>4</v>
      </c>
      <c r="U1535" t="s">
        <v>249</v>
      </c>
    </row>
    <row r="1536" spans="1:21">
      <c r="A1536" t="s">
        <v>1074</v>
      </c>
      <c r="B1536">
        <v>23557</v>
      </c>
      <c r="C1536" s="1">
        <v>-1.40194E-5</v>
      </c>
      <c r="D1536">
        <v>0.99998598069827105</v>
      </c>
      <c r="E1536">
        <v>1</v>
      </c>
      <c r="F1536" t="s">
        <v>36</v>
      </c>
      <c r="G1536">
        <v>23942</v>
      </c>
      <c r="H1536">
        <v>-5.3493300000000002E-3</v>
      </c>
      <c r="I1536">
        <v>0.99466495218766404</v>
      </c>
      <c r="J1536">
        <v>2</v>
      </c>
      <c r="K1536" t="s">
        <v>37</v>
      </c>
      <c r="L1536">
        <v>23946</v>
      </c>
      <c r="M1536">
        <v>-8.7912100000000007E-3</v>
      </c>
      <c r="N1536">
        <v>0.991247319696413</v>
      </c>
      <c r="O1536">
        <v>3</v>
      </c>
      <c r="P1536" t="s">
        <v>57</v>
      </c>
      <c r="Q1536">
        <v>23948</v>
      </c>
      <c r="R1536">
        <v>-9.1230200000000008E-3</v>
      </c>
      <c r="S1536">
        <v>0.99091846848434195</v>
      </c>
      <c r="T1536">
        <v>4</v>
      </c>
      <c r="U1536" t="s">
        <v>249</v>
      </c>
    </row>
    <row r="1537" spans="1:21">
      <c r="A1537" t="s">
        <v>1109</v>
      </c>
      <c r="B1537">
        <v>23557</v>
      </c>
      <c r="C1537" s="1">
        <v>-1.40194E-5</v>
      </c>
      <c r="D1537">
        <v>0.99998598069827105</v>
      </c>
      <c r="E1537">
        <v>1</v>
      </c>
      <c r="F1537" t="s">
        <v>36</v>
      </c>
      <c r="G1537">
        <v>23942</v>
      </c>
      <c r="H1537">
        <v>-5.3493300000000002E-3</v>
      </c>
      <c r="I1537">
        <v>0.99466495218766404</v>
      </c>
      <c r="J1537">
        <v>2</v>
      </c>
      <c r="K1537" t="s">
        <v>37</v>
      </c>
      <c r="L1537">
        <v>23946</v>
      </c>
      <c r="M1537">
        <v>-8.7912100000000007E-3</v>
      </c>
      <c r="N1537">
        <v>0.991247319696413</v>
      </c>
      <c r="O1537">
        <v>3</v>
      </c>
      <c r="P1537" t="s">
        <v>57</v>
      </c>
      <c r="Q1537">
        <v>23948</v>
      </c>
      <c r="R1537">
        <v>-9.1230200000000008E-3</v>
      </c>
      <c r="S1537">
        <v>0.99091846848434195</v>
      </c>
      <c r="T1537">
        <v>4</v>
      </c>
      <c r="U1537" t="s">
        <v>249</v>
      </c>
    </row>
    <row r="1538" spans="1:21">
      <c r="A1538" t="s">
        <v>1142</v>
      </c>
      <c r="B1538">
        <v>23557</v>
      </c>
      <c r="C1538" s="1">
        <v>-1.40194E-5</v>
      </c>
      <c r="D1538">
        <v>0.99998598069827105</v>
      </c>
      <c r="E1538">
        <v>1</v>
      </c>
      <c r="F1538" t="s">
        <v>36</v>
      </c>
      <c r="G1538">
        <v>23942</v>
      </c>
      <c r="H1538">
        <v>-5.3493300000000002E-3</v>
      </c>
      <c r="I1538">
        <v>0.99466495218766404</v>
      </c>
      <c r="J1538">
        <v>2</v>
      </c>
      <c r="K1538" t="s">
        <v>37</v>
      </c>
      <c r="L1538">
        <v>23946</v>
      </c>
      <c r="M1538">
        <v>-8.7912100000000007E-3</v>
      </c>
      <c r="N1538">
        <v>0.991247319696413</v>
      </c>
      <c r="O1538">
        <v>3</v>
      </c>
      <c r="P1538" t="s">
        <v>57</v>
      </c>
      <c r="Q1538">
        <v>23948</v>
      </c>
      <c r="R1538">
        <v>-9.1230200000000008E-3</v>
      </c>
      <c r="S1538">
        <v>0.99091846848434195</v>
      </c>
      <c r="T1538">
        <v>4</v>
      </c>
      <c r="U1538" t="s">
        <v>249</v>
      </c>
    </row>
    <row r="1539" spans="1:21">
      <c r="A1539" t="s">
        <v>1857</v>
      </c>
      <c r="B1539">
        <v>23557</v>
      </c>
      <c r="C1539" s="1">
        <v>-1.40194E-5</v>
      </c>
      <c r="D1539">
        <v>0.99998598069827105</v>
      </c>
      <c r="E1539">
        <v>1</v>
      </c>
      <c r="F1539" t="s">
        <v>36</v>
      </c>
      <c r="G1539">
        <v>23942</v>
      </c>
      <c r="H1539">
        <v>-5.3493300000000002E-3</v>
      </c>
      <c r="I1539">
        <v>0.99466495218766404</v>
      </c>
      <c r="J1539">
        <v>2</v>
      </c>
      <c r="K1539" t="s">
        <v>37</v>
      </c>
      <c r="L1539">
        <v>23946</v>
      </c>
      <c r="M1539">
        <v>-8.7912100000000007E-3</v>
      </c>
      <c r="N1539">
        <v>0.991247319696413</v>
      </c>
      <c r="O1539">
        <v>3</v>
      </c>
      <c r="P1539" t="s">
        <v>57</v>
      </c>
      <c r="Q1539">
        <v>23948</v>
      </c>
      <c r="R1539">
        <v>-9.1230200000000008E-3</v>
      </c>
      <c r="S1539">
        <v>0.99091846848434195</v>
      </c>
      <c r="T1539">
        <v>4</v>
      </c>
      <c r="U1539" t="s">
        <v>249</v>
      </c>
    </row>
    <row r="1540" spans="1:21">
      <c r="A1540" t="s">
        <v>1398</v>
      </c>
      <c r="B1540">
        <v>23557</v>
      </c>
      <c r="C1540">
        <v>-5.6067199999999999E-3</v>
      </c>
      <c r="D1540">
        <v>0.994408968320877</v>
      </c>
      <c r="E1540">
        <v>1</v>
      </c>
      <c r="F1540" t="s">
        <v>36</v>
      </c>
      <c r="G1540">
        <v>23942</v>
      </c>
      <c r="H1540">
        <v>-0.405777</v>
      </c>
      <c r="I1540">
        <v>0.666458771160922</v>
      </c>
      <c r="J1540">
        <v>2</v>
      </c>
      <c r="K1540" t="s">
        <v>37</v>
      </c>
      <c r="L1540">
        <v>23946</v>
      </c>
      <c r="M1540">
        <v>-0.578546</v>
      </c>
      <c r="N1540">
        <v>0.56071305092238699</v>
      </c>
      <c r="O1540">
        <v>3</v>
      </c>
      <c r="P1540" t="s">
        <v>57</v>
      </c>
      <c r="Q1540">
        <v>23946</v>
      </c>
      <c r="R1540">
        <v>-0.57855500000000004</v>
      </c>
      <c r="S1540">
        <v>0.56070800452763803</v>
      </c>
      <c r="T1540">
        <v>4</v>
      </c>
      <c r="U1540" t="s">
        <v>58</v>
      </c>
    </row>
    <row r="1541" spans="1:21">
      <c r="A1541" t="s">
        <v>1154</v>
      </c>
      <c r="B1541">
        <v>23557</v>
      </c>
      <c r="C1541">
        <v>-2.4486999999999998E-3</v>
      </c>
      <c r="D1541">
        <v>0.99755429562022102</v>
      </c>
      <c r="E1541">
        <v>1</v>
      </c>
      <c r="F1541" t="s">
        <v>36</v>
      </c>
      <c r="G1541">
        <v>23942</v>
      </c>
      <c r="H1541">
        <v>-0.434921</v>
      </c>
      <c r="I1541">
        <v>0.64731580300657598</v>
      </c>
      <c r="J1541">
        <v>2</v>
      </c>
      <c r="K1541" t="s">
        <v>37</v>
      </c>
      <c r="L1541">
        <v>23946</v>
      </c>
      <c r="M1541">
        <v>-0.54288000000000003</v>
      </c>
      <c r="N1541">
        <v>0.58107235186227102</v>
      </c>
      <c r="O1541">
        <v>3</v>
      </c>
      <c r="P1541" t="s">
        <v>57</v>
      </c>
      <c r="Q1541">
        <v>23946</v>
      </c>
      <c r="R1541">
        <v>-0.54297099999999998</v>
      </c>
      <c r="S1541">
        <v>0.58101947668410903</v>
      </c>
      <c r="T1541">
        <v>4</v>
      </c>
      <c r="U1541" t="s">
        <v>58</v>
      </c>
    </row>
    <row r="1542" spans="1:21">
      <c r="A1542" t="s">
        <v>1460</v>
      </c>
      <c r="B1542">
        <v>23557</v>
      </c>
      <c r="C1542" s="1">
        <v>-1.8455699999999999E-4</v>
      </c>
      <c r="D1542">
        <v>0.99981546002959498</v>
      </c>
      <c r="E1542">
        <v>1</v>
      </c>
      <c r="F1542" t="s">
        <v>36</v>
      </c>
      <c r="G1542">
        <v>23942</v>
      </c>
      <c r="H1542">
        <v>-2.61716E-2</v>
      </c>
      <c r="I1542">
        <v>0.97416790805195996</v>
      </c>
      <c r="J1542">
        <v>2</v>
      </c>
      <c r="K1542" t="s">
        <v>37</v>
      </c>
      <c r="L1542">
        <v>23946</v>
      </c>
      <c r="M1542">
        <v>-4.52498E-2</v>
      </c>
      <c r="N1542">
        <v>0.95575870348679504</v>
      </c>
      <c r="O1542">
        <v>3</v>
      </c>
      <c r="P1542" t="s">
        <v>57</v>
      </c>
      <c r="Q1542">
        <v>23946</v>
      </c>
      <c r="R1542">
        <v>-0.52825699999999998</v>
      </c>
      <c r="S1542">
        <v>0.58963180276557603</v>
      </c>
      <c r="T1542">
        <v>4</v>
      </c>
      <c r="U1542" t="s">
        <v>58</v>
      </c>
    </row>
    <row r="1543" spans="1:21">
      <c r="A1543" t="s">
        <v>602</v>
      </c>
      <c r="B1543">
        <v>23557</v>
      </c>
      <c r="C1543" s="1">
        <v>-2.0086E-4</v>
      </c>
      <c r="D1543">
        <v>0.999799160171019</v>
      </c>
      <c r="E1543">
        <v>1</v>
      </c>
      <c r="F1543" t="s">
        <v>36</v>
      </c>
      <c r="G1543">
        <v>23942</v>
      </c>
      <c r="H1543">
        <v>-3.77737E-2</v>
      </c>
      <c r="I1543">
        <v>0.96293082748266101</v>
      </c>
      <c r="J1543">
        <v>2</v>
      </c>
      <c r="K1543" t="s">
        <v>37</v>
      </c>
      <c r="L1543">
        <v>23946</v>
      </c>
      <c r="M1543">
        <v>-5.7875799999999998E-2</v>
      </c>
      <c r="N1543">
        <v>0.94376715603877304</v>
      </c>
      <c r="O1543">
        <v>3</v>
      </c>
      <c r="P1543" t="s">
        <v>57</v>
      </c>
      <c r="Q1543">
        <v>23946</v>
      </c>
      <c r="R1543">
        <v>-0.44870399999999999</v>
      </c>
      <c r="S1543">
        <v>0.63845505342290199</v>
      </c>
      <c r="T1543">
        <v>4</v>
      </c>
      <c r="U1543" t="s">
        <v>58</v>
      </c>
    </row>
    <row r="1544" spans="1:21">
      <c r="A1544" t="s">
        <v>1856</v>
      </c>
      <c r="B1544">
        <v>23557</v>
      </c>
      <c r="C1544">
        <v>-4.9768499999999997E-3</v>
      </c>
      <c r="D1544">
        <v>0.995035513998202</v>
      </c>
      <c r="E1544">
        <v>1</v>
      </c>
      <c r="F1544" t="s">
        <v>36</v>
      </c>
      <c r="G1544">
        <v>23942</v>
      </c>
      <c r="H1544">
        <v>-0.274895</v>
      </c>
      <c r="I1544">
        <v>0.759651882485195</v>
      </c>
      <c r="J1544">
        <v>2</v>
      </c>
      <c r="K1544" t="s">
        <v>37</v>
      </c>
      <c r="L1544">
        <v>23946</v>
      </c>
      <c r="M1544">
        <v>-0.43541099999999999</v>
      </c>
      <c r="N1544">
        <v>0.64699869596067405</v>
      </c>
      <c r="O1544">
        <v>3</v>
      </c>
      <c r="P1544" t="s">
        <v>57</v>
      </c>
      <c r="Q1544">
        <v>23946</v>
      </c>
      <c r="R1544">
        <v>-0.43542399999999998</v>
      </c>
      <c r="S1544">
        <v>0.64699028503229705</v>
      </c>
      <c r="T1544">
        <v>4</v>
      </c>
      <c r="U1544" t="s">
        <v>58</v>
      </c>
    </row>
    <row r="1545" spans="1:21">
      <c r="A1545" t="s">
        <v>1473</v>
      </c>
      <c r="B1545">
        <v>23557</v>
      </c>
      <c r="C1545" s="1">
        <v>-1.9043599999999999E-4</v>
      </c>
      <c r="D1545">
        <v>0.99980958213178395</v>
      </c>
      <c r="E1545">
        <v>1</v>
      </c>
      <c r="F1545" t="s">
        <v>36</v>
      </c>
      <c r="G1545">
        <v>23942</v>
      </c>
      <c r="H1545">
        <v>-2.9036599999999999E-2</v>
      </c>
      <c r="I1545">
        <v>0.971380911274632</v>
      </c>
      <c r="J1545">
        <v>2</v>
      </c>
      <c r="K1545" t="s">
        <v>37</v>
      </c>
      <c r="L1545">
        <v>23946</v>
      </c>
      <c r="M1545">
        <v>-4.9617000000000001E-2</v>
      </c>
      <c r="N1545">
        <v>0.95159381514665198</v>
      </c>
      <c r="O1545">
        <v>3</v>
      </c>
      <c r="P1545" t="s">
        <v>57</v>
      </c>
      <c r="Q1545">
        <v>23946</v>
      </c>
      <c r="R1545">
        <v>-0.37639699999999998</v>
      </c>
      <c r="S1545">
        <v>0.68632980601627702</v>
      </c>
      <c r="T1545">
        <v>4</v>
      </c>
      <c r="U1545" t="s">
        <v>58</v>
      </c>
    </row>
    <row r="1546" spans="1:21">
      <c r="A1546" t="s">
        <v>716</v>
      </c>
      <c r="B1546">
        <v>23557</v>
      </c>
      <c r="C1546">
        <v>-1.01913E-3</v>
      </c>
      <c r="D1546">
        <v>0.99898138913660695</v>
      </c>
      <c r="E1546">
        <v>1</v>
      </c>
      <c r="F1546" t="s">
        <v>36</v>
      </c>
      <c r="G1546">
        <v>23942</v>
      </c>
      <c r="H1546">
        <v>-0.24208199999999999</v>
      </c>
      <c r="I1546">
        <v>0.78499180558455695</v>
      </c>
      <c r="J1546">
        <v>2</v>
      </c>
      <c r="K1546" t="s">
        <v>37</v>
      </c>
      <c r="L1546">
        <v>23946</v>
      </c>
      <c r="M1546">
        <v>-0.30060799999999999</v>
      </c>
      <c r="N1546">
        <v>0.74036794010271001</v>
      </c>
      <c r="O1546">
        <v>3</v>
      </c>
      <c r="P1546" t="s">
        <v>57</v>
      </c>
      <c r="Q1546">
        <v>23946</v>
      </c>
      <c r="R1546">
        <v>-0.30286600000000002</v>
      </c>
      <c r="S1546">
        <v>0.73869807528083498</v>
      </c>
      <c r="T1546">
        <v>4</v>
      </c>
      <c r="U1546" t="s">
        <v>58</v>
      </c>
    </row>
    <row r="1547" spans="1:21">
      <c r="A1547" t="s">
        <v>385</v>
      </c>
      <c r="B1547">
        <v>23557</v>
      </c>
      <c r="C1547">
        <v>-2.34329E-3</v>
      </c>
      <c r="D1547">
        <v>0.997659453360763</v>
      </c>
      <c r="E1547">
        <v>1</v>
      </c>
      <c r="F1547" t="s">
        <v>36</v>
      </c>
      <c r="G1547">
        <v>23942</v>
      </c>
      <c r="H1547">
        <v>-0.181731</v>
      </c>
      <c r="I1547">
        <v>0.83382560933912497</v>
      </c>
      <c r="J1547">
        <v>2</v>
      </c>
      <c r="K1547" t="s">
        <v>37</v>
      </c>
      <c r="L1547">
        <v>23946</v>
      </c>
      <c r="M1547">
        <v>-0.28181899999999999</v>
      </c>
      <c r="N1547">
        <v>0.75441022042611405</v>
      </c>
      <c r="O1547">
        <v>3</v>
      </c>
      <c r="P1547" t="s">
        <v>57</v>
      </c>
      <c r="Q1547">
        <v>23946</v>
      </c>
      <c r="R1547">
        <v>-0.28196500000000002</v>
      </c>
      <c r="S1547">
        <v>0.75430008457404496</v>
      </c>
      <c r="T1547">
        <v>4</v>
      </c>
      <c r="U1547" t="s">
        <v>58</v>
      </c>
    </row>
    <row r="1548" spans="1:21">
      <c r="A1548" t="s">
        <v>56</v>
      </c>
      <c r="B1548">
        <v>23557</v>
      </c>
      <c r="C1548">
        <v>-1.4574200000000001E-3</v>
      </c>
      <c r="D1548">
        <v>0.99854364152077102</v>
      </c>
      <c r="E1548">
        <v>1</v>
      </c>
      <c r="F1548" t="s">
        <v>36</v>
      </c>
      <c r="G1548">
        <v>23942</v>
      </c>
      <c r="H1548">
        <v>-0.13919500000000001</v>
      </c>
      <c r="I1548">
        <v>0.870058350536837</v>
      </c>
      <c r="J1548">
        <v>2</v>
      </c>
      <c r="K1548" t="s">
        <v>37</v>
      </c>
      <c r="L1548">
        <v>23946</v>
      </c>
      <c r="M1548">
        <v>-0.21290300000000001</v>
      </c>
      <c r="N1548">
        <v>0.80823453216389096</v>
      </c>
      <c r="O1548">
        <v>3</v>
      </c>
      <c r="P1548" t="s">
        <v>57</v>
      </c>
      <c r="Q1548">
        <v>23946</v>
      </c>
      <c r="R1548">
        <v>-0.21360100000000001</v>
      </c>
      <c r="S1548">
        <v>0.80767058130218805</v>
      </c>
      <c r="T1548">
        <v>4</v>
      </c>
      <c r="U1548" t="s">
        <v>58</v>
      </c>
    </row>
    <row r="1549" spans="1:21">
      <c r="A1549" t="s">
        <v>1824</v>
      </c>
      <c r="B1549">
        <v>23557</v>
      </c>
      <c r="C1549" s="1">
        <v>-2.9787100000000001E-4</v>
      </c>
      <c r="D1549">
        <v>0.99970217335916101</v>
      </c>
      <c r="E1549">
        <v>1</v>
      </c>
      <c r="F1549" t="s">
        <v>36</v>
      </c>
      <c r="G1549">
        <v>23942</v>
      </c>
      <c r="H1549">
        <v>-4.1047100000000003E-2</v>
      </c>
      <c r="I1549">
        <v>0.95978392306040805</v>
      </c>
      <c r="J1549">
        <v>2</v>
      </c>
      <c r="K1549" t="s">
        <v>37</v>
      </c>
      <c r="L1549">
        <v>23946</v>
      </c>
      <c r="M1549">
        <v>-6.7176E-2</v>
      </c>
      <c r="N1549">
        <v>0.93503062146479399</v>
      </c>
      <c r="O1549">
        <v>3</v>
      </c>
      <c r="P1549" t="s">
        <v>57</v>
      </c>
      <c r="Q1549">
        <v>23946</v>
      </c>
      <c r="R1549">
        <v>-0.188994</v>
      </c>
      <c r="S1549">
        <v>0.82779147342867399</v>
      </c>
      <c r="T1549">
        <v>4</v>
      </c>
      <c r="U1549" t="s">
        <v>58</v>
      </c>
    </row>
    <row r="1550" spans="1:21">
      <c r="A1550" t="s">
        <v>254</v>
      </c>
      <c r="B1550">
        <v>23557</v>
      </c>
      <c r="C1550" s="1">
        <v>-8.47407E-4</v>
      </c>
      <c r="D1550">
        <v>0.99915295194791298</v>
      </c>
      <c r="E1550">
        <v>1</v>
      </c>
      <c r="F1550" t="s">
        <v>36</v>
      </c>
      <c r="G1550">
        <v>23942</v>
      </c>
      <c r="H1550">
        <v>-8.0325999999999995E-2</v>
      </c>
      <c r="I1550">
        <v>0.92281545950494004</v>
      </c>
      <c r="J1550">
        <v>2</v>
      </c>
      <c r="K1550" t="s">
        <v>37</v>
      </c>
      <c r="L1550">
        <v>23946</v>
      </c>
      <c r="M1550">
        <v>-0.13847200000000001</v>
      </c>
      <c r="N1550">
        <v>0.87068763018145501</v>
      </c>
      <c r="O1550">
        <v>3</v>
      </c>
      <c r="P1550" t="s">
        <v>57</v>
      </c>
      <c r="Q1550">
        <v>23946</v>
      </c>
      <c r="R1550">
        <v>-0.14039299999999999</v>
      </c>
      <c r="S1550">
        <v>0.869016644739255</v>
      </c>
      <c r="T1550">
        <v>4</v>
      </c>
      <c r="U1550" t="s">
        <v>58</v>
      </c>
    </row>
    <row r="1551" spans="1:21">
      <c r="A1551" t="s">
        <v>452</v>
      </c>
      <c r="B1551">
        <v>23557</v>
      </c>
      <c r="C1551" s="1">
        <v>-4.81955E-4</v>
      </c>
      <c r="D1551">
        <v>0.99951816112165504</v>
      </c>
      <c r="E1551">
        <v>1</v>
      </c>
      <c r="F1551" t="s">
        <v>36</v>
      </c>
      <c r="G1551">
        <v>23942</v>
      </c>
      <c r="H1551">
        <v>-6.1129099999999999E-2</v>
      </c>
      <c r="I1551">
        <v>0.940701787335678</v>
      </c>
      <c r="J1551">
        <v>2</v>
      </c>
      <c r="K1551" t="s">
        <v>37</v>
      </c>
      <c r="L1551">
        <v>23946</v>
      </c>
      <c r="M1551">
        <v>-9.6873299999999996E-2</v>
      </c>
      <c r="N1551">
        <v>0.90767100076400498</v>
      </c>
      <c r="O1551">
        <v>3</v>
      </c>
      <c r="P1551" t="s">
        <v>57</v>
      </c>
      <c r="Q1551">
        <v>23946</v>
      </c>
      <c r="R1551">
        <v>-0.123543</v>
      </c>
      <c r="S1551">
        <v>0.88378363773058599</v>
      </c>
      <c r="T1551">
        <v>4</v>
      </c>
      <c r="U1551" t="s">
        <v>58</v>
      </c>
    </row>
    <row r="1552" spans="1:21">
      <c r="A1552" t="s">
        <v>1471</v>
      </c>
      <c r="B1552">
        <v>23557</v>
      </c>
      <c r="C1552" s="1">
        <v>-6.3227400000000005E-4</v>
      </c>
      <c r="D1552">
        <v>0.99936792584308398</v>
      </c>
      <c r="E1552">
        <v>1</v>
      </c>
      <c r="F1552" t="s">
        <v>36</v>
      </c>
      <c r="G1552">
        <v>23942</v>
      </c>
      <c r="H1552">
        <v>-6.6335099999999994E-2</v>
      </c>
      <c r="I1552">
        <v>0.935817219393132</v>
      </c>
      <c r="J1552">
        <v>2</v>
      </c>
      <c r="K1552" t="s">
        <v>37</v>
      </c>
      <c r="L1552">
        <v>23946</v>
      </c>
      <c r="M1552">
        <v>-0.109219</v>
      </c>
      <c r="N1552">
        <v>0.89653405503927697</v>
      </c>
      <c r="O1552">
        <v>3</v>
      </c>
      <c r="P1552" t="s">
        <v>57</v>
      </c>
      <c r="Q1552">
        <v>23946</v>
      </c>
      <c r="R1552">
        <v>-0.119995</v>
      </c>
      <c r="S1552">
        <v>0.88692487133042697</v>
      </c>
      <c r="T1552">
        <v>4</v>
      </c>
      <c r="U1552" t="s">
        <v>58</v>
      </c>
    </row>
    <row r="1553" spans="1:21">
      <c r="A1553" t="s">
        <v>1024</v>
      </c>
      <c r="B1553">
        <v>23557</v>
      </c>
      <c r="C1553" s="1">
        <v>-1.40115E-5</v>
      </c>
      <c r="D1553">
        <v>0.99998598859816001</v>
      </c>
      <c r="E1553">
        <v>1</v>
      </c>
      <c r="F1553" t="s">
        <v>36</v>
      </c>
      <c r="G1553">
        <v>23955</v>
      </c>
      <c r="H1553">
        <v>-7.4027399999999997E-3</v>
      </c>
      <c r="I1553">
        <v>0.99262459279231496</v>
      </c>
      <c r="J1553">
        <v>2</v>
      </c>
      <c r="K1553" t="s">
        <v>1025</v>
      </c>
      <c r="L1553">
        <v>23970</v>
      </c>
      <c r="M1553">
        <v>-1.08833E-2</v>
      </c>
      <c r="N1553">
        <v>0.98917570884511496</v>
      </c>
      <c r="O1553">
        <v>3</v>
      </c>
      <c r="P1553" t="s">
        <v>1026</v>
      </c>
      <c r="Q1553">
        <v>23977</v>
      </c>
      <c r="R1553">
        <v>-0.27033600000000002</v>
      </c>
      <c r="S1553">
        <v>0.76312304191317504</v>
      </c>
      <c r="T1553">
        <v>4</v>
      </c>
      <c r="U1553" t="s">
        <v>1027</v>
      </c>
    </row>
    <row r="1554" spans="1:21">
      <c r="A1554" t="s">
        <v>497</v>
      </c>
      <c r="B1554">
        <v>24168</v>
      </c>
      <c r="C1554" s="1">
        <v>-5.86445E-4</v>
      </c>
      <c r="D1554">
        <v>0.99941372692525898</v>
      </c>
      <c r="E1554">
        <v>1</v>
      </c>
      <c r="F1554" t="s">
        <v>27</v>
      </c>
      <c r="G1554">
        <v>25670</v>
      </c>
      <c r="H1554">
        <v>-4.5081499999999997E-2</v>
      </c>
      <c r="I1554">
        <v>0.95591957121323101</v>
      </c>
      <c r="J1554">
        <v>2</v>
      </c>
      <c r="K1554" t="s">
        <v>108</v>
      </c>
      <c r="L1554">
        <v>25671</v>
      </c>
      <c r="M1554">
        <v>-0.66655500000000001</v>
      </c>
      <c r="N1554">
        <v>0.51347445381201595</v>
      </c>
      <c r="O1554">
        <v>3</v>
      </c>
      <c r="P1554" t="s">
        <v>498</v>
      </c>
      <c r="Q1554">
        <v>25671</v>
      </c>
      <c r="R1554">
        <v>-0.66655600000000004</v>
      </c>
      <c r="S1554">
        <v>0.51347394033781901</v>
      </c>
      <c r="T1554">
        <v>4</v>
      </c>
      <c r="U1554" t="s">
        <v>499</v>
      </c>
    </row>
    <row r="1555" spans="1:21">
      <c r="A1555" t="s">
        <v>1022</v>
      </c>
      <c r="B1555">
        <v>24168</v>
      </c>
      <c r="C1555" s="1">
        <v>-5.86445E-4</v>
      </c>
      <c r="D1555">
        <v>0.99941372692525898</v>
      </c>
      <c r="E1555">
        <v>1</v>
      </c>
      <c r="F1555" t="s">
        <v>27</v>
      </c>
      <c r="G1555">
        <v>25670</v>
      </c>
      <c r="H1555">
        <v>-4.5081499999999997E-2</v>
      </c>
      <c r="I1555">
        <v>0.95591957121323101</v>
      </c>
      <c r="J1555">
        <v>2</v>
      </c>
      <c r="K1555" t="s">
        <v>108</v>
      </c>
      <c r="L1555">
        <v>25671</v>
      </c>
      <c r="M1555">
        <v>-0.66655500000000001</v>
      </c>
      <c r="N1555">
        <v>0.51347445381201595</v>
      </c>
      <c r="O1555">
        <v>3</v>
      </c>
      <c r="P1555" t="s">
        <v>498</v>
      </c>
      <c r="Q1555">
        <v>25671</v>
      </c>
      <c r="R1555">
        <v>-0.66655600000000004</v>
      </c>
      <c r="S1555">
        <v>0.51347394033781901</v>
      </c>
      <c r="T1555">
        <v>4</v>
      </c>
      <c r="U1555" t="s">
        <v>499</v>
      </c>
    </row>
    <row r="1556" spans="1:21">
      <c r="A1556" t="s">
        <v>1282</v>
      </c>
      <c r="B1556">
        <v>24168</v>
      </c>
      <c r="C1556" s="1">
        <v>-5.86445E-4</v>
      </c>
      <c r="D1556">
        <v>0.99941372692525898</v>
      </c>
      <c r="E1556">
        <v>1</v>
      </c>
      <c r="F1556" t="s">
        <v>27</v>
      </c>
      <c r="G1556">
        <v>25670</v>
      </c>
      <c r="H1556">
        <v>-4.5081499999999997E-2</v>
      </c>
      <c r="I1556">
        <v>0.95591957121323101</v>
      </c>
      <c r="J1556">
        <v>2</v>
      </c>
      <c r="K1556" t="s">
        <v>108</v>
      </c>
      <c r="L1556">
        <v>25671</v>
      </c>
      <c r="M1556">
        <v>-0.66655500000000001</v>
      </c>
      <c r="N1556">
        <v>0.51347445381201595</v>
      </c>
      <c r="O1556">
        <v>3</v>
      </c>
      <c r="P1556" t="s">
        <v>498</v>
      </c>
      <c r="Q1556">
        <v>25671</v>
      </c>
      <c r="R1556">
        <v>-0.66655600000000004</v>
      </c>
      <c r="S1556">
        <v>0.51347394033781901</v>
      </c>
      <c r="T1556">
        <v>4</v>
      </c>
      <c r="U1556" t="s">
        <v>499</v>
      </c>
    </row>
    <row r="1557" spans="1:21">
      <c r="A1557" t="s">
        <v>1289</v>
      </c>
      <c r="B1557">
        <v>24168</v>
      </c>
      <c r="C1557" s="1">
        <v>-5.86445E-4</v>
      </c>
      <c r="D1557">
        <v>0.99941372692525898</v>
      </c>
      <c r="E1557">
        <v>1</v>
      </c>
      <c r="F1557" t="s">
        <v>27</v>
      </c>
      <c r="G1557">
        <v>25670</v>
      </c>
      <c r="H1557">
        <v>-4.5081499999999997E-2</v>
      </c>
      <c r="I1557">
        <v>0.95591957121323101</v>
      </c>
      <c r="J1557">
        <v>2</v>
      </c>
      <c r="K1557" t="s">
        <v>108</v>
      </c>
      <c r="L1557">
        <v>25671</v>
      </c>
      <c r="M1557">
        <v>-0.66655500000000001</v>
      </c>
      <c r="N1557">
        <v>0.51347445381201595</v>
      </c>
      <c r="O1557">
        <v>3</v>
      </c>
      <c r="P1557" t="s">
        <v>498</v>
      </c>
      <c r="Q1557">
        <v>25671</v>
      </c>
      <c r="R1557">
        <v>-0.66655600000000004</v>
      </c>
      <c r="S1557">
        <v>0.51347394033781901</v>
      </c>
      <c r="T1557">
        <v>4</v>
      </c>
      <c r="U1557" t="s">
        <v>499</v>
      </c>
    </row>
    <row r="1558" spans="1:21">
      <c r="A1558" t="s">
        <v>681</v>
      </c>
      <c r="B1558">
        <v>24168</v>
      </c>
      <c r="C1558" s="1">
        <v>-5.9343000000000004E-4</v>
      </c>
      <c r="D1558">
        <v>0.99940674604475699</v>
      </c>
      <c r="E1558">
        <v>1</v>
      </c>
      <c r="F1558" t="s">
        <v>27</v>
      </c>
      <c r="G1558">
        <v>25670</v>
      </c>
      <c r="H1558">
        <v>-4.4949799999999998E-2</v>
      </c>
      <c r="I1558">
        <v>0.95604547411128404</v>
      </c>
      <c r="J1558">
        <v>2</v>
      </c>
      <c r="K1558" t="s">
        <v>108</v>
      </c>
      <c r="L1558">
        <v>25671</v>
      </c>
      <c r="M1558">
        <v>-0.66641700000000004</v>
      </c>
      <c r="N1558">
        <v>0.513545318176171</v>
      </c>
      <c r="O1558">
        <v>3</v>
      </c>
      <c r="P1558" t="s">
        <v>498</v>
      </c>
      <c r="Q1558">
        <v>25671</v>
      </c>
      <c r="R1558">
        <v>-0.66641799999999995</v>
      </c>
      <c r="S1558">
        <v>0.51354480463110896</v>
      </c>
      <c r="T1558">
        <v>4</v>
      </c>
      <c r="U1558" t="s">
        <v>499</v>
      </c>
    </row>
    <row r="1559" spans="1:21">
      <c r="A1559" t="s">
        <v>1038</v>
      </c>
      <c r="B1559">
        <v>24168</v>
      </c>
      <c r="C1559">
        <v>-1.0067599999999999E-2</v>
      </c>
      <c r="D1559">
        <v>0.98998290864250005</v>
      </c>
      <c r="E1559">
        <v>1</v>
      </c>
      <c r="F1559" t="s">
        <v>27</v>
      </c>
      <c r="G1559">
        <v>25670</v>
      </c>
      <c r="H1559">
        <v>-0.34795199999999998</v>
      </c>
      <c r="I1559">
        <v>0.70613276977388095</v>
      </c>
      <c r="J1559">
        <v>2</v>
      </c>
      <c r="K1559" t="s">
        <v>108</v>
      </c>
      <c r="L1559">
        <v>25674</v>
      </c>
      <c r="M1559">
        <v>-0.62053400000000003</v>
      </c>
      <c r="N1559">
        <v>0.53765725195039005</v>
      </c>
      <c r="O1559">
        <v>3</v>
      </c>
      <c r="P1559" t="s">
        <v>109</v>
      </c>
      <c r="Q1559">
        <v>25674</v>
      </c>
      <c r="R1559">
        <v>-0.62053400000000003</v>
      </c>
      <c r="S1559">
        <v>0.53765725195039005</v>
      </c>
      <c r="T1559">
        <v>4</v>
      </c>
      <c r="U1559" t="s">
        <v>110</v>
      </c>
    </row>
    <row r="1560" spans="1:21">
      <c r="A1560" t="s">
        <v>315</v>
      </c>
      <c r="B1560">
        <v>24168</v>
      </c>
      <c r="C1560">
        <v>-5.2590400000000004E-3</v>
      </c>
      <c r="D1560">
        <v>0.99475476454071499</v>
      </c>
      <c r="E1560">
        <v>1</v>
      </c>
      <c r="F1560" t="s">
        <v>27</v>
      </c>
      <c r="G1560">
        <v>25670</v>
      </c>
      <c r="H1560">
        <v>-0.34654800000000002</v>
      </c>
      <c r="I1560">
        <v>0.70712487647857902</v>
      </c>
      <c r="J1560">
        <v>2</v>
      </c>
      <c r="K1560" t="s">
        <v>108</v>
      </c>
      <c r="L1560">
        <v>25674</v>
      </c>
      <c r="M1560">
        <v>-0.54696199999999995</v>
      </c>
      <c r="N1560">
        <v>0.57870524906564202</v>
      </c>
      <c r="O1560">
        <v>3</v>
      </c>
      <c r="P1560" t="s">
        <v>109</v>
      </c>
      <c r="Q1560">
        <v>25674</v>
      </c>
      <c r="R1560">
        <v>-0.54696199999999995</v>
      </c>
      <c r="S1560">
        <v>0.57870524906564202</v>
      </c>
      <c r="T1560">
        <v>4</v>
      </c>
      <c r="U1560" t="s">
        <v>110</v>
      </c>
    </row>
    <row r="1561" spans="1:21">
      <c r="A1561" t="s">
        <v>1046</v>
      </c>
      <c r="B1561">
        <v>24168</v>
      </c>
      <c r="C1561">
        <v>-1.933E-3</v>
      </c>
      <c r="D1561">
        <v>0.99806886704130904</v>
      </c>
      <c r="E1561">
        <v>1</v>
      </c>
      <c r="F1561" t="s">
        <v>27</v>
      </c>
      <c r="G1561">
        <v>25670</v>
      </c>
      <c r="H1561">
        <v>-0.101021</v>
      </c>
      <c r="I1561">
        <v>0.90391405049148899</v>
      </c>
      <c r="J1561">
        <v>2</v>
      </c>
      <c r="K1561" t="s">
        <v>108</v>
      </c>
      <c r="L1561">
        <v>25674</v>
      </c>
      <c r="M1561">
        <v>-0.48496800000000001</v>
      </c>
      <c r="N1561">
        <v>0.61571689938982099</v>
      </c>
      <c r="O1561">
        <v>3</v>
      </c>
      <c r="P1561" t="s">
        <v>109</v>
      </c>
      <c r="Q1561">
        <v>25674</v>
      </c>
      <c r="R1561">
        <v>-0.48496800000000001</v>
      </c>
      <c r="S1561">
        <v>0.61571689938982099</v>
      </c>
      <c r="T1561">
        <v>4</v>
      </c>
      <c r="U1561" t="s">
        <v>110</v>
      </c>
    </row>
    <row r="1562" spans="1:21">
      <c r="A1562" t="s">
        <v>838</v>
      </c>
      <c r="B1562">
        <v>24168</v>
      </c>
      <c r="C1562">
        <v>-4.2359199999999998E-3</v>
      </c>
      <c r="D1562">
        <v>0.99577303885499402</v>
      </c>
      <c r="E1562">
        <v>1</v>
      </c>
      <c r="F1562" t="s">
        <v>27</v>
      </c>
      <c r="G1562">
        <v>25670</v>
      </c>
      <c r="H1562">
        <v>-0.19525000000000001</v>
      </c>
      <c r="I1562">
        <v>0.82262897510294397</v>
      </c>
      <c r="J1562">
        <v>2</v>
      </c>
      <c r="K1562" t="s">
        <v>108</v>
      </c>
      <c r="L1562">
        <v>25674</v>
      </c>
      <c r="M1562">
        <v>-0.36624299999999999</v>
      </c>
      <c r="N1562">
        <v>0.69333430050272604</v>
      </c>
      <c r="O1562">
        <v>3</v>
      </c>
      <c r="P1562" t="s">
        <v>109</v>
      </c>
      <c r="Q1562">
        <v>25674</v>
      </c>
      <c r="R1562">
        <v>-0.36624299999999999</v>
      </c>
      <c r="S1562">
        <v>0.69333430050272604</v>
      </c>
      <c r="T1562">
        <v>4</v>
      </c>
      <c r="U1562" t="s">
        <v>110</v>
      </c>
    </row>
    <row r="1563" spans="1:21">
      <c r="A1563" t="s">
        <v>472</v>
      </c>
      <c r="B1563">
        <v>24168</v>
      </c>
      <c r="C1563">
        <v>-3.1703600000000001E-3</v>
      </c>
      <c r="D1563">
        <v>0.99683466028449297</v>
      </c>
      <c r="E1563">
        <v>1</v>
      </c>
      <c r="F1563" t="s">
        <v>27</v>
      </c>
      <c r="G1563">
        <v>25670</v>
      </c>
      <c r="H1563">
        <v>-0.160769</v>
      </c>
      <c r="I1563">
        <v>0.85148874229022398</v>
      </c>
      <c r="J1563">
        <v>2</v>
      </c>
      <c r="K1563" t="s">
        <v>108</v>
      </c>
      <c r="L1563">
        <v>25674</v>
      </c>
      <c r="M1563">
        <v>-0.30838700000000002</v>
      </c>
      <c r="N1563">
        <v>0.73463096080766599</v>
      </c>
      <c r="O1563">
        <v>3</v>
      </c>
      <c r="P1563" t="s">
        <v>109</v>
      </c>
      <c r="Q1563">
        <v>25674</v>
      </c>
      <c r="R1563">
        <v>-0.30838700000000002</v>
      </c>
      <c r="S1563">
        <v>0.73463096080766599</v>
      </c>
      <c r="T1563">
        <v>4</v>
      </c>
      <c r="U1563" t="s">
        <v>110</v>
      </c>
    </row>
    <row r="1564" spans="1:21">
      <c r="A1564" t="s">
        <v>687</v>
      </c>
      <c r="B1564">
        <v>24168</v>
      </c>
      <c r="C1564">
        <v>-2.9450600000000002E-3</v>
      </c>
      <c r="D1564">
        <v>0.99705927243506398</v>
      </c>
      <c r="E1564">
        <v>1</v>
      </c>
      <c r="F1564" t="s">
        <v>27</v>
      </c>
      <c r="G1564">
        <v>25670</v>
      </c>
      <c r="H1564">
        <v>-0.15149000000000001</v>
      </c>
      <c r="I1564">
        <v>0.85942647649472004</v>
      </c>
      <c r="J1564">
        <v>2</v>
      </c>
      <c r="K1564" t="s">
        <v>108</v>
      </c>
      <c r="L1564">
        <v>25674</v>
      </c>
      <c r="M1564">
        <v>-0.29425800000000002</v>
      </c>
      <c r="N1564">
        <v>0.74508423491065501</v>
      </c>
      <c r="O1564">
        <v>3</v>
      </c>
      <c r="P1564" t="s">
        <v>109</v>
      </c>
      <c r="Q1564">
        <v>25674</v>
      </c>
      <c r="R1564">
        <v>-0.29425800000000002</v>
      </c>
      <c r="S1564">
        <v>0.74508423491065501</v>
      </c>
      <c r="T1564">
        <v>4</v>
      </c>
      <c r="U1564" t="s">
        <v>110</v>
      </c>
    </row>
    <row r="1565" spans="1:21">
      <c r="A1565" t="s">
        <v>1407</v>
      </c>
      <c r="B1565">
        <v>24168</v>
      </c>
      <c r="C1565">
        <v>-1.6841899999999999E-3</v>
      </c>
      <c r="D1565">
        <v>0.99831722745211304</v>
      </c>
      <c r="E1565">
        <v>1</v>
      </c>
      <c r="F1565" t="s">
        <v>27</v>
      </c>
      <c r="G1565">
        <v>25670</v>
      </c>
      <c r="H1565">
        <v>-9.4805799999999996E-2</v>
      </c>
      <c r="I1565">
        <v>0.90954955184109698</v>
      </c>
      <c r="J1565">
        <v>2</v>
      </c>
      <c r="K1565" t="s">
        <v>108</v>
      </c>
      <c r="L1565">
        <v>25674</v>
      </c>
      <c r="M1565">
        <v>-0.26200299999999999</v>
      </c>
      <c r="N1565">
        <v>0.76950871517796704</v>
      </c>
      <c r="O1565">
        <v>3</v>
      </c>
      <c r="P1565" t="s">
        <v>109</v>
      </c>
      <c r="Q1565">
        <v>25674</v>
      </c>
      <c r="R1565">
        <v>-0.26200299999999999</v>
      </c>
      <c r="S1565">
        <v>0.76950871517796704</v>
      </c>
      <c r="T1565">
        <v>4</v>
      </c>
      <c r="U1565" t="s">
        <v>110</v>
      </c>
    </row>
    <row r="1566" spans="1:21">
      <c r="A1566" t="s">
        <v>317</v>
      </c>
      <c r="B1566">
        <v>24168</v>
      </c>
      <c r="C1566">
        <v>-1.62257E-3</v>
      </c>
      <c r="D1566">
        <v>0.99837874565502505</v>
      </c>
      <c r="E1566">
        <v>1</v>
      </c>
      <c r="F1566" t="s">
        <v>27</v>
      </c>
      <c r="G1566">
        <v>25670</v>
      </c>
      <c r="H1566">
        <v>-9.3663200000000002E-2</v>
      </c>
      <c r="I1566">
        <v>0.91058939710950204</v>
      </c>
      <c r="J1566">
        <v>2</v>
      </c>
      <c r="K1566" t="s">
        <v>108</v>
      </c>
      <c r="L1566">
        <v>25674</v>
      </c>
      <c r="M1566">
        <v>-0.26084299999999999</v>
      </c>
      <c r="N1566">
        <v>0.77040186321328197</v>
      </c>
      <c r="O1566">
        <v>3</v>
      </c>
      <c r="P1566" t="s">
        <v>109</v>
      </c>
      <c r="Q1566">
        <v>25674</v>
      </c>
      <c r="R1566">
        <v>-0.26084299999999999</v>
      </c>
      <c r="S1566">
        <v>0.77040186321328197</v>
      </c>
      <c r="T1566">
        <v>4</v>
      </c>
      <c r="U1566" t="s">
        <v>110</v>
      </c>
    </row>
    <row r="1567" spans="1:21">
      <c r="A1567" t="s">
        <v>246</v>
      </c>
      <c r="B1567">
        <v>24168</v>
      </c>
      <c r="C1567" s="1">
        <v>-1.41833E-5</v>
      </c>
      <c r="D1567">
        <v>0.99998581680058196</v>
      </c>
      <c r="E1567">
        <v>1</v>
      </c>
      <c r="F1567" t="s">
        <v>27</v>
      </c>
      <c r="G1567">
        <v>25670</v>
      </c>
      <c r="H1567">
        <v>-3.1165099999999999E-3</v>
      </c>
      <c r="I1567">
        <v>0.996888341276297</v>
      </c>
      <c r="J1567">
        <v>2</v>
      </c>
      <c r="K1567" t="s">
        <v>108</v>
      </c>
      <c r="L1567">
        <v>25674</v>
      </c>
      <c r="M1567">
        <v>-2.02851E-2</v>
      </c>
      <c r="N1567">
        <v>0.97991925849746897</v>
      </c>
      <c r="O1567">
        <v>3</v>
      </c>
      <c r="P1567" t="s">
        <v>109</v>
      </c>
      <c r="Q1567">
        <v>25674</v>
      </c>
      <c r="R1567">
        <v>-0.25584600000000002</v>
      </c>
      <c r="S1567">
        <v>0.77426119583568898</v>
      </c>
      <c r="T1567">
        <v>4</v>
      </c>
      <c r="U1567" t="s">
        <v>110</v>
      </c>
    </row>
    <row r="1568" spans="1:21">
      <c r="A1568" t="s">
        <v>386</v>
      </c>
      <c r="B1568">
        <v>24168</v>
      </c>
      <c r="C1568" s="1">
        <v>-1.41833E-5</v>
      </c>
      <c r="D1568">
        <v>0.99998581680058196</v>
      </c>
      <c r="E1568">
        <v>1</v>
      </c>
      <c r="F1568" t="s">
        <v>27</v>
      </c>
      <c r="G1568">
        <v>25670</v>
      </c>
      <c r="H1568">
        <v>-3.1165099999999999E-3</v>
      </c>
      <c r="I1568">
        <v>0.996888341276297</v>
      </c>
      <c r="J1568">
        <v>2</v>
      </c>
      <c r="K1568" t="s">
        <v>108</v>
      </c>
      <c r="L1568">
        <v>25674</v>
      </c>
      <c r="M1568">
        <v>-2.02851E-2</v>
      </c>
      <c r="N1568">
        <v>0.97991925849746897</v>
      </c>
      <c r="O1568">
        <v>3</v>
      </c>
      <c r="P1568" t="s">
        <v>109</v>
      </c>
      <c r="Q1568">
        <v>25674</v>
      </c>
      <c r="R1568">
        <v>-0.25584600000000002</v>
      </c>
      <c r="S1568">
        <v>0.77426119583568898</v>
      </c>
      <c r="T1568">
        <v>4</v>
      </c>
      <c r="U1568" t="s">
        <v>110</v>
      </c>
    </row>
    <row r="1569" spans="1:21">
      <c r="A1569" t="s">
        <v>540</v>
      </c>
      <c r="B1569">
        <v>24168</v>
      </c>
      <c r="C1569" s="1">
        <v>-1.41833E-5</v>
      </c>
      <c r="D1569">
        <v>0.99998581680058196</v>
      </c>
      <c r="E1569">
        <v>1</v>
      </c>
      <c r="F1569" t="s">
        <v>27</v>
      </c>
      <c r="G1569">
        <v>25670</v>
      </c>
      <c r="H1569">
        <v>-3.1165099999999999E-3</v>
      </c>
      <c r="I1569">
        <v>0.996888341276297</v>
      </c>
      <c r="J1569">
        <v>2</v>
      </c>
      <c r="K1569" t="s">
        <v>108</v>
      </c>
      <c r="L1569">
        <v>25674</v>
      </c>
      <c r="M1569">
        <v>-2.02851E-2</v>
      </c>
      <c r="N1569">
        <v>0.97991925849746897</v>
      </c>
      <c r="O1569">
        <v>3</v>
      </c>
      <c r="P1569" t="s">
        <v>109</v>
      </c>
      <c r="Q1569">
        <v>25674</v>
      </c>
      <c r="R1569">
        <v>-0.25584600000000002</v>
      </c>
      <c r="S1569">
        <v>0.77426119583568898</v>
      </c>
      <c r="T1569">
        <v>4</v>
      </c>
      <c r="U1569" t="s">
        <v>110</v>
      </c>
    </row>
    <row r="1570" spans="1:21">
      <c r="A1570" t="s">
        <v>950</v>
      </c>
      <c r="B1570">
        <v>24168</v>
      </c>
      <c r="C1570" s="1">
        <v>-1.41833E-5</v>
      </c>
      <c r="D1570">
        <v>0.99998581680058196</v>
      </c>
      <c r="E1570">
        <v>1</v>
      </c>
      <c r="F1570" t="s">
        <v>27</v>
      </c>
      <c r="G1570">
        <v>25670</v>
      </c>
      <c r="H1570">
        <v>-3.1165099999999999E-3</v>
      </c>
      <c r="I1570">
        <v>0.996888341276297</v>
      </c>
      <c r="J1570">
        <v>2</v>
      </c>
      <c r="K1570" t="s">
        <v>108</v>
      </c>
      <c r="L1570">
        <v>25674</v>
      </c>
      <c r="M1570">
        <v>-2.02851E-2</v>
      </c>
      <c r="N1570">
        <v>0.97991925849746897</v>
      </c>
      <c r="O1570">
        <v>3</v>
      </c>
      <c r="P1570" t="s">
        <v>109</v>
      </c>
      <c r="Q1570">
        <v>25674</v>
      </c>
      <c r="R1570">
        <v>-0.25584600000000002</v>
      </c>
      <c r="S1570">
        <v>0.77426119583568898</v>
      </c>
      <c r="T1570">
        <v>4</v>
      </c>
      <c r="U1570" t="s">
        <v>110</v>
      </c>
    </row>
    <row r="1571" spans="1:21">
      <c r="A1571" t="s">
        <v>1076</v>
      </c>
      <c r="B1571">
        <v>24168</v>
      </c>
      <c r="C1571">
        <v>-1.7623000000000001E-3</v>
      </c>
      <c r="D1571">
        <v>0.99823925193884999</v>
      </c>
      <c r="E1571">
        <v>1</v>
      </c>
      <c r="F1571" t="s">
        <v>27</v>
      </c>
      <c r="G1571">
        <v>25670</v>
      </c>
      <c r="H1571">
        <v>-0.10474600000000001</v>
      </c>
      <c r="I1571">
        <v>0.90055323406012999</v>
      </c>
      <c r="J1571">
        <v>2</v>
      </c>
      <c r="K1571" t="s">
        <v>108</v>
      </c>
      <c r="L1571">
        <v>25674</v>
      </c>
      <c r="M1571">
        <v>-0.210616</v>
      </c>
      <c r="N1571">
        <v>0.81008507983362299</v>
      </c>
      <c r="O1571">
        <v>3</v>
      </c>
      <c r="P1571" t="s">
        <v>109</v>
      </c>
      <c r="Q1571">
        <v>25674</v>
      </c>
      <c r="R1571">
        <v>-0.210616</v>
      </c>
      <c r="S1571">
        <v>0.81008507983362299</v>
      </c>
      <c r="T1571">
        <v>4</v>
      </c>
      <c r="U1571" t="s">
        <v>110</v>
      </c>
    </row>
    <row r="1572" spans="1:21">
      <c r="A1572" t="s">
        <v>373</v>
      </c>
      <c r="B1572">
        <v>24168</v>
      </c>
      <c r="C1572" s="1">
        <v>-7.1765800000000003E-4</v>
      </c>
      <c r="D1572">
        <v>0.99928259945491005</v>
      </c>
      <c r="E1572">
        <v>1</v>
      </c>
      <c r="F1572" t="s">
        <v>27</v>
      </c>
      <c r="G1572">
        <v>25670</v>
      </c>
      <c r="H1572">
        <v>-5.1367500000000003E-2</v>
      </c>
      <c r="I1572">
        <v>0.94992950728368297</v>
      </c>
      <c r="J1572">
        <v>2</v>
      </c>
      <c r="K1572" t="s">
        <v>108</v>
      </c>
      <c r="L1572">
        <v>25674</v>
      </c>
      <c r="M1572">
        <v>-0.19480800000000001</v>
      </c>
      <c r="N1572">
        <v>0.82299265747782402</v>
      </c>
      <c r="O1572">
        <v>3</v>
      </c>
      <c r="P1572" t="s">
        <v>109</v>
      </c>
      <c r="Q1572">
        <v>25674</v>
      </c>
      <c r="R1572">
        <v>-0.19481100000000001</v>
      </c>
      <c r="S1572">
        <v>0.82299018850355499</v>
      </c>
      <c r="T1572">
        <v>4</v>
      </c>
      <c r="U1572" t="s">
        <v>110</v>
      </c>
    </row>
    <row r="1573" spans="1:21">
      <c r="A1573" t="s">
        <v>663</v>
      </c>
      <c r="B1573">
        <v>24168</v>
      </c>
      <c r="C1573" s="1">
        <v>-7.1765800000000003E-4</v>
      </c>
      <c r="D1573">
        <v>0.99928259945491005</v>
      </c>
      <c r="E1573">
        <v>1</v>
      </c>
      <c r="F1573" t="s">
        <v>27</v>
      </c>
      <c r="G1573">
        <v>25670</v>
      </c>
      <c r="H1573">
        <v>-5.1367500000000003E-2</v>
      </c>
      <c r="I1573">
        <v>0.94992950728368297</v>
      </c>
      <c r="J1573">
        <v>2</v>
      </c>
      <c r="K1573" t="s">
        <v>108</v>
      </c>
      <c r="L1573">
        <v>25674</v>
      </c>
      <c r="M1573">
        <v>-0.19480800000000001</v>
      </c>
      <c r="N1573">
        <v>0.82299265747782402</v>
      </c>
      <c r="O1573">
        <v>3</v>
      </c>
      <c r="P1573" t="s">
        <v>109</v>
      </c>
      <c r="Q1573">
        <v>25674</v>
      </c>
      <c r="R1573">
        <v>-0.19481100000000001</v>
      </c>
      <c r="S1573">
        <v>0.82299018850355499</v>
      </c>
      <c r="T1573">
        <v>4</v>
      </c>
      <c r="U1573" t="s">
        <v>110</v>
      </c>
    </row>
    <row r="1574" spans="1:21">
      <c r="A1574" t="s">
        <v>669</v>
      </c>
      <c r="B1574">
        <v>24168</v>
      </c>
      <c r="C1574" s="1">
        <v>-7.1765800000000003E-4</v>
      </c>
      <c r="D1574">
        <v>0.99928259945491005</v>
      </c>
      <c r="E1574">
        <v>1</v>
      </c>
      <c r="F1574" t="s">
        <v>27</v>
      </c>
      <c r="G1574">
        <v>25670</v>
      </c>
      <c r="H1574">
        <v>-5.1367500000000003E-2</v>
      </c>
      <c r="I1574">
        <v>0.94992950728368297</v>
      </c>
      <c r="J1574">
        <v>2</v>
      </c>
      <c r="K1574" t="s">
        <v>108</v>
      </c>
      <c r="L1574">
        <v>25674</v>
      </c>
      <c r="M1574">
        <v>-0.19480800000000001</v>
      </c>
      <c r="N1574">
        <v>0.82299265747782402</v>
      </c>
      <c r="O1574">
        <v>3</v>
      </c>
      <c r="P1574" t="s">
        <v>109</v>
      </c>
      <c r="Q1574">
        <v>25674</v>
      </c>
      <c r="R1574">
        <v>-0.19481100000000001</v>
      </c>
      <c r="S1574">
        <v>0.82299018850355499</v>
      </c>
      <c r="T1574">
        <v>4</v>
      </c>
      <c r="U1574" t="s">
        <v>110</v>
      </c>
    </row>
    <row r="1575" spans="1:21">
      <c r="A1575" t="s">
        <v>752</v>
      </c>
      <c r="B1575">
        <v>24168</v>
      </c>
      <c r="C1575" s="1">
        <v>-7.1765800000000003E-4</v>
      </c>
      <c r="D1575">
        <v>0.99928259945491005</v>
      </c>
      <c r="E1575">
        <v>1</v>
      </c>
      <c r="F1575" t="s">
        <v>27</v>
      </c>
      <c r="G1575">
        <v>25670</v>
      </c>
      <c r="H1575">
        <v>-5.1367500000000003E-2</v>
      </c>
      <c r="I1575">
        <v>0.94992950728368297</v>
      </c>
      <c r="J1575">
        <v>2</v>
      </c>
      <c r="K1575" t="s">
        <v>108</v>
      </c>
      <c r="L1575">
        <v>25674</v>
      </c>
      <c r="M1575">
        <v>-0.19480800000000001</v>
      </c>
      <c r="N1575">
        <v>0.82299265747782402</v>
      </c>
      <c r="O1575">
        <v>3</v>
      </c>
      <c r="P1575" t="s">
        <v>109</v>
      </c>
      <c r="Q1575">
        <v>25674</v>
      </c>
      <c r="R1575">
        <v>-0.19481100000000001</v>
      </c>
      <c r="S1575">
        <v>0.82299018850355499</v>
      </c>
      <c r="T1575">
        <v>4</v>
      </c>
      <c r="U1575" t="s">
        <v>110</v>
      </c>
    </row>
    <row r="1576" spans="1:21">
      <c r="A1576" t="s">
        <v>1182</v>
      </c>
      <c r="B1576">
        <v>24168</v>
      </c>
      <c r="C1576">
        <v>-1.3082599999999899E-3</v>
      </c>
      <c r="D1576">
        <v>0.99869259539904498</v>
      </c>
      <c r="E1576">
        <v>1</v>
      </c>
      <c r="F1576" t="s">
        <v>27</v>
      </c>
      <c r="G1576">
        <v>25670</v>
      </c>
      <c r="H1576">
        <v>-8.3317699999999995E-2</v>
      </c>
      <c r="I1576">
        <v>0.92005879810276903</v>
      </c>
      <c r="J1576">
        <v>2</v>
      </c>
      <c r="K1576" t="s">
        <v>108</v>
      </c>
      <c r="L1576">
        <v>25674</v>
      </c>
      <c r="M1576">
        <v>-0.18917200000000001</v>
      </c>
      <c r="N1576">
        <v>0.82764413965949801</v>
      </c>
      <c r="O1576">
        <v>3</v>
      </c>
      <c r="P1576" t="s">
        <v>109</v>
      </c>
      <c r="Q1576">
        <v>25674</v>
      </c>
      <c r="R1576">
        <v>-0.18917200000000001</v>
      </c>
      <c r="S1576">
        <v>0.82764413965949801</v>
      </c>
      <c r="T1576">
        <v>4</v>
      </c>
      <c r="U1576" t="s">
        <v>110</v>
      </c>
    </row>
    <row r="1577" spans="1:21">
      <c r="A1577" t="s">
        <v>1175</v>
      </c>
      <c r="B1577">
        <v>24168</v>
      </c>
      <c r="C1577">
        <v>-1.3261200000000001E-3</v>
      </c>
      <c r="D1577">
        <v>0.99867475890857105</v>
      </c>
      <c r="E1577">
        <v>1</v>
      </c>
      <c r="F1577" t="s">
        <v>27</v>
      </c>
      <c r="G1577">
        <v>25670</v>
      </c>
      <c r="H1577">
        <v>-8.5510000000000003E-2</v>
      </c>
      <c r="I1577">
        <v>0.91804396256862997</v>
      </c>
      <c r="J1577">
        <v>2</v>
      </c>
      <c r="K1577" t="s">
        <v>108</v>
      </c>
      <c r="L1577">
        <v>25674</v>
      </c>
      <c r="M1577">
        <v>-0.183196</v>
      </c>
      <c r="N1577">
        <v>0.83260494917333205</v>
      </c>
      <c r="O1577">
        <v>3</v>
      </c>
      <c r="P1577" t="s">
        <v>109</v>
      </c>
      <c r="Q1577">
        <v>25674</v>
      </c>
      <c r="R1577">
        <v>-0.183196</v>
      </c>
      <c r="S1577">
        <v>0.83260494917333205</v>
      </c>
      <c r="T1577">
        <v>4</v>
      </c>
      <c r="U1577" t="s">
        <v>110</v>
      </c>
    </row>
    <row r="1578" spans="1:21">
      <c r="A1578" t="s">
        <v>637</v>
      </c>
      <c r="B1578">
        <v>24168</v>
      </c>
      <c r="C1578">
        <v>-1.2764300000000001E-3</v>
      </c>
      <c r="D1578">
        <v>0.99872438429027399</v>
      </c>
      <c r="E1578">
        <v>1</v>
      </c>
      <c r="F1578" t="s">
        <v>27</v>
      </c>
      <c r="G1578">
        <v>25670</v>
      </c>
      <c r="H1578">
        <v>-8.2608799999999996E-2</v>
      </c>
      <c r="I1578">
        <v>0.92071125902219297</v>
      </c>
      <c r="J1578">
        <v>2</v>
      </c>
      <c r="K1578" t="s">
        <v>108</v>
      </c>
      <c r="L1578">
        <v>25674</v>
      </c>
      <c r="M1578">
        <v>-0.17691599999999999</v>
      </c>
      <c r="N1578">
        <v>0.83785016098066301</v>
      </c>
      <c r="O1578">
        <v>3</v>
      </c>
      <c r="P1578" t="s">
        <v>109</v>
      </c>
      <c r="Q1578">
        <v>25674</v>
      </c>
      <c r="R1578">
        <v>-0.17691599999999999</v>
      </c>
      <c r="S1578">
        <v>0.83785016098066301</v>
      </c>
      <c r="T1578">
        <v>4</v>
      </c>
      <c r="U1578" t="s">
        <v>110</v>
      </c>
    </row>
    <row r="1579" spans="1:21">
      <c r="A1579" t="s">
        <v>1413</v>
      </c>
      <c r="B1579">
        <v>24168</v>
      </c>
      <c r="C1579">
        <v>-1.14893E-3</v>
      </c>
      <c r="D1579">
        <v>0.99885172976737202</v>
      </c>
      <c r="E1579">
        <v>1</v>
      </c>
      <c r="F1579" t="s">
        <v>27</v>
      </c>
      <c r="G1579">
        <v>25670</v>
      </c>
      <c r="H1579">
        <v>-7.8487600000000005E-2</v>
      </c>
      <c r="I1579">
        <v>0.92451352382817198</v>
      </c>
      <c r="J1579">
        <v>2</v>
      </c>
      <c r="K1579" t="s">
        <v>108</v>
      </c>
      <c r="L1579">
        <v>25674</v>
      </c>
      <c r="M1579">
        <v>-0.165274</v>
      </c>
      <c r="N1579">
        <v>0.84766141303832199</v>
      </c>
      <c r="O1579">
        <v>3</v>
      </c>
      <c r="P1579" t="s">
        <v>109</v>
      </c>
      <c r="Q1579">
        <v>25674</v>
      </c>
      <c r="R1579">
        <v>-0.165274</v>
      </c>
      <c r="S1579">
        <v>0.84766141303832199</v>
      </c>
      <c r="T1579">
        <v>4</v>
      </c>
      <c r="U1579" t="s">
        <v>110</v>
      </c>
    </row>
    <row r="1580" spans="1:21">
      <c r="A1580" t="s">
        <v>1665</v>
      </c>
      <c r="B1580">
        <v>24168</v>
      </c>
      <c r="C1580" s="1">
        <v>-7.6437499999999997E-4</v>
      </c>
      <c r="D1580">
        <v>0.99923591706015102</v>
      </c>
      <c r="E1580">
        <v>1</v>
      </c>
      <c r="F1580" t="s">
        <v>27</v>
      </c>
      <c r="G1580">
        <v>25670</v>
      </c>
      <c r="H1580">
        <v>-5.72598E-2</v>
      </c>
      <c r="I1580">
        <v>0.94434869570272095</v>
      </c>
      <c r="J1580">
        <v>2</v>
      </c>
      <c r="K1580" t="s">
        <v>108</v>
      </c>
      <c r="L1580">
        <v>25674</v>
      </c>
      <c r="M1580">
        <v>-0.13581099999999999</v>
      </c>
      <c r="N1580">
        <v>0.87300761533664695</v>
      </c>
      <c r="O1580">
        <v>3</v>
      </c>
      <c r="P1580" t="s">
        <v>109</v>
      </c>
      <c r="Q1580">
        <v>25674</v>
      </c>
      <c r="R1580">
        <v>-0.13581199999999999</v>
      </c>
      <c r="S1580">
        <v>0.87300674232946796</v>
      </c>
      <c r="T1580">
        <v>4</v>
      </c>
      <c r="U1580" t="s">
        <v>110</v>
      </c>
    </row>
    <row r="1581" spans="1:21">
      <c r="A1581" t="s">
        <v>1232</v>
      </c>
      <c r="B1581">
        <v>24168</v>
      </c>
      <c r="C1581" s="1">
        <v>-5.3856499999999996E-4</v>
      </c>
      <c r="D1581">
        <v>0.99946158000009699</v>
      </c>
      <c r="E1581">
        <v>1</v>
      </c>
      <c r="F1581" t="s">
        <v>27</v>
      </c>
      <c r="G1581">
        <v>25670</v>
      </c>
      <c r="H1581">
        <v>-4.4280600000000003E-2</v>
      </c>
      <c r="I1581">
        <v>0.95668547386259195</v>
      </c>
      <c r="J1581">
        <v>2</v>
      </c>
      <c r="K1581" t="s">
        <v>108</v>
      </c>
      <c r="L1581">
        <v>25674</v>
      </c>
      <c r="M1581">
        <v>-0.113345</v>
      </c>
      <c r="N1581">
        <v>0.892842576285792</v>
      </c>
      <c r="O1581">
        <v>3</v>
      </c>
      <c r="P1581" t="s">
        <v>109</v>
      </c>
      <c r="Q1581">
        <v>25674</v>
      </c>
      <c r="R1581">
        <v>-0.113348</v>
      </c>
      <c r="S1581">
        <v>0.89283989776208095</v>
      </c>
      <c r="T1581">
        <v>4</v>
      </c>
      <c r="U1581" t="s">
        <v>110</v>
      </c>
    </row>
    <row r="1582" spans="1:21">
      <c r="A1582" t="s">
        <v>1179</v>
      </c>
      <c r="B1582">
        <v>24168</v>
      </c>
      <c r="C1582" s="1">
        <v>-5.34188E-4</v>
      </c>
      <c r="D1582">
        <v>0.99946595465300703</v>
      </c>
      <c r="E1582">
        <v>1</v>
      </c>
      <c r="F1582" t="s">
        <v>27</v>
      </c>
      <c r="G1582">
        <v>25670</v>
      </c>
      <c r="H1582">
        <v>-4.39704E-2</v>
      </c>
      <c r="I1582">
        <v>0.95698228372941396</v>
      </c>
      <c r="J1582">
        <v>2</v>
      </c>
      <c r="K1582" t="s">
        <v>108</v>
      </c>
      <c r="L1582">
        <v>25674</v>
      </c>
      <c r="M1582">
        <v>-0.113041</v>
      </c>
      <c r="N1582">
        <v>0.89311404168963304</v>
      </c>
      <c r="O1582">
        <v>3</v>
      </c>
      <c r="P1582" t="s">
        <v>109</v>
      </c>
      <c r="Q1582">
        <v>25674</v>
      </c>
      <c r="R1582">
        <v>-0.11304400000000001</v>
      </c>
      <c r="S1582">
        <v>0.89311136235152699</v>
      </c>
      <c r="T1582">
        <v>4</v>
      </c>
      <c r="U1582" t="s">
        <v>110</v>
      </c>
    </row>
    <row r="1583" spans="1:21">
      <c r="A1583" t="s">
        <v>1186</v>
      </c>
      <c r="B1583">
        <v>24168</v>
      </c>
      <c r="C1583" s="1">
        <v>-5.3383499999999997E-4</v>
      </c>
      <c r="D1583">
        <v>0.99946630746455101</v>
      </c>
      <c r="E1583">
        <v>1</v>
      </c>
      <c r="F1583" t="s">
        <v>27</v>
      </c>
      <c r="G1583">
        <v>25670</v>
      </c>
      <c r="H1583">
        <v>-4.39692E-2</v>
      </c>
      <c r="I1583">
        <v>0.95698343210884396</v>
      </c>
      <c r="J1583">
        <v>2</v>
      </c>
      <c r="K1583" t="s">
        <v>108</v>
      </c>
      <c r="L1583">
        <v>25674</v>
      </c>
      <c r="M1583">
        <v>-0.113039</v>
      </c>
      <c r="N1583">
        <v>0.89311582791950295</v>
      </c>
      <c r="O1583">
        <v>3</v>
      </c>
      <c r="P1583" t="s">
        <v>109</v>
      </c>
      <c r="Q1583">
        <v>25674</v>
      </c>
      <c r="R1583">
        <v>-0.113042</v>
      </c>
      <c r="S1583">
        <v>0.89311314857603796</v>
      </c>
      <c r="T1583">
        <v>4</v>
      </c>
      <c r="U1583" t="s">
        <v>110</v>
      </c>
    </row>
    <row r="1584" spans="1:21">
      <c r="A1584" t="s">
        <v>107</v>
      </c>
      <c r="B1584">
        <v>24168</v>
      </c>
      <c r="C1584" s="1">
        <v>-4.3503200000000002E-4</v>
      </c>
      <c r="D1584">
        <v>0.99956506261269995</v>
      </c>
      <c r="E1584">
        <v>1</v>
      </c>
      <c r="F1584" t="s">
        <v>27</v>
      </c>
      <c r="G1584">
        <v>25670</v>
      </c>
      <c r="H1584">
        <v>-3.95538E-2</v>
      </c>
      <c r="I1584">
        <v>0.96121823905821702</v>
      </c>
      <c r="J1584">
        <v>2</v>
      </c>
      <c r="K1584" t="s">
        <v>108</v>
      </c>
      <c r="L1584">
        <v>25674</v>
      </c>
      <c r="M1584">
        <v>-8.8708400000000007E-2</v>
      </c>
      <c r="N1584">
        <v>0.91511238144240203</v>
      </c>
      <c r="O1584">
        <v>3</v>
      </c>
      <c r="P1584" t="s">
        <v>109</v>
      </c>
      <c r="Q1584">
        <v>25674</v>
      </c>
      <c r="R1584">
        <v>-8.8711100000000001E-2</v>
      </c>
      <c r="S1584">
        <v>0.91510991064230796</v>
      </c>
      <c r="T1584">
        <v>4</v>
      </c>
      <c r="U1584" t="s">
        <v>110</v>
      </c>
    </row>
    <row r="1585" spans="1:21">
      <c r="A1585" t="s">
        <v>1190</v>
      </c>
      <c r="B1585">
        <v>24168</v>
      </c>
      <c r="C1585" s="1">
        <v>-2.24241E-4</v>
      </c>
      <c r="D1585">
        <v>0.99977578414013302</v>
      </c>
      <c r="E1585">
        <v>1</v>
      </c>
      <c r="F1585" t="s">
        <v>27</v>
      </c>
      <c r="G1585">
        <v>25670</v>
      </c>
      <c r="H1585">
        <v>-2.3168299999999999E-2</v>
      </c>
      <c r="I1585">
        <v>0.97709802433690696</v>
      </c>
      <c r="J1585">
        <v>2</v>
      </c>
      <c r="K1585" t="s">
        <v>108</v>
      </c>
      <c r="L1585">
        <v>25674</v>
      </c>
      <c r="M1585">
        <v>-7.6377700000000007E-2</v>
      </c>
      <c r="N1585">
        <v>0.92646621417838604</v>
      </c>
      <c r="O1585">
        <v>3</v>
      </c>
      <c r="P1585" t="s">
        <v>109</v>
      </c>
      <c r="Q1585">
        <v>25674</v>
      </c>
      <c r="R1585">
        <v>-7.6424599999999995E-2</v>
      </c>
      <c r="S1585">
        <v>0.92642276393185796</v>
      </c>
      <c r="T1585">
        <v>4</v>
      </c>
      <c r="U1585" t="s">
        <v>110</v>
      </c>
    </row>
    <row r="1586" spans="1:21">
      <c r="A1586" t="s">
        <v>1385</v>
      </c>
      <c r="B1586">
        <v>24168</v>
      </c>
      <c r="C1586" s="1">
        <v>-2.24241E-4</v>
      </c>
      <c r="D1586">
        <v>0.99977578414013302</v>
      </c>
      <c r="E1586">
        <v>1</v>
      </c>
      <c r="F1586" t="s">
        <v>27</v>
      </c>
      <c r="G1586">
        <v>25670</v>
      </c>
      <c r="H1586">
        <v>-2.3168299999999999E-2</v>
      </c>
      <c r="I1586">
        <v>0.97709802433690696</v>
      </c>
      <c r="J1586">
        <v>2</v>
      </c>
      <c r="K1586" t="s">
        <v>108</v>
      </c>
      <c r="L1586">
        <v>25674</v>
      </c>
      <c r="M1586">
        <v>-7.6377700000000007E-2</v>
      </c>
      <c r="N1586">
        <v>0.92646621417838604</v>
      </c>
      <c r="O1586">
        <v>3</v>
      </c>
      <c r="P1586" t="s">
        <v>109</v>
      </c>
      <c r="Q1586">
        <v>25674</v>
      </c>
      <c r="R1586">
        <v>-7.6424599999999995E-2</v>
      </c>
      <c r="S1586">
        <v>0.92642276393185796</v>
      </c>
      <c r="T1586">
        <v>4</v>
      </c>
      <c r="U1586" t="s">
        <v>110</v>
      </c>
    </row>
    <row r="1587" spans="1:21">
      <c r="A1587" t="s">
        <v>1520</v>
      </c>
      <c r="B1587">
        <v>24168</v>
      </c>
      <c r="C1587" s="1">
        <v>-2.24241E-4</v>
      </c>
      <c r="D1587">
        <v>0.99977578414013302</v>
      </c>
      <c r="E1587">
        <v>1</v>
      </c>
      <c r="F1587" t="s">
        <v>27</v>
      </c>
      <c r="G1587">
        <v>25670</v>
      </c>
      <c r="H1587">
        <v>-2.3168299999999999E-2</v>
      </c>
      <c r="I1587">
        <v>0.97709802433690696</v>
      </c>
      <c r="J1587">
        <v>2</v>
      </c>
      <c r="K1587" t="s">
        <v>108</v>
      </c>
      <c r="L1587">
        <v>25674</v>
      </c>
      <c r="M1587">
        <v>-7.6377700000000007E-2</v>
      </c>
      <c r="N1587">
        <v>0.92646621417838604</v>
      </c>
      <c r="O1587">
        <v>3</v>
      </c>
      <c r="P1587" t="s">
        <v>109</v>
      </c>
      <c r="Q1587">
        <v>25674</v>
      </c>
      <c r="R1587">
        <v>-7.6424599999999995E-2</v>
      </c>
      <c r="S1587">
        <v>0.92642276393185796</v>
      </c>
      <c r="T1587">
        <v>4</v>
      </c>
      <c r="U1587" t="s">
        <v>110</v>
      </c>
    </row>
    <row r="1588" spans="1:21">
      <c r="A1588" t="s">
        <v>384</v>
      </c>
      <c r="B1588">
        <v>24168</v>
      </c>
      <c r="C1588" s="1">
        <v>-1.8071299999999999E-4</v>
      </c>
      <c r="D1588">
        <v>0.99981930332761004</v>
      </c>
      <c r="E1588">
        <v>1</v>
      </c>
      <c r="F1588" t="s">
        <v>27</v>
      </c>
      <c r="G1588">
        <v>25670</v>
      </c>
      <c r="H1588">
        <v>-2.0899399999999999E-2</v>
      </c>
      <c r="I1588">
        <v>0.979317478952485</v>
      </c>
      <c r="J1588">
        <v>2</v>
      </c>
      <c r="K1588" t="s">
        <v>108</v>
      </c>
      <c r="L1588">
        <v>25674</v>
      </c>
      <c r="M1588">
        <v>-5.4090399999999997E-2</v>
      </c>
      <c r="N1588">
        <v>0.947346462510537</v>
      </c>
      <c r="O1588">
        <v>3</v>
      </c>
      <c r="P1588" t="s">
        <v>109</v>
      </c>
      <c r="Q1588">
        <v>25674</v>
      </c>
      <c r="R1588">
        <v>-5.4137299999999999E-2</v>
      </c>
      <c r="S1588">
        <v>0.94730203300332505</v>
      </c>
      <c r="T1588">
        <v>4</v>
      </c>
      <c r="U1588" t="s">
        <v>110</v>
      </c>
    </row>
    <row r="1589" spans="1:21">
      <c r="A1589" t="s">
        <v>1260</v>
      </c>
      <c r="B1589">
        <v>24168</v>
      </c>
      <c r="C1589" s="1">
        <v>-3.4485900000000001E-5</v>
      </c>
      <c r="D1589">
        <v>0.99996551469463102</v>
      </c>
      <c r="E1589">
        <v>1</v>
      </c>
      <c r="F1589" t="s">
        <v>27</v>
      </c>
      <c r="G1589">
        <v>25670</v>
      </c>
      <c r="H1589">
        <v>-5.9300400000000001E-3</v>
      </c>
      <c r="I1589">
        <v>0.99408750798331802</v>
      </c>
      <c r="J1589">
        <v>2</v>
      </c>
      <c r="K1589" t="s">
        <v>108</v>
      </c>
      <c r="L1589">
        <v>25674</v>
      </c>
      <c r="M1589">
        <v>-2.9973799999999998E-2</v>
      </c>
      <c r="N1589">
        <v>0.97047095955456597</v>
      </c>
      <c r="O1589">
        <v>3</v>
      </c>
      <c r="P1589" t="s">
        <v>109</v>
      </c>
      <c r="Q1589">
        <v>25674</v>
      </c>
      <c r="R1589">
        <v>-4.6105500000000001E-2</v>
      </c>
      <c r="S1589">
        <v>0.95494121057844406</v>
      </c>
      <c r="T1589">
        <v>4</v>
      </c>
      <c r="U1589" t="s">
        <v>110</v>
      </c>
    </row>
    <row r="1590" spans="1:21">
      <c r="A1590" t="s">
        <v>1377</v>
      </c>
      <c r="B1590">
        <v>24168</v>
      </c>
      <c r="C1590" s="1">
        <v>-3.1877800000000002E-5</v>
      </c>
      <c r="D1590">
        <v>0.99996812270809099</v>
      </c>
      <c r="E1590">
        <v>1</v>
      </c>
      <c r="F1590" t="s">
        <v>27</v>
      </c>
      <c r="G1590">
        <v>25670</v>
      </c>
      <c r="H1590">
        <v>-5.6889799999999997E-3</v>
      </c>
      <c r="I1590">
        <v>0.99432717160348805</v>
      </c>
      <c r="J1590">
        <v>2</v>
      </c>
      <c r="K1590" t="s">
        <v>108</v>
      </c>
      <c r="L1590">
        <v>25674</v>
      </c>
      <c r="M1590">
        <v>-2.5260700000000001E-2</v>
      </c>
      <c r="N1590">
        <v>0.97505568187460701</v>
      </c>
      <c r="O1590">
        <v>3</v>
      </c>
      <c r="P1590" t="s">
        <v>109</v>
      </c>
      <c r="Q1590">
        <v>25674</v>
      </c>
      <c r="R1590">
        <v>-4.1392400000000003E-2</v>
      </c>
      <c r="S1590">
        <v>0.95945256688371205</v>
      </c>
      <c r="T1590">
        <v>4</v>
      </c>
      <c r="U1590" t="s">
        <v>110</v>
      </c>
    </row>
    <row r="1591" spans="1:21">
      <c r="A1591" t="s">
        <v>1003</v>
      </c>
      <c r="B1591">
        <v>24168</v>
      </c>
      <c r="C1591" s="1">
        <v>-1.0148E-5</v>
      </c>
      <c r="D1591">
        <v>0.99998985205149005</v>
      </c>
      <c r="E1591">
        <v>1</v>
      </c>
      <c r="F1591" t="s">
        <v>27</v>
      </c>
      <c r="G1591">
        <v>25685</v>
      </c>
      <c r="H1591">
        <v>-3.47065E-3</v>
      </c>
      <c r="I1591">
        <v>0.996535365744184</v>
      </c>
      <c r="J1591">
        <v>2</v>
      </c>
      <c r="K1591" t="s">
        <v>28</v>
      </c>
      <c r="L1591">
        <v>26222</v>
      </c>
      <c r="M1591">
        <v>-0.54082799999999998</v>
      </c>
      <c r="N1591">
        <v>0.58226593652734004</v>
      </c>
      <c r="O1591">
        <v>3</v>
      </c>
      <c r="P1591" t="s">
        <v>1004</v>
      </c>
      <c r="Q1591">
        <v>26245</v>
      </c>
      <c r="R1591">
        <v>-0.563249</v>
      </c>
      <c r="S1591">
        <v>0.569356217179671</v>
      </c>
      <c r="T1591">
        <v>4</v>
      </c>
      <c r="U1591" t="s">
        <v>1005</v>
      </c>
    </row>
    <row r="1592" spans="1:21">
      <c r="A1592" t="s">
        <v>891</v>
      </c>
      <c r="B1592">
        <v>24168</v>
      </c>
      <c r="C1592">
        <v>-3.6680599999999999E-3</v>
      </c>
      <c r="D1592">
        <v>0.99633865911419905</v>
      </c>
      <c r="E1592">
        <v>1</v>
      </c>
      <c r="F1592" t="s">
        <v>27</v>
      </c>
      <c r="G1592">
        <v>25685</v>
      </c>
      <c r="H1592">
        <v>-0.242919</v>
      </c>
      <c r="I1592">
        <v>0.78433504233704399</v>
      </c>
      <c r="J1592">
        <v>2</v>
      </c>
      <c r="K1592" t="s">
        <v>28</v>
      </c>
      <c r="L1592">
        <v>26289</v>
      </c>
      <c r="M1592">
        <v>-0.64385000000000003</v>
      </c>
      <c r="N1592">
        <v>0.52526625109614999</v>
      </c>
      <c r="O1592">
        <v>3</v>
      </c>
      <c r="P1592" t="s">
        <v>45</v>
      </c>
      <c r="Q1592">
        <v>26289</v>
      </c>
      <c r="R1592">
        <v>-0.64385000000000003</v>
      </c>
      <c r="S1592">
        <v>0.52526625109614999</v>
      </c>
      <c r="T1592">
        <v>4</v>
      </c>
      <c r="U1592" t="s">
        <v>46</v>
      </c>
    </row>
    <row r="1593" spans="1:21">
      <c r="A1593" t="s">
        <v>1294</v>
      </c>
      <c r="B1593">
        <v>24168</v>
      </c>
      <c r="C1593">
        <v>-3.6680599999999999E-3</v>
      </c>
      <c r="D1593">
        <v>0.99633865911419905</v>
      </c>
      <c r="E1593">
        <v>1</v>
      </c>
      <c r="F1593" t="s">
        <v>27</v>
      </c>
      <c r="G1593">
        <v>25685</v>
      </c>
      <c r="H1593">
        <v>-0.242919</v>
      </c>
      <c r="I1593">
        <v>0.78433504233704399</v>
      </c>
      <c r="J1593">
        <v>2</v>
      </c>
      <c r="K1593" t="s">
        <v>28</v>
      </c>
      <c r="L1593">
        <v>26289</v>
      </c>
      <c r="M1593">
        <v>-0.64385000000000003</v>
      </c>
      <c r="N1593">
        <v>0.52526625109614999</v>
      </c>
      <c r="O1593">
        <v>3</v>
      </c>
      <c r="P1593" t="s">
        <v>45</v>
      </c>
      <c r="Q1593">
        <v>26289</v>
      </c>
      <c r="R1593">
        <v>-0.64385000000000003</v>
      </c>
      <c r="S1593">
        <v>0.52526625109614999</v>
      </c>
      <c r="T1593">
        <v>4</v>
      </c>
      <c r="U1593" t="s">
        <v>46</v>
      </c>
    </row>
    <row r="1594" spans="1:21">
      <c r="A1594" t="s">
        <v>302</v>
      </c>
      <c r="B1594">
        <v>24168</v>
      </c>
      <c r="C1594" s="1">
        <v>-5.2776099999999996E-4</v>
      </c>
      <c r="D1594">
        <v>0.99947237824134005</v>
      </c>
      <c r="E1594">
        <v>1</v>
      </c>
      <c r="F1594" t="s">
        <v>27</v>
      </c>
      <c r="G1594">
        <v>25685</v>
      </c>
      <c r="H1594">
        <v>-6.6899600000000004E-2</v>
      </c>
      <c r="I1594">
        <v>0.93528909964860696</v>
      </c>
      <c r="J1594">
        <v>2</v>
      </c>
      <c r="K1594" t="s">
        <v>28</v>
      </c>
      <c r="L1594">
        <v>26289</v>
      </c>
      <c r="M1594">
        <v>-0.60111099999999995</v>
      </c>
      <c r="N1594">
        <v>0.54820224494578995</v>
      </c>
      <c r="O1594">
        <v>3</v>
      </c>
      <c r="P1594" t="s">
        <v>45</v>
      </c>
      <c r="Q1594">
        <v>26289</v>
      </c>
      <c r="R1594">
        <v>-0.60111099999999995</v>
      </c>
      <c r="S1594">
        <v>0.54820224494578995</v>
      </c>
      <c r="T1594">
        <v>4</v>
      </c>
      <c r="U1594" t="s">
        <v>46</v>
      </c>
    </row>
    <row r="1595" spans="1:21">
      <c r="A1595" t="s">
        <v>1248</v>
      </c>
      <c r="B1595">
        <v>24168</v>
      </c>
      <c r="C1595" s="1">
        <v>-8.3441500000000003E-4</v>
      </c>
      <c r="D1595">
        <v>0.99916593302738899</v>
      </c>
      <c r="E1595">
        <v>1</v>
      </c>
      <c r="F1595" t="s">
        <v>27</v>
      </c>
      <c r="G1595">
        <v>25685</v>
      </c>
      <c r="H1595">
        <v>-8.9918399999999996E-2</v>
      </c>
      <c r="I1595">
        <v>0.91400576509876097</v>
      </c>
      <c r="J1595">
        <v>2</v>
      </c>
      <c r="K1595" t="s">
        <v>28</v>
      </c>
      <c r="L1595">
        <v>26289</v>
      </c>
      <c r="M1595">
        <v>-0.59741699999999998</v>
      </c>
      <c r="N1595">
        <v>0.55023104893255703</v>
      </c>
      <c r="O1595">
        <v>3</v>
      </c>
      <c r="P1595" t="s">
        <v>45</v>
      </c>
      <c r="Q1595">
        <v>26289</v>
      </c>
      <c r="R1595">
        <v>-0.59741699999999998</v>
      </c>
      <c r="S1595">
        <v>0.55023104893255703</v>
      </c>
      <c r="T1595">
        <v>4</v>
      </c>
      <c r="U1595" t="s">
        <v>46</v>
      </c>
    </row>
    <row r="1596" spans="1:21">
      <c r="A1596" t="s">
        <v>849</v>
      </c>
      <c r="B1596">
        <v>24168</v>
      </c>
      <c r="C1596">
        <v>-5.1674700000000004E-3</v>
      </c>
      <c r="D1596">
        <v>0.99484585840517303</v>
      </c>
      <c r="E1596">
        <v>1</v>
      </c>
      <c r="F1596" t="s">
        <v>27</v>
      </c>
      <c r="G1596">
        <v>25685</v>
      </c>
      <c r="H1596">
        <v>-0.16999800000000001</v>
      </c>
      <c r="I1596">
        <v>0.84366650392770404</v>
      </c>
      <c r="J1596">
        <v>2</v>
      </c>
      <c r="K1596" t="s">
        <v>28</v>
      </c>
      <c r="L1596">
        <v>26289</v>
      </c>
      <c r="M1596">
        <v>-0.55579400000000001</v>
      </c>
      <c r="N1596">
        <v>0.573616628731072</v>
      </c>
      <c r="O1596">
        <v>3</v>
      </c>
      <c r="P1596" t="s">
        <v>45</v>
      </c>
      <c r="Q1596">
        <v>26289</v>
      </c>
      <c r="R1596">
        <v>-0.55579400000000001</v>
      </c>
      <c r="S1596">
        <v>0.573616628731072</v>
      </c>
      <c r="T1596">
        <v>4</v>
      </c>
      <c r="U1596" t="s">
        <v>46</v>
      </c>
    </row>
    <row r="1597" spans="1:21">
      <c r="A1597" t="s">
        <v>419</v>
      </c>
      <c r="B1597">
        <v>24168</v>
      </c>
      <c r="C1597">
        <v>-2.0016299999999999E-3</v>
      </c>
      <c r="D1597">
        <v>0.99800037192540103</v>
      </c>
      <c r="E1597">
        <v>1</v>
      </c>
      <c r="F1597" t="s">
        <v>27</v>
      </c>
      <c r="G1597">
        <v>25685</v>
      </c>
      <c r="H1597">
        <v>-0.17041700000000001</v>
      </c>
      <c r="I1597">
        <v>0.843313081709683</v>
      </c>
      <c r="J1597">
        <v>2</v>
      </c>
      <c r="K1597" t="s">
        <v>28</v>
      </c>
      <c r="L1597">
        <v>26289</v>
      </c>
      <c r="M1597">
        <v>-0.52984200000000004</v>
      </c>
      <c r="N1597">
        <v>0.58869797661091805</v>
      </c>
      <c r="O1597">
        <v>3</v>
      </c>
      <c r="P1597" t="s">
        <v>45</v>
      </c>
      <c r="Q1597">
        <v>26289</v>
      </c>
      <c r="R1597">
        <v>-0.52984200000000004</v>
      </c>
      <c r="S1597">
        <v>0.58869797661091805</v>
      </c>
      <c r="T1597">
        <v>4</v>
      </c>
      <c r="U1597" t="s">
        <v>46</v>
      </c>
    </row>
    <row r="1598" spans="1:21">
      <c r="A1598" t="s">
        <v>380</v>
      </c>
      <c r="B1598">
        <v>24168</v>
      </c>
      <c r="C1598">
        <v>-7.57663E-3</v>
      </c>
      <c r="D1598">
        <v>0.992452000308363</v>
      </c>
      <c r="E1598">
        <v>1</v>
      </c>
      <c r="F1598" t="s">
        <v>27</v>
      </c>
      <c r="G1598">
        <v>25685</v>
      </c>
      <c r="H1598">
        <v>-0.222442</v>
      </c>
      <c r="I1598">
        <v>0.80056143796711199</v>
      </c>
      <c r="J1598">
        <v>2</v>
      </c>
      <c r="K1598" t="s">
        <v>28</v>
      </c>
      <c r="L1598">
        <v>26289</v>
      </c>
      <c r="M1598">
        <v>-0.49386799999999997</v>
      </c>
      <c r="N1598">
        <v>0.61026133227017598</v>
      </c>
      <c r="O1598">
        <v>3</v>
      </c>
      <c r="P1598" t="s">
        <v>45</v>
      </c>
      <c r="Q1598">
        <v>26289</v>
      </c>
      <c r="R1598">
        <v>-0.493869</v>
      </c>
      <c r="S1598">
        <v>0.61026072200914905</v>
      </c>
      <c r="T1598">
        <v>4</v>
      </c>
      <c r="U1598" t="s">
        <v>46</v>
      </c>
    </row>
    <row r="1599" spans="1:21">
      <c r="A1599" t="s">
        <v>1015</v>
      </c>
      <c r="B1599">
        <v>24168</v>
      </c>
      <c r="C1599" s="1">
        <v>-5.2939499999999997E-5</v>
      </c>
      <c r="D1599">
        <v>0.99994706190127003</v>
      </c>
      <c r="E1599">
        <v>1</v>
      </c>
      <c r="F1599" t="s">
        <v>27</v>
      </c>
      <c r="G1599">
        <v>25685</v>
      </c>
      <c r="H1599">
        <v>-1.2542299999999999E-2</v>
      </c>
      <c r="I1599">
        <v>0.98753602683643904</v>
      </c>
      <c r="J1599">
        <v>2</v>
      </c>
      <c r="K1599" t="s">
        <v>28</v>
      </c>
      <c r="L1599">
        <v>26289</v>
      </c>
      <c r="M1599">
        <v>-0.47650100000000001</v>
      </c>
      <c r="N1599">
        <v>0.62095230719871397</v>
      </c>
      <c r="O1599">
        <v>3</v>
      </c>
      <c r="P1599" t="s">
        <v>45</v>
      </c>
      <c r="Q1599">
        <v>26289</v>
      </c>
      <c r="R1599">
        <v>-0.47650199999999998</v>
      </c>
      <c r="S1599">
        <v>0.62095168624671704</v>
      </c>
      <c r="T1599">
        <v>4</v>
      </c>
      <c r="U1599" t="s">
        <v>46</v>
      </c>
    </row>
    <row r="1600" spans="1:21">
      <c r="A1600" t="s">
        <v>48</v>
      </c>
      <c r="B1600">
        <v>24168</v>
      </c>
      <c r="C1600">
        <v>-2.60261E-3</v>
      </c>
      <c r="D1600">
        <v>0.99740077385315196</v>
      </c>
      <c r="E1600">
        <v>1</v>
      </c>
      <c r="F1600" t="s">
        <v>27</v>
      </c>
      <c r="G1600">
        <v>25685</v>
      </c>
      <c r="H1600">
        <v>-0.19259999999999999</v>
      </c>
      <c r="I1600">
        <v>0.82481183289611704</v>
      </c>
      <c r="J1600">
        <v>2</v>
      </c>
      <c r="K1600" t="s">
        <v>28</v>
      </c>
      <c r="L1600">
        <v>26289</v>
      </c>
      <c r="M1600">
        <v>-0.428091</v>
      </c>
      <c r="N1600">
        <v>0.65175210265872796</v>
      </c>
      <c r="O1600">
        <v>3</v>
      </c>
      <c r="P1600" t="s">
        <v>45</v>
      </c>
      <c r="Q1600">
        <v>26289</v>
      </c>
      <c r="R1600">
        <v>-0.42809199999999997</v>
      </c>
      <c r="S1600">
        <v>0.65175145090695097</v>
      </c>
      <c r="T1600">
        <v>4</v>
      </c>
      <c r="U1600" t="s">
        <v>46</v>
      </c>
    </row>
    <row r="1601" spans="1:21">
      <c r="A1601" t="s">
        <v>1825</v>
      </c>
      <c r="B1601">
        <v>24168</v>
      </c>
      <c r="C1601">
        <v>-2.4102799999999999E-3</v>
      </c>
      <c r="D1601">
        <v>0.99759262239251101</v>
      </c>
      <c r="E1601">
        <v>1</v>
      </c>
      <c r="F1601" t="s">
        <v>27</v>
      </c>
      <c r="G1601">
        <v>25685</v>
      </c>
      <c r="H1601">
        <v>-0.18815499999999999</v>
      </c>
      <c r="I1601">
        <v>0.82848628190627904</v>
      </c>
      <c r="J1601">
        <v>2</v>
      </c>
      <c r="K1601" t="s">
        <v>28</v>
      </c>
      <c r="L1601">
        <v>26289</v>
      </c>
      <c r="M1601">
        <v>-0.42009400000000002</v>
      </c>
      <c r="N1601">
        <v>0.65698506031673598</v>
      </c>
      <c r="O1601">
        <v>3</v>
      </c>
      <c r="P1601" t="s">
        <v>45</v>
      </c>
      <c r="Q1601">
        <v>26289</v>
      </c>
      <c r="R1601">
        <v>-0.420095</v>
      </c>
      <c r="S1601">
        <v>0.65698440333200403</v>
      </c>
      <c r="T1601">
        <v>4</v>
      </c>
      <c r="U1601" t="s">
        <v>46</v>
      </c>
    </row>
    <row r="1602" spans="1:21">
      <c r="A1602" t="s">
        <v>103</v>
      </c>
      <c r="B1602">
        <v>24168</v>
      </c>
      <c r="C1602">
        <v>-2.2606000000000002E-3</v>
      </c>
      <c r="D1602">
        <v>0.99774195323187198</v>
      </c>
      <c r="E1602">
        <v>1</v>
      </c>
      <c r="F1602" t="s">
        <v>27</v>
      </c>
      <c r="G1602">
        <v>25685</v>
      </c>
      <c r="H1602">
        <v>-0.18692400000000001</v>
      </c>
      <c r="I1602">
        <v>0.82950677650486304</v>
      </c>
      <c r="J1602">
        <v>2</v>
      </c>
      <c r="K1602" t="s">
        <v>28</v>
      </c>
      <c r="L1602">
        <v>26289</v>
      </c>
      <c r="M1602">
        <v>-0.41604400000000002</v>
      </c>
      <c r="N1602">
        <v>0.65965124519104801</v>
      </c>
      <c r="O1602">
        <v>3</v>
      </c>
      <c r="P1602" t="s">
        <v>45</v>
      </c>
      <c r="Q1602">
        <v>26289</v>
      </c>
      <c r="R1602">
        <v>-0.416045</v>
      </c>
      <c r="S1602">
        <v>0.65965058554013301</v>
      </c>
      <c r="T1602">
        <v>4</v>
      </c>
      <c r="U1602" t="s">
        <v>46</v>
      </c>
    </row>
    <row r="1603" spans="1:21">
      <c r="A1603" t="s">
        <v>1356</v>
      </c>
      <c r="B1603">
        <v>24168</v>
      </c>
      <c r="C1603">
        <v>-2.2618999999999998E-3</v>
      </c>
      <c r="D1603">
        <v>0.99774065616817598</v>
      </c>
      <c r="E1603">
        <v>1</v>
      </c>
      <c r="F1603" t="s">
        <v>27</v>
      </c>
      <c r="G1603">
        <v>25685</v>
      </c>
      <c r="H1603">
        <v>-0.18691099999999999</v>
      </c>
      <c r="I1603">
        <v>0.829517560163051</v>
      </c>
      <c r="J1603">
        <v>2</v>
      </c>
      <c r="K1603" t="s">
        <v>28</v>
      </c>
      <c r="L1603">
        <v>26289</v>
      </c>
      <c r="M1603">
        <v>-0.41595399999999999</v>
      </c>
      <c r="N1603">
        <v>0.65971061647478302</v>
      </c>
      <c r="O1603">
        <v>3</v>
      </c>
      <c r="P1603" t="s">
        <v>45</v>
      </c>
      <c r="Q1603">
        <v>26289</v>
      </c>
      <c r="R1603">
        <v>-0.41595500000000002</v>
      </c>
      <c r="S1603">
        <v>0.65970995676449695</v>
      </c>
      <c r="T1603">
        <v>4</v>
      </c>
      <c r="U1603" t="s">
        <v>46</v>
      </c>
    </row>
    <row r="1604" spans="1:21">
      <c r="A1604" t="s">
        <v>930</v>
      </c>
      <c r="B1604">
        <v>24168</v>
      </c>
      <c r="C1604">
        <v>-2.7808099999999999E-3</v>
      </c>
      <c r="D1604">
        <v>0.99722305287066204</v>
      </c>
      <c r="E1604">
        <v>1</v>
      </c>
      <c r="F1604" t="s">
        <v>27</v>
      </c>
      <c r="G1604">
        <v>25685</v>
      </c>
      <c r="H1604">
        <v>-0.182312</v>
      </c>
      <c r="I1604">
        <v>0.83334129736634999</v>
      </c>
      <c r="J1604">
        <v>2</v>
      </c>
      <c r="K1604" t="s">
        <v>28</v>
      </c>
      <c r="L1604">
        <v>26289</v>
      </c>
      <c r="M1604">
        <v>-0.40627400000000002</v>
      </c>
      <c r="N1604">
        <v>0.66612762344867804</v>
      </c>
      <c r="O1604">
        <v>3</v>
      </c>
      <c r="P1604" t="s">
        <v>45</v>
      </c>
      <c r="Q1604">
        <v>26289</v>
      </c>
      <c r="R1604">
        <v>-0.406275</v>
      </c>
      <c r="S1604">
        <v>0.66612695732138805</v>
      </c>
      <c r="T1604">
        <v>4</v>
      </c>
      <c r="U1604" t="s">
        <v>46</v>
      </c>
    </row>
    <row r="1605" spans="1:21">
      <c r="A1605" t="s">
        <v>44</v>
      </c>
      <c r="B1605">
        <v>24168</v>
      </c>
      <c r="C1605">
        <v>-1.08675E-3</v>
      </c>
      <c r="D1605">
        <v>0.99891384029892605</v>
      </c>
      <c r="E1605">
        <v>1</v>
      </c>
      <c r="F1605" t="s">
        <v>27</v>
      </c>
      <c r="G1605">
        <v>25685</v>
      </c>
      <c r="H1605">
        <v>-0.120809</v>
      </c>
      <c r="I1605">
        <v>0.88620320824188903</v>
      </c>
      <c r="J1605">
        <v>2</v>
      </c>
      <c r="K1605" t="s">
        <v>28</v>
      </c>
      <c r="L1605">
        <v>26289</v>
      </c>
      <c r="M1605">
        <v>-0.27131899999999998</v>
      </c>
      <c r="N1605">
        <v>0.76237326054089505</v>
      </c>
      <c r="O1605">
        <v>3</v>
      </c>
      <c r="P1605" t="s">
        <v>45</v>
      </c>
      <c r="Q1605">
        <v>26289</v>
      </c>
      <c r="R1605">
        <v>-0.27132200000000001</v>
      </c>
      <c r="S1605">
        <v>0.76237097342454396</v>
      </c>
      <c r="T1605">
        <v>4</v>
      </c>
      <c r="U1605" t="s">
        <v>46</v>
      </c>
    </row>
    <row r="1606" spans="1:21">
      <c r="A1606" t="s">
        <v>416</v>
      </c>
      <c r="B1606">
        <v>24168</v>
      </c>
      <c r="C1606" s="1">
        <v>-9.5662199999999996E-4</v>
      </c>
      <c r="D1606">
        <v>0.99904383541695496</v>
      </c>
      <c r="E1606">
        <v>1</v>
      </c>
      <c r="F1606" t="s">
        <v>27</v>
      </c>
      <c r="G1606">
        <v>25685</v>
      </c>
      <c r="H1606">
        <v>-0.106541</v>
      </c>
      <c r="I1606">
        <v>0.89893819093983496</v>
      </c>
      <c r="J1606">
        <v>2</v>
      </c>
      <c r="K1606" t="s">
        <v>28</v>
      </c>
      <c r="L1606">
        <v>26289</v>
      </c>
      <c r="M1606">
        <v>-0.243481</v>
      </c>
      <c r="N1606">
        <v>0.78389436988380801</v>
      </c>
      <c r="O1606">
        <v>3</v>
      </c>
      <c r="P1606" t="s">
        <v>45</v>
      </c>
      <c r="Q1606">
        <v>26289</v>
      </c>
      <c r="R1606">
        <v>-0.24348400000000001</v>
      </c>
      <c r="S1606">
        <v>0.78389201820422605</v>
      </c>
      <c r="T1606">
        <v>4</v>
      </c>
      <c r="U1606" t="s">
        <v>46</v>
      </c>
    </row>
    <row r="1607" spans="1:21">
      <c r="A1607" t="s">
        <v>581</v>
      </c>
      <c r="B1607">
        <v>24168</v>
      </c>
      <c r="C1607" s="1">
        <v>-9.5662199999999996E-4</v>
      </c>
      <c r="D1607">
        <v>0.99904383541695496</v>
      </c>
      <c r="E1607">
        <v>1</v>
      </c>
      <c r="F1607" t="s">
        <v>27</v>
      </c>
      <c r="G1607">
        <v>25685</v>
      </c>
      <c r="H1607">
        <v>-0.106541</v>
      </c>
      <c r="I1607">
        <v>0.89893819093983496</v>
      </c>
      <c r="J1607">
        <v>2</v>
      </c>
      <c r="K1607" t="s">
        <v>28</v>
      </c>
      <c r="L1607">
        <v>26289</v>
      </c>
      <c r="M1607">
        <v>-0.243481</v>
      </c>
      <c r="N1607">
        <v>0.78389436988380801</v>
      </c>
      <c r="O1607">
        <v>3</v>
      </c>
      <c r="P1607" t="s">
        <v>45</v>
      </c>
      <c r="Q1607">
        <v>26289</v>
      </c>
      <c r="R1607">
        <v>-0.24348400000000001</v>
      </c>
      <c r="S1607">
        <v>0.78389201820422605</v>
      </c>
      <c r="T1607">
        <v>4</v>
      </c>
      <c r="U1607" t="s">
        <v>46</v>
      </c>
    </row>
    <row r="1608" spans="1:21">
      <c r="A1608" t="s">
        <v>1296</v>
      </c>
      <c r="B1608">
        <v>24168</v>
      </c>
      <c r="C1608" s="1">
        <v>-9.5662199999999996E-4</v>
      </c>
      <c r="D1608">
        <v>0.99904383541695496</v>
      </c>
      <c r="E1608">
        <v>1</v>
      </c>
      <c r="F1608" t="s">
        <v>27</v>
      </c>
      <c r="G1608">
        <v>25685</v>
      </c>
      <c r="H1608">
        <v>-0.106541</v>
      </c>
      <c r="I1608">
        <v>0.89893819093983496</v>
      </c>
      <c r="J1608">
        <v>2</v>
      </c>
      <c r="K1608" t="s">
        <v>28</v>
      </c>
      <c r="L1608">
        <v>26289</v>
      </c>
      <c r="M1608">
        <v>-0.243481</v>
      </c>
      <c r="N1608">
        <v>0.78389436988380801</v>
      </c>
      <c r="O1608">
        <v>3</v>
      </c>
      <c r="P1608" t="s">
        <v>45</v>
      </c>
      <c r="Q1608">
        <v>26289</v>
      </c>
      <c r="R1608">
        <v>-0.24348400000000001</v>
      </c>
      <c r="S1608">
        <v>0.78389201820422605</v>
      </c>
      <c r="T1608">
        <v>4</v>
      </c>
      <c r="U1608" t="s">
        <v>46</v>
      </c>
    </row>
    <row r="1609" spans="1:21">
      <c r="A1609" t="s">
        <v>1860</v>
      </c>
      <c r="B1609">
        <v>24168</v>
      </c>
      <c r="C1609" s="1">
        <v>-9.5662199999999996E-4</v>
      </c>
      <c r="D1609">
        <v>0.99904383541695496</v>
      </c>
      <c r="E1609">
        <v>1</v>
      </c>
      <c r="F1609" t="s">
        <v>27</v>
      </c>
      <c r="G1609">
        <v>25685</v>
      </c>
      <c r="H1609">
        <v>-0.106541</v>
      </c>
      <c r="I1609">
        <v>0.89893819093983496</v>
      </c>
      <c r="J1609">
        <v>2</v>
      </c>
      <c r="K1609" t="s">
        <v>28</v>
      </c>
      <c r="L1609">
        <v>26289</v>
      </c>
      <c r="M1609">
        <v>-0.243481</v>
      </c>
      <c r="N1609">
        <v>0.78389436988380801</v>
      </c>
      <c r="O1609">
        <v>3</v>
      </c>
      <c r="P1609" t="s">
        <v>45</v>
      </c>
      <c r="Q1609">
        <v>26289</v>
      </c>
      <c r="R1609">
        <v>-0.24348400000000001</v>
      </c>
      <c r="S1609">
        <v>0.78389201820422605</v>
      </c>
      <c r="T1609">
        <v>4</v>
      </c>
      <c r="U1609" t="s">
        <v>46</v>
      </c>
    </row>
    <row r="1610" spans="1:21">
      <c r="A1610" t="s">
        <v>1440</v>
      </c>
      <c r="B1610">
        <v>24168</v>
      </c>
      <c r="C1610" s="1">
        <v>-5.9211600000000001E-5</v>
      </c>
      <c r="D1610">
        <v>0.99994079015297199</v>
      </c>
      <c r="E1610">
        <v>1</v>
      </c>
      <c r="F1610" t="s">
        <v>27</v>
      </c>
      <c r="G1610">
        <v>25685</v>
      </c>
      <c r="H1610">
        <v>-1.41625E-2</v>
      </c>
      <c r="I1610">
        <v>0.98593731643078297</v>
      </c>
      <c r="J1610">
        <v>2</v>
      </c>
      <c r="K1610" t="s">
        <v>28</v>
      </c>
      <c r="L1610">
        <v>26289</v>
      </c>
      <c r="M1610">
        <v>-0.22559299999999999</v>
      </c>
      <c r="N1610">
        <v>0.79804283901261897</v>
      </c>
      <c r="O1610">
        <v>3</v>
      </c>
      <c r="P1610" t="s">
        <v>45</v>
      </c>
      <c r="Q1610">
        <v>26289</v>
      </c>
      <c r="R1610">
        <v>-0.22559499999999999</v>
      </c>
      <c r="S1610">
        <v>0.79804124292853695</v>
      </c>
      <c r="T1610">
        <v>4</v>
      </c>
      <c r="U1610" t="s">
        <v>46</v>
      </c>
    </row>
    <row r="1611" spans="1:21">
      <c r="A1611" t="s">
        <v>1057</v>
      </c>
      <c r="B1611">
        <v>24168</v>
      </c>
      <c r="C1611">
        <v>-2.8061599999999998E-3</v>
      </c>
      <c r="D1611">
        <v>0.99719777358668804</v>
      </c>
      <c r="E1611">
        <v>1</v>
      </c>
      <c r="F1611" t="s">
        <v>27</v>
      </c>
      <c r="G1611">
        <v>25685</v>
      </c>
      <c r="H1611">
        <v>-9.8924300000000007E-2</v>
      </c>
      <c r="I1611">
        <v>0.90581127534178596</v>
      </c>
      <c r="J1611">
        <v>2</v>
      </c>
      <c r="K1611" t="s">
        <v>28</v>
      </c>
      <c r="L1611">
        <v>26289</v>
      </c>
      <c r="M1611">
        <v>-0.22145200000000001</v>
      </c>
      <c r="N1611">
        <v>0.80135438623532795</v>
      </c>
      <c r="O1611">
        <v>3</v>
      </c>
      <c r="P1611" t="s">
        <v>45</v>
      </c>
      <c r="Q1611">
        <v>26289</v>
      </c>
      <c r="R1611">
        <v>-0.22145400000000001</v>
      </c>
      <c r="S1611">
        <v>0.80135278352815897</v>
      </c>
      <c r="T1611">
        <v>4</v>
      </c>
      <c r="U1611" t="s">
        <v>46</v>
      </c>
    </row>
    <row r="1612" spans="1:21">
      <c r="A1612" t="s">
        <v>1632</v>
      </c>
      <c r="B1612">
        <v>24168</v>
      </c>
      <c r="C1612" s="1">
        <v>-7.4727300000000001E-4</v>
      </c>
      <c r="D1612">
        <v>0.99925300613893298</v>
      </c>
      <c r="E1612">
        <v>1</v>
      </c>
      <c r="F1612" t="s">
        <v>27</v>
      </c>
      <c r="G1612">
        <v>25685</v>
      </c>
      <c r="H1612">
        <v>-7.0182800000000004E-2</v>
      </c>
      <c r="I1612">
        <v>0.93222339389308095</v>
      </c>
      <c r="J1612">
        <v>2</v>
      </c>
      <c r="K1612" t="s">
        <v>28</v>
      </c>
      <c r="L1612">
        <v>26289</v>
      </c>
      <c r="M1612">
        <v>-0.166854</v>
      </c>
      <c r="N1612">
        <v>0.84632316549967701</v>
      </c>
      <c r="O1612">
        <v>3</v>
      </c>
      <c r="P1612" t="s">
        <v>45</v>
      </c>
      <c r="Q1612">
        <v>26289</v>
      </c>
      <c r="R1612">
        <v>-0.16686300000000001</v>
      </c>
      <c r="S1612">
        <v>0.84631554862546399</v>
      </c>
      <c r="T1612">
        <v>4</v>
      </c>
      <c r="U1612" t="s">
        <v>46</v>
      </c>
    </row>
    <row r="1613" spans="1:21">
      <c r="A1613" t="s">
        <v>1292</v>
      </c>
      <c r="B1613">
        <v>24168</v>
      </c>
      <c r="C1613" s="1">
        <v>-5.0541899999999998E-5</v>
      </c>
      <c r="D1613">
        <v>0.99994945937722002</v>
      </c>
      <c r="E1613">
        <v>1</v>
      </c>
      <c r="F1613" t="s">
        <v>27</v>
      </c>
      <c r="G1613">
        <v>25685</v>
      </c>
      <c r="H1613">
        <v>-1.21735E-2</v>
      </c>
      <c r="I1613">
        <v>0.98790029729047901</v>
      </c>
      <c r="J1613">
        <v>2</v>
      </c>
      <c r="K1613" t="s">
        <v>28</v>
      </c>
      <c r="L1613">
        <v>26289</v>
      </c>
      <c r="M1613">
        <v>-0.15560199999999999</v>
      </c>
      <c r="N1613">
        <v>0.85589977069977496</v>
      </c>
      <c r="O1613">
        <v>3</v>
      </c>
      <c r="P1613" t="s">
        <v>45</v>
      </c>
      <c r="Q1613">
        <v>26289</v>
      </c>
      <c r="R1613">
        <v>-0.15560599999999999</v>
      </c>
      <c r="S1613">
        <v>0.85589634710754003</v>
      </c>
      <c r="T1613">
        <v>4</v>
      </c>
      <c r="U1613" t="s">
        <v>46</v>
      </c>
    </row>
    <row r="1614" spans="1:21">
      <c r="A1614" t="s">
        <v>1354</v>
      </c>
      <c r="B1614">
        <v>24168</v>
      </c>
      <c r="C1614" s="1">
        <v>-5.0541799999999998E-5</v>
      </c>
      <c r="D1614">
        <v>0.99994945947721503</v>
      </c>
      <c r="E1614">
        <v>1</v>
      </c>
      <c r="F1614" t="s">
        <v>27</v>
      </c>
      <c r="G1614">
        <v>25685</v>
      </c>
      <c r="H1614">
        <v>-1.2125E-2</v>
      </c>
      <c r="I1614">
        <v>0.98794821161681101</v>
      </c>
      <c r="J1614">
        <v>2</v>
      </c>
      <c r="K1614" t="s">
        <v>28</v>
      </c>
      <c r="L1614">
        <v>26289</v>
      </c>
      <c r="M1614">
        <v>-0.155588</v>
      </c>
      <c r="N1614">
        <v>0.85591175338044401</v>
      </c>
      <c r="O1614">
        <v>3</v>
      </c>
      <c r="P1614" t="s">
        <v>45</v>
      </c>
      <c r="Q1614">
        <v>26289</v>
      </c>
      <c r="R1614">
        <v>-0.15559200000000001</v>
      </c>
      <c r="S1614">
        <v>0.85590832974027697</v>
      </c>
      <c r="T1614">
        <v>4</v>
      </c>
      <c r="U1614" t="s">
        <v>46</v>
      </c>
    </row>
    <row r="1615" spans="1:21">
      <c r="A1615" t="s">
        <v>1575</v>
      </c>
      <c r="B1615">
        <v>24168</v>
      </c>
      <c r="C1615" s="1">
        <v>-5.0542199999999999E-5</v>
      </c>
      <c r="D1615">
        <v>0.99994945907723498</v>
      </c>
      <c r="E1615">
        <v>1</v>
      </c>
      <c r="F1615" t="s">
        <v>27</v>
      </c>
      <c r="G1615">
        <v>25685</v>
      </c>
      <c r="H1615">
        <v>-1.2124899999999999E-2</v>
      </c>
      <c r="I1615">
        <v>0.987948310411637</v>
      </c>
      <c r="J1615">
        <v>2</v>
      </c>
      <c r="K1615" t="s">
        <v>28</v>
      </c>
      <c r="L1615">
        <v>26289</v>
      </c>
      <c r="M1615">
        <v>-0.155588</v>
      </c>
      <c r="N1615">
        <v>0.85591175338044401</v>
      </c>
      <c r="O1615">
        <v>3</v>
      </c>
      <c r="P1615" t="s">
        <v>45</v>
      </c>
      <c r="Q1615">
        <v>26289</v>
      </c>
      <c r="R1615">
        <v>-0.15559200000000001</v>
      </c>
      <c r="S1615">
        <v>0.85590832974027697</v>
      </c>
      <c r="T1615">
        <v>4</v>
      </c>
      <c r="U1615" t="s">
        <v>46</v>
      </c>
    </row>
    <row r="1616" spans="1:21">
      <c r="A1616" t="s">
        <v>1596</v>
      </c>
      <c r="B1616">
        <v>24168</v>
      </c>
      <c r="C1616" s="1">
        <v>-4.7880500000000001E-4</v>
      </c>
      <c r="D1616">
        <v>0.99952130960882102</v>
      </c>
      <c r="E1616">
        <v>1</v>
      </c>
      <c r="F1616" t="s">
        <v>27</v>
      </c>
      <c r="G1616">
        <v>25685</v>
      </c>
      <c r="H1616">
        <v>-5.7696699999999997E-2</v>
      </c>
      <c r="I1616">
        <v>0.94393619987384303</v>
      </c>
      <c r="J1616">
        <v>2</v>
      </c>
      <c r="K1616" t="s">
        <v>28</v>
      </c>
      <c r="L1616">
        <v>26289</v>
      </c>
      <c r="M1616">
        <v>-0.13803099999999999</v>
      </c>
      <c r="N1616">
        <v>0.87107168810491198</v>
      </c>
      <c r="O1616">
        <v>3</v>
      </c>
      <c r="P1616" t="s">
        <v>45</v>
      </c>
      <c r="Q1616">
        <v>26289</v>
      </c>
      <c r="R1616">
        <v>-0.138072</v>
      </c>
      <c r="S1616">
        <v>0.87103597489782603</v>
      </c>
      <c r="T1616">
        <v>4</v>
      </c>
      <c r="U1616" t="s">
        <v>46</v>
      </c>
    </row>
    <row r="1617" spans="1:21">
      <c r="A1617" t="s">
        <v>1815</v>
      </c>
      <c r="B1617">
        <v>24168</v>
      </c>
      <c r="C1617" s="1">
        <v>-4.5074600000000002E-4</v>
      </c>
      <c r="D1617">
        <v>0.999549355570716</v>
      </c>
      <c r="E1617">
        <v>1</v>
      </c>
      <c r="F1617" t="s">
        <v>27</v>
      </c>
      <c r="G1617">
        <v>25685</v>
      </c>
      <c r="H1617">
        <v>-5.6269399999999997E-2</v>
      </c>
      <c r="I1617">
        <v>0.94528444195600003</v>
      </c>
      <c r="J1617">
        <v>2</v>
      </c>
      <c r="K1617" t="s">
        <v>28</v>
      </c>
      <c r="L1617">
        <v>26289</v>
      </c>
      <c r="M1617">
        <v>-0.137266</v>
      </c>
      <c r="N1617">
        <v>0.87173831289778503</v>
      </c>
      <c r="O1617">
        <v>3</v>
      </c>
      <c r="P1617" t="s">
        <v>45</v>
      </c>
      <c r="Q1617">
        <v>26289</v>
      </c>
      <c r="R1617">
        <v>-0.13730700000000001</v>
      </c>
      <c r="S1617">
        <v>0.87170257235964299</v>
      </c>
      <c r="T1617">
        <v>4</v>
      </c>
      <c r="U1617" t="s">
        <v>46</v>
      </c>
    </row>
    <row r="1618" spans="1:21">
      <c r="A1618" t="s">
        <v>514</v>
      </c>
      <c r="B1618">
        <v>24168</v>
      </c>
      <c r="C1618" s="1">
        <v>-2.1980800000000001E-5</v>
      </c>
      <c r="D1618">
        <v>0.99997801944157605</v>
      </c>
      <c r="E1618">
        <v>1</v>
      </c>
      <c r="F1618" t="s">
        <v>27</v>
      </c>
      <c r="G1618">
        <v>25685</v>
      </c>
      <c r="H1618">
        <v>-6.5746800000000003E-3</v>
      </c>
      <c r="I1618">
        <v>0.99344688591966002</v>
      </c>
      <c r="J1618">
        <v>2</v>
      </c>
      <c r="K1618" t="s">
        <v>28</v>
      </c>
      <c r="L1618">
        <v>26289</v>
      </c>
      <c r="M1618">
        <v>-9.5035099999999997E-2</v>
      </c>
      <c r="N1618">
        <v>0.909341016038403</v>
      </c>
      <c r="O1618">
        <v>3</v>
      </c>
      <c r="P1618" t="s">
        <v>45</v>
      </c>
      <c r="Q1618">
        <v>26289</v>
      </c>
      <c r="R1618">
        <v>-9.5107200000000003E-2</v>
      </c>
      <c r="S1618">
        <v>0.909275454914653</v>
      </c>
      <c r="T1618">
        <v>4</v>
      </c>
      <c r="U1618" t="s">
        <v>46</v>
      </c>
    </row>
    <row r="1619" spans="1:21">
      <c r="A1619" t="s">
        <v>717</v>
      </c>
      <c r="B1619">
        <v>24168</v>
      </c>
      <c r="C1619" s="1">
        <v>-2.1980800000000001E-5</v>
      </c>
      <c r="D1619">
        <v>0.99997801944157605</v>
      </c>
      <c r="E1619">
        <v>1</v>
      </c>
      <c r="F1619" t="s">
        <v>27</v>
      </c>
      <c r="G1619">
        <v>25685</v>
      </c>
      <c r="H1619">
        <v>-6.5746800000000003E-3</v>
      </c>
      <c r="I1619">
        <v>0.99344688591966002</v>
      </c>
      <c r="J1619">
        <v>2</v>
      </c>
      <c r="K1619" t="s">
        <v>28</v>
      </c>
      <c r="L1619">
        <v>26289</v>
      </c>
      <c r="M1619">
        <v>-9.5035099999999997E-2</v>
      </c>
      <c r="N1619">
        <v>0.909341016038403</v>
      </c>
      <c r="O1619">
        <v>3</v>
      </c>
      <c r="P1619" t="s">
        <v>45</v>
      </c>
      <c r="Q1619">
        <v>26289</v>
      </c>
      <c r="R1619">
        <v>-9.5107200000000003E-2</v>
      </c>
      <c r="S1619">
        <v>0.909275454914653</v>
      </c>
      <c r="T1619">
        <v>4</v>
      </c>
      <c r="U1619" t="s">
        <v>46</v>
      </c>
    </row>
    <row r="1620" spans="1:21">
      <c r="A1620" t="s">
        <v>1301</v>
      </c>
      <c r="B1620">
        <v>24168</v>
      </c>
      <c r="C1620" s="1">
        <v>-2.1980800000000001E-5</v>
      </c>
      <c r="D1620">
        <v>0.99997801944157605</v>
      </c>
      <c r="E1620">
        <v>1</v>
      </c>
      <c r="F1620" t="s">
        <v>27</v>
      </c>
      <c r="G1620">
        <v>25685</v>
      </c>
      <c r="H1620">
        <v>-6.5746800000000003E-3</v>
      </c>
      <c r="I1620">
        <v>0.99344688591966002</v>
      </c>
      <c r="J1620">
        <v>2</v>
      </c>
      <c r="K1620" t="s">
        <v>28</v>
      </c>
      <c r="L1620">
        <v>26289</v>
      </c>
      <c r="M1620">
        <v>-9.5035099999999997E-2</v>
      </c>
      <c r="N1620">
        <v>0.909341016038403</v>
      </c>
      <c r="O1620">
        <v>3</v>
      </c>
      <c r="P1620" t="s">
        <v>45</v>
      </c>
      <c r="Q1620">
        <v>26289</v>
      </c>
      <c r="R1620">
        <v>-9.5107200000000003E-2</v>
      </c>
      <c r="S1620">
        <v>0.909275454914653</v>
      </c>
      <c r="T1620">
        <v>4</v>
      </c>
      <c r="U1620" t="s">
        <v>46</v>
      </c>
    </row>
    <row r="1621" spans="1:21">
      <c r="A1621" t="s">
        <v>661</v>
      </c>
      <c r="B1621">
        <v>24168</v>
      </c>
      <c r="C1621" s="1">
        <v>-2.1980800000000001E-5</v>
      </c>
      <c r="D1621">
        <v>0.99997801944157605</v>
      </c>
      <c r="E1621">
        <v>1</v>
      </c>
      <c r="F1621" t="s">
        <v>27</v>
      </c>
      <c r="G1621">
        <v>25685</v>
      </c>
      <c r="H1621">
        <v>-6.5746800000000003E-3</v>
      </c>
      <c r="I1621">
        <v>0.99344688591966002</v>
      </c>
      <c r="J1621">
        <v>2</v>
      </c>
      <c r="K1621" t="s">
        <v>28</v>
      </c>
      <c r="L1621">
        <v>26289</v>
      </c>
      <c r="M1621">
        <v>-9.5002799999999998E-2</v>
      </c>
      <c r="N1621">
        <v>0.90937038822757899</v>
      </c>
      <c r="O1621">
        <v>3</v>
      </c>
      <c r="P1621" t="s">
        <v>45</v>
      </c>
      <c r="Q1621">
        <v>26289</v>
      </c>
      <c r="R1621">
        <v>-9.5074900000000004E-2</v>
      </c>
      <c r="S1621">
        <v>0.90930482498617105</v>
      </c>
      <c r="T1621">
        <v>4</v>
      </c>
      <c r="U1621" t="s">
        <v>46</v>
      </c>
    </row>
    <row r="1622" spans="1:21">
      <c r="A1622" t="s">
        <v>673</v>
      </c>
      <c r="B1622">
        <v>24168</v>
      </c>
      <c r="C1622" s="1">
        <v>-2.1980800000000001E-5</v>
      </c>
      <c r="D1622">
        <v>0.99997801944157605</v>
      </c>
      <c r="E1622">
        <v>1</v>
      </c>
      <c r="F1622" t="s">
        <v>27</v>
      </c>
      <c r="G1622">
        <v>25685</v>
      </c>
      <c r="H1622">
        <v>-6.5746800000000003E-3</v>
      </c>
      <c r="I1622">
        <v>0.99344688591966002</v>
      </c>
      <c r="J1622">
        <v>2</v>
      </c>
      <c r="K1622" t="s">
        <v>28</v>
      </c>
      <c r="L1622">
        <v>26289</v>
      </c>
      <c r="M1622">
        <v>-9.5002799999999998E-2</v>
      </c>
      <c r="N1622">
        <v>0.90937038822757899</v>
      </c>
      <c r="O1622">
        <v>3</v>
      </c>
      <c r="P1622" t="s">
        <v>45</v>
      </c>
      <c r="Q1622">
        <v>26289</v>
      </c>
      <c r="R1622">
        <v>-9.5074900000000004E-2</v>
      </c>
      <c r="S1622">
        <v>0.90930482498617105</v>
      </c>
      <c r="T1622">
        <v>4</v>
      </c>
      <c r="U1622" t="s">
        <v>46</v>
      </c>
    </row>
    <row r="1623" spans="1:21">
      <c r="A1623" t="s">
        <v>675</v>
      </c>
      <c r="B1623">
        <v>24168</v>
      </c>
      <c r="C1623" s="1">
        <v>-2.1980800000000001E-5</v>
      </c>
      <c r="D1623">
        <v>0.99997801944157605</v>
      </c>
      <c r="E1623">
        <v>1</v>
      </c>
      <c r="F1623" t="s">
        <v>27</v>
      </c>
      <c r="G1623">
        <v>25685</v>
      </c>
      <c r="H1623">
        <v>-6.5746800000000003E-3</v>
      </c>
      <c r="I1623">
        <v>0.99344688591966002</v>
      </c>
      <c r="J1623">
        <v>2</v>
      </c>
      <c r="K1623" t="s">
        <v>28</v>
      </c>
      <c r="L1623">
        <v>26289</v>
      </c>
      <c r="M1623">
        <v>-9.5002799999999998E-2</v>
      </c>
      <c r="N1623">
        <v>0.90937038822757899</v>
      </c>
      <c r="O1623">
        <v>3</v>
      </c>
      <c r="P1623" t="s">
        <v>45</v>
      </c>
      <c r="Q1623">
        <v>26289</v>
      </c>
      <c r="R1623">
        <v>-9.5074900000000004E-2</v>
      </c>
      <c r="S1623">
        <v>0.90930482498617105</v>
      </c>
      <c r="T1623">
        <v>4</v>
      </c>
      <c r="U1623" t="s">
        <v>46</v>
      </c>
    </row>
    <row r="1624" spans="1:21">
      <c r="A1624" t="s">
        <v>742</v>
      </c>
      <c r="B1624">
        <v>24168</v>
      </c>
      <c r="C1624" s="1">
        <v>-2.1980800000000001E-5</v>
      </c>
      <c r="D1624">
        <v>0.99997801944157605</v>
      </c>
      <c r="E1624">
        <v>1</v>
      </c>
      <c r="F1624" t="s">
        <v>27</v>
      </c>
      <c r="G1624">
        <v>25685</v>
      </c>
      <c r="H1624">
        <v>-6.5746800000000003E-3</v>
      </c>
      <c r="I1624">
        <v>0.99344688591966002</v>
      </c>
      <c r="J1624">
        <v>2</v>
      </c>
      <c r="K1624" t="s">
        <v>28</v>
      </c>
      <c r="L1624">
        <v>26289</v>
      </c>
      <c r="M1624">
        <v>-9.5002799999999998E-2</v>
      </c>
      <c r="N1624">
        <v>0.90937038822757899</v>
      </c>
      <c r="O1624">
        <v>3</v>
      </c>
      <c r="P1624" t="s">
        <v>45</v>
      </c>
      <c r="Q1624">
        <v>26289</v>
      </c>
      <c r="R1624">
        <v>-9.5074900000000004E-2</v>
      </c>
      <c r="S1624">
        <v>0.90930482498617105</v>
      </c>
      <c r="T1624">
        <v>4</v>
      </c>
      <c r="U1624" t="s">
        <v>46</v>
      </c>
    </row>
    <row r="1625" spans="1:21">
      <c r="A1625" t="s">
        <v>867</v>
      </c>
      <c r="B1625">
        <v>24168</v>
      </c>
      <c r="C1625" s="1">
        <v>-2.1980800000000001E-5</v>
      </c>
      <c r="D1625">
        <v>0.99997801944157605</v>
      </c>
      <c r="E1625">
        <v>1</v>
      </c>
      <c r="F1625" t="s">
        <v>27</v>
      </c>
      <c r="G1625">
        <v>25685</v>
      </c>
      <c r="H1625">
        <v>-6.5746800000000003E-3</v>
      </c>
      <c r="I1625">
        <v>0.99344688591966002</v>
      </c>
      <c r="J1625">
        <v>2</v>
      </c>
      <c r="K1625" t="s">
        <v>28</v>
      </c>
      <c r="L1625">
        <v>26289</v>
      </c>
      <c r="M1625">
        <v>-9.5002799999999998E-2</v>
      </c>
      <c r="N1625">
        <v>0.90937038822757899</v>
      </c>
      <c r="O1625">
        <v>3</v>
      </c>
      <c r="P1625" t="s">
        <v>45</v>
      </c>
      <c r="Q1625">
        <v>26289</v>
      </c>
      <c r="R1625">
        <v>-9.5074900000000004E-2</v>
      </c>
      <c r="S1625">
        <v>0.90930482498617105</v>
      </c>
      <c r="T1625">
        <v>4</v>
      </c>
      <c r="U1625" t="s">
        <v>46</v>
      </c>
    </row>
    <row r="1626" spans="1:21">
      <c r="A1626" t="s">
        <v>992</v>
      </c>
      <c r="B1626">
        <v>24168</v>
      </c>
      <c r="C1626" s="1">
        <v>-2.1980800000000001E-5</v>
      </c>
      <c r="D1626">
        <v>0.99997801944157605</v>
      </c>
      <c r="E1626">
        <v>1</v>
      </c>
      <c r="F1626" t="s">
        <v>27</v>
      </c>
      <c r="G1626">
        <v>25685</v>
      </c>
      <c r="H1626">
        <v>-6.5746800000000003E-3</v>
      </c>
      <c r="I1626">
        <v>0.99344688591966002</v>
      </c>
      <c r="J1626">
        <v>2</v>
      </c>
      <c r="K1626" t="s">
        <v>28</v>
      </c>
      <c r="L1626">
        <v>26289</v>
      </c>
      <c r="M1626">
        <v>-9.5002799999999998E-2</v>
      </c>
      <c r="N1626">
        <v>0.90937038822757899</v>
      </c>
      <c r="O1626">
        <v>3</v>
      </c>
      <c r="P1626" t="s">
        <v>45</v>
      </c>
      <c r="Q1626">
        <v>26289</v>
      </c>
      <c r="R1626">
        <v>-9.5074900000000004E-2</v>
      </c>
      <c r="S1626">
        <v>0.90930482498617105</v>
      </c>
      <c r="T1626">
        <v>4</v>
      </c>
      <c r="U1626" t="s">
        <v>46</v>
      </c>
    </row>
    <row r="1627" spans="1:21">
      <c r="A1627" t="s">
        <v>1250</v>
      </c>
      <c r="B1627">
        <v>24168</v>
      </c>
      <c r="C1627" s="1">
        <v>-2.1980800000000001E-5</v>
      </c>
      <c r="D1627">
        <v>0.99997801944157605</v>
      </c>
      <c r="E1627">
        <v>1</v>
      </c>
      <c r="F1627" t="s">
        <v>27</v>
      </c>
      <c r="G1627">
        <v>25685</v>
      </c>
      <c r="H1627">
        <v>-6.5746499999999996E-3</v>
      </c>
      <c r="I1627">
        <v>0.99344691572306698</v>
      </c>
      <c r="J1627">
        <v>2</v>
      </c>
      <c r="K1627" t="s">
        <v>28</v>
      </c>
      <c r="L1627">
        <v>26289</v>
      </c>
      <c r="M1627">
        <v>-9.5002799999999998E-2</v>
      </c>
      <c r="N1627">
        <v>0.90937038822757899</v>
      </c>
      <c r="O1627">
        <v>3</v>
      </c>
      <c r="P1627" t="s">
        <v>45</v>
      </c>
      <c r="Q1627">
        <v>26289</v>
      </c>
      <c r="R1627">
        <v>-9.5074900000000004E-2</v>
      </c>
      <c r="S1627">
        <v>0.90930482498617105</v>
      </c>
      <c r="T1627">
        <v>4</v>
      </c>
      <c r="U1627" t="s">
        <v>46</v>
      </c>
    </row>
    <row r="1628" spans="1:21">
      <c r="A1628" t="s">
        <v>1257</v>
      </c>
      <c r="B1628">
        <v>24168</v>
      </c>
      <c r="C1628" s="1">
        <v>-2.1980800000000001E-5</v>
      </c>
      <c r="D1628">
        <v>0.99997801944157605</v>
      </c>
      <c r="E1628">
        <v>1</v>
      </c>
      <c r="F1628" t="s">
        <v>27</v>
      </c>
      <c r="G1628">
        <v>25685</v>
      </c>
      <c r="H1628">
        <v>-6.5746800000000003E-3</v>
      </c>
      <c r="I1628">
        <v>0.99344688591966002</v>
      </c>
      <c r="J1628">
        <v>2</v>
      </c>
      <c r="K1628" t="s">
        <v>28</v>
      </c>
      <c r="L1628">
        <v>26289</v>
      </c>
      <c r="M1628">
        <v>-9.5002799999999998E-2</v>
      </c>
      <c r="N1628">
        <v>0.90937038822757899</v>
      </c>
      <c r="O1628">
        <v>3</v>
      </c>
      <c r="P1628" t="s">
        <v>45</v>
      </c>
      <c r="Q1628">
        <v>26289</v>
      </c>
      <c r="R1628">
        <v>-9.5074900000000004E-2</v>
      </c>
      <c r="S1628">
        <v>0.90930482498617105</v>
      </c>
      <c r="T1628">
        <v>4</v>
      </c>
      <c r="U1628" t="s">
        <v>46</v>
      </c>
    </row>
    <row r="1629" spans="1:21">
      <c r="A1629" t="s">
        <v>1302</v>
      </c>
      <c r="B1629">
        <v>24168</v>
      </c>
      <c r="C1629" s="1">
        <v>-2.1980800000000001E-5</v>
      </c>
      <c r="D1629">
        <v>0.99997801944157605</v>
      </c>
      <c r="E1629">
        <v>1</v>
      </c>
      <c r="F1629" t="s">
        <v>27</v>
      </c>
      <c r="G1629">
        <v>25685</v>
      </c>
      <c r="H1629">
        <v>-6.5746800000000003E-3</v>
      </c>
      <c r="I1629">
        <v>0.99344688591966002</v>
      </c>
      <c r="J1629">
        <v>2</v>
      </c>
      <c r="K1629" t="s">
        <v>28</v>
      </c>
      <c r="L1629">
        <v>26289</v>
      </c>
      <c r="M1629">
        <v>-9.5002799999999998E-2</v>
      </c>
      <c r="N1629">
        <v>0.90937038822757899</v>
      </c>
      <c r="O1629">
        <v>3</v>
      </c>
      <c r="P1629" t="s">
        <v>45</v>
      </c>
      <c r="Q1629">
        <v>26289</v>
      </c>
      <c r="R1629">
        <v>-9.5074900000000004E-2</v>
      </c>
      <c r="S1629">
        <v>0.90930482498617105</v>
      </c>
      <c r="T1629">
        <v>4</v>
      </c>
      <c r="U1629" t="s">
        <v>46</v>
      </c>
    </row>
    <row r="1630" spans="1:21">
      <c r="A1630" t="s">
        <v>1334</v>
      </c>
      <c r="B1630">
        <v>24168</v>
      </c>
      <c r="C1630" s="1">
        <v>-2.1980800000000001E-5</v>
      </c>
      <c r="D1630">
        <v>0.99997801944157605</v>
      </c>
      <c r="E1630">
        <v>1</v>
      </c>
      <c r="F1630" t="s">
        <v>27</v>
      </c>
      <c r="G1630">
        <v>25685</v>
      </c>
      <c r="H1630">
        <v>-6.5746800000000003E-3</v>
      </c>
      <c r="I1630">
        <v>0.99344688591966002</v>
      </c>
      <c r="J1630">
        <v>2</v>
      </c>
      <c r="K1630" t="s">
        <v>28</v>
      </c>
      <c r="L1630">
        <v>26289</v>
      </c>
      <c r="M1630">
        <v>-9.5002799999999998E-2</v>
      </c>
      <c r="N1630">
        <v>0.90937038822757899</v>
      </c>
      <c r="O1630">
        <v>3</v>
      </c>
      <c r="P1630" t="s">
        <v>45</v>
      </c>
      <c r="Q1630">
        <v>26289</v>
      </c>
      <c r="R1630">
        <v>-9.5074900000000004E-2</v>
      </c>
      <c r="S1630">
        <v>0.90930482498617105</v>
      </c>
      <c r="T1630">
        <v>4</v>
      </c>
      <c r="U1630" t="s">
        <v>46</v>
      </c>
    </row>
    <row r="1631" spans="1:21">
      <c r="A1631" t="s">
        <v>1793</v>
      </c>
      <c r="B1631">
        <v>24168</v>
      </c>
      <c r="C1631" s="1">
        <v>-2.1980800000000001E-5</v>
      </c>
      <c r="D1631">
        <v>0.99997801944157605</v>
      </c>
      <c r="E1631">
        <v>1</v>
      </c>
      <c r="F1631" t="s">
        <v>27</v>
      </c>
      <c r="G1631">
        <v>25685</v>
      </c>
      <c r="H1631">
        <v>-6.5746800000000003E-3</v>
      </c>
      <c r="I1631">
        <v>0.99344688591966002</v>
      </c>
      <c r="J1631">
        <v>2</v>
      </c>
      <c r="K1631" t="s">
        <v>28</v>
      </c>
      <c r="L1631">
        <v>26289</v>
      </c>
      <c r="M1631">
        <v>-9.5002799999999998E-2</v>
      </c>
      <c r="N1631">
        <v>0.90937038822757899</v>
      </c>
      <c r="O1631">
        <v>3</v>
      </c>
      <c r="P1631" t="s">
        <v>45</v>
      </c>
      <c r="Q1631">
        <v>26289</v>
      </c>
      <c r="R1631">
        <v>-9.5074900000000004E-2</v>
      </c>
      <c r="S1631">
        <v>0.90930482498617105</v>
      </c>
      <c r="T1631">
        <v>4</v>
      </c>
      <c r="U1631" t="s">
        <v>46</v>
      </c>
    </row>
    <row r="1632" spans="1:21">
      <c r="A1632" t="s">
        <v>916</v>
      </c>
      <c r="B1632">
        <v>24168</v>
      </c>
      <c r="C1632" s="1">
        <v>-1.8976800000000001E-5</v>
      </c>
      <c r="D1632">
        <v>0.99998102338005801</v>
      </c>
      <c r="E1632">
        <v>1</v>
      </c>
      <c r="F1632" t="s">
        <v>27</v>
      </c>
      <c r="G1632">
        <v>25685</v>
      </c>
      <c r="H1632">
        <v>-5.9811400000000002E-3</v>
      </c>
      <c r="I1632">
        <v>0.99403671140952399</v>
      </c>
      <c r="J1632">
        <v>2</v>
      </c>
      <c r="K1632" t="s">
        <v>28</v>
      </c>
      <c r="L1632">
        <v>26289</v>
      </c>
      <c r="M1632">
        <v>-9.3027899999999997E-2</v>
      </c>
      <c r="N1632">
        <v>0.91116807835211999</v>
      </c>
      <c r="O1632">
        <v>3</v>
      </c>
      <c r="P1632" t="s">
        <v>45</v>
      </c>
      <c r="Q1632">
        <v>26289</v>
      </c>
      <c r="R1632">
        <v>-9.3100000000000002E-2</v>
      </c>
      <c r="S1632">
        <v>0.91110238550192602</v>
      </c>
      <c r="T1632">
        <v>4</v>
      </c>
      <c r="U1632" t="s">
        <v>46</v>
      </c>
    </row>
    <row r="1633" spans="1:21">
      <c r="A1633" t="s">
        <v>1212</v>
      </c>
      <c r="B1633">
        <v>24168</v>
      </c>
      <c r="C1633" s="1">
        <v>-1.8976800000000001E-5</v>
      </c>
      <c r="D1633">
        <v>0.99998102338005801</v>
      </c>
      <c r="E1633">
        <v>1</v>
      </c>
      <c r="F1633" t="s">
        <v>27</v>
      </c>
      <c r="G1633">
        <v>25685</v>
      </c>
      <c r="H1633">
        <v>-5.9811400000000002E-3</v>
      </c>
      <c r="I1633">
        <v>0.99403671140952399</v>
      </c>
      <c r="J1633">
        <v>2</v>
      </c>
      <c r="K1633" t="s">
        <v>28</v>
      </c>
      <c r="L1633">
        <v>26289</v>
      </c>
      <c r="M1633">
        <v>-9.3027899999999997E-2</v>
      </c>
      <c r="N1633">
        <v>0.91116807835211999</v>
      </c>
      <c r="O1633">
        <v>3</v>
      </c>
      <c r="P1633" t="s">
        <v>45</v>
      </c>
      <c r="Q1633">
        <v>26289</v>
      </c>
      <c r="R1633">
        <v>-9.3100000000000002E-2</v>
      </c>
      <c r="S1633">
        <v>0.91110238550192602</v>
      </c>
      <c r="T1633">
        <v>4</v>
      </c>
      <c r="U1633" t="s">
        <v>46</v>
      </c>
    </row>
    <row r="1634" spans="1:21">
      <c r="A1634" t="s">
        <v>824</v>
      </c>
      <c r="B1634">
        <v>24168</v>
      </c>
      <c r="C1634" s="1">
        <v>-2.2468999999999999E-4</v>
      </c>
      <c r="D1634">
        <v>0.999775335240907</v>
      </c>
      <c r="E1634">
        <v>1</v>
      </c>
      <c r="F1634" t="s">
        <v>27</v>
      </c>
      <c r="G1634">
        <v>25685</v>
      </c>
      <c r="H1634">
        <v>-3.2452500000000002E-2</v>
      </c>
      <c r="I1634">
        <v>0.96806843198974002</v>
      </c>
      <c r="J1634">
        <v>2</v>
      </c>
      <c r="K1634" t="s">
        <v>28</v>
      </c>
      <c r="L1634">
        <v>26289</v>
      </c>
      <c r="M1634">
        <v>-8.0214300000000002E-2</v>
      </c>
      <c r="N1634">
        <v>0.92291854374891402</v>
      </c>
      <c r="O1634">
        <v>3</v>
      </c>
      <c r="P1634" t="s">
        <v>45</v>
      </c>
      <c r="Q1634">
        <v>26289</v>
      </c>
      <c r="R1634">
        <v>-8.0960599999999994E-2</v>
      </c>
      <c r="S1634">
        <v>0.92223002659184805</v>
      </c>
      <c r="T1634">
        <v>4</v>
      </c>
      <c r="U1634" t="s">
        <v>46</v>
      </c>
    </row>
    <row r="1635" spans="1:21">
      <c r="A1635" t="s">
        <v>1401</v>
      </c>
      <c r="B1635">
        <v>24168</v>
      </c>
      <c r="C1635" s="1">
        <v>-2.2468999999999999E-4</v>
      </c>
      <c r="D1635">
        <v>0.999775335240907</v>
      </c>
      <c r="E1635">
        <v>1</v>
      </c>
      <c r="F1635" t="s">
        <v>27</v>
      </c>
      <c r="G1635">
        <v>25685</v>
      </c>
      <c r="H1635">
        <v>-3.2452500000000002E-2</v>
      </c>
      <c r="I1635">
        <v>0.96806843198974002</v>
      </c>
      <c r="J1635">
        <v>2</v>
      </c>
      <c r="K1635" t="s">
        <v>28</v>
      </c>
      <c r="L1635">
        <v>26289</v>
      </c>
      <c r="M1635">
        <v>-8.0214300000000002E-2</v>
      </c>
      <c r="N1635">
        <v>0.92291854374891402</v>
      </c>
      <c r="O1635">
        <v>3</v>
      </c>
      <c r="P1635" t="s">
        <v>45</v>
      </c>
      <c r="Q1635">
        <v>26289</v>
      </c>
      <c r="R1635">
        <v>-8.0960599999999994E-2</v>
      </c>
      <c r="S1635">
        <v>0.92223002659184805</v>
      </c>
      <c r="T1635">
        <v>4</v>
      </c>
      <c r="U1635" t="s">
        <v>46</v>
      </c>
    </row>
    <row r="1636" spans="1:21">
      <c r="A1636" t="s">
        <v>928</v>
      </c>
      <c r="B1636">
        <v>24168</v>
      </c>
      <c r="C1636" s="1">
        <v>-6.0380900000000003E-5</v>
      </c>
      <c r="D1636">
        <v>0.99993962092288902</v>
      </c>
      <c r="E1636">
        <v>1</v>
      </c>
      <c r="F1636" t="s">
        <v>27</v>
      </c>
      <c r="G1636">
        <v>25685</v>
      </c>
      <c r="H1636">
        <v>-1.3964900000000001E-2</v>
      </c>
      <c r="I1636">
        <v>0.98613215689411304</v>
      </c>
      <c r="J1636">
        <v>2</v>
      </c>
      <c r="K1636" t="s">
        <v>28</v>
      </c>
      <c r="L1636">
        <v>26289</v>
      </c>
      <c r="M1636">
        <v>-3.8062800000000001E-2</v>
      </c>
      <c r="N1636">
        <v>0.96265248441686402</v>
      </c>
      <c r="O1636">
        <v>3</v>
      </c>
      <c r="P1636" t="s">
        <v>45</v>
      </c>
      <c r="Q1636">
        <v>26289</v>
      </c>
      <c r="R1636">
        <v>-5.2202699999999998E-2</v>
      </c>
      <c r="S1636">
        <v>0.94913645738293795</v>
      </c>
      <c r="T1636">
        <v>4</v>
      </c>
      <c r="U1636" t="s">
        <v>46</v>
      </c>
    </row>
    <row r="1637" spans="1:21">
      <c r="A1637" t="s">
        <v>1700</v>
      </c>
      <c r="B1637">
        <v>24168</v>
      </c>
      <c r="C1637" s="1">
        <v>-6.0380900000000003E-5</v>
      </c>
      <c r="D1637">
        <v>0.99993962092288902</v>
      </c>
      <c r="E1637">
        <v>1</v>
      </c>
      <c r="F1637" t="s">
        <v>27</v>
      </c>
      <c r="G1637">
        <v>25685</v>
      </c>
      <c r="H1637">
        <v>-1.3964900000000001E-2</v>
      </c>
      <c r="I1637">
        <v>0.98613215689411304</v>
      </c>
      <c r="J1637">
        <v>2</v>
      </c>
      <c r="K1637" t="s">
        <v>28</v>
      </c>
      <c r="L1637">
        <v>26289</v>
      </c>
      <c r="M1637">
        <v>-3.8062800000000001E-2</v>
      </c>
      <c r="N1637">
        <v>0.96265248441686402</v>
      </c>
      <c r="O1637">
        <v>3</v>
      </c>
      <c r="P1637" t="s">
        <v>45</v>
      </c>
      <c r="Q1637">
        <v>26289</v>
      </c>
      <c r="R1637">
        <v>-5.2202699999999998E-2</v>
      </c>
      <c r="S1637">
        <v>0.94913645738293795</v>
      </c>
      <c r="T1637">
        <v>4</v>
      </c>
      <c r="U1637" t="s">
        <v>46</v>
      </c>
    </row>
    <row r="1638" spans="1:21">
      <c r="A1638" t="s">
        <v>1496</v>
      </c>
      <c r="B1638">
        <v>24168</v>
      </c>
      <c r="C1638" s="1">
        <v>-6.0380900000000003E-5</v>
      </c>
      <c r="D1638">
        <v>0.99993962092288902</v>
      </c>
      <c r="E1638">
        <v>1</v>
      </c>
      <c r="F1638" t="s">
        <v>27</v>
      </c>
      <c r="G1638">
        <v>25685</v>
      </c>
      <c r="H1638">
        <v>-1.3964900000000001E-2</v>
      </c>
      <c r="I1638">
        <v>0.98613215689411304</v>
      </c>
      <c r="J1638">
        <v>2</v>
      </c>
      <c r="K1638" t="s">
        <v>28</v>
      </c>
      <c r="L1638">
        <v>26289</v>
      </c>
      <c r="M1638">
        <v>-3.80449E-2</v>
      </c>
      <c r="N1638">
        <v>0.96266971605055796</v>
      </c>
      <c r="O1638">
        <v>3</v>
      </c>
      <c r="P1638" t="s">
        <v>45</v>
      </c>
      <c r="Q1638">
        <v>26289</v>
      </c>
      <c r="R1638">
        <v>-5.2184800000000003E-2</v>
      </c>
      <c r="S1638">
        <v>0.94915344707758198</v>
      </c>
      <c r="T1638">
        <v>4</v>
      </c>
      <c r="U1638" t="s">
        <v>46</v>
      </c>
    </row>
    <row r="1639" spans="1:21">
      <c r="A1639" t="s">
        <v>1701</v>
      </c>
      <c r="B1639">
        <v>24168</v>
      </c>
      <c r="C1639" s="1">
        <v>-6.0380900000000003E-5</v>
      </c>
      <c r="D1639">
        <v>0.99993962092288902</v>
      </c>
      <c r="E1639">
        <v>1</v>
      </c>
      <c r="F1639" t="s">
        <v>27</v>
      </c>
      <c r="G1639">
        <v>25685</v>
      </c>
      <c r="H1639">
        <v>-1.3964900000000001E-2</v>
      </c>
      <c r="I1639">
        <v>0.98613215689411304</v>
      </c>
      <c r="J1639">
        <v>2</v>
      </c>
      <c r="K1639" t="s">
        <v>28</v>
      </c>
      <c r="L1639">
        <v>26289</v>
      </c>
      <c r="M1639">
        <v>-3.80449E-2</v>
      </c>
      <c r="N1639">
        <v>0.96266971605055796</v>
      </c>
      <c r="O1639">
        <v>3</v>
      </c>
      <c r="P1639" t="s">
        <v>45</v>
      </c>
      <c r="Q1639">
        <v>26289</v>
      </c>
      <c r="R1639">
        <v>-5.2184800000000003E-2</v>
      </c>
      <c r="S1639">
        <v>0.94915344707758198</v>
      </c>
      <c r="T1639">
        <v>4</v>
      </c>
      <c r="U1639" t="s">
        <v>46</v>
      </c>
    </row>
    <row r="1640" spans="1:21">
      <c r="A1640" t="s">
        <v>338</v>
      </c>
      <c r="B1640">
        <v>24168</v>
      </c>
      <c r="C1640" s="1">
        <v>-4.1319999999999997E-5</v>
      </c>
      <c r="D1640">
        <v>0.99995868085365902</v>
      </c>
      <c r="E1640">
        <v>1</v>
      </c>
      <c r="F1640" t="s">
        <v>27</v>
      </c>
      <c r="G1640">
        <v>25685</v>
      </c>
      <c r="H1640">
        <v>-1.1274299999999999E-2</v>
      </c>
      <c r="I1640">
        <v>0.98878901674618802</v>
      </c>
      <c r="J1640">
        <v>2</v>
      </c>
      <c r="K1640" t="s">
        <v>28</v>
      </c>
      <c r="L1640">
        <v>26289</v>
      </c>
      <c r="M1640">
        <v>-3.3415100000000003E-2</v>
      </c>
      <c r="N1640">
        <v>0.96713701767873494</v>
      </c>
      <c r="O1640">
        <v>3</v>
      </c>
      <c r="P1640" t="s">
        <v>45</v>
      </c>
      <c r="Q1640">
        <v>26289</v>
      </c>
      <c r="R1640">
        <v>-3.4955E-2</v>
      </c>
      <c r="S1640">
        <v>0.96564886947898798</v>
      </c>
      <c r="T1640">
        <v>4</v>
      </c>
      <c r="U1640" t="s">
        <v>46</v>
      </c>
    </row>
    <row r="1641" spans="1:21">
      <c r="A1641" t="s">
        <v>469</v>
      </c>
      <c r="B1641">
        <v>24168</v>
      </c>
      <c r="C1641" s="1">
        <v>-1.7967099999999999E-5</v>
      </c>
      <c r="D1641">
        <v>0.99998203306140698</v>
      </c>
      <c r="E1641">
        <v>1</v>
      </c>
      <c r="F1641" t="s">
        <v>27</v>
      </c>
      <c r="G1641">
        <v>26775</v>
      </c>
      <c r="H1641" s="1">
        <v>-8.5884299999999998E-4</v>
      </c>
      <c r="I1641">
        <v>0.99914152570008996</v>
      </c>
      <c r="J1641">
        <v>2</v>
      </c>
      <c r="K1641" t="s">
        <v>105</v>
      </c>
      <c r="L1641">
        <v>26794</v>
      </c>
      <c r="M1641">
        <v>-1.61269E-2</v>
      </c>
      <c r="N1641">
        <v>0.98400244222203603</v>
      </c>
      <c r="O1641">
        <v>3</v>
      </c>
      <c r="P1641" t="s">
        <v>299</v>
      </c>
      <c r="Q1641">
        <v>26798</v>
      </c>
      <c r="R1641">
        <v>-3.8442799999999999E-2</v>
      </c>
      <c r="S1641">
        <v>0.96228674596749197</v>
      </c>
      <c r="T1641">
        <v>4</v>
      </c>
      <c r="U1641" t="s">
        <v>470</v>
      </c>
    </row>
    <row r="1642" spans="1:21">
      <c r="A1642" t="s">
        <v>718</v>
      </c>
      <c r="B1642">
        <v>24168</v>
      </c>
      <c r="C1642" s="1">
        <v>-1.7967099999999999E-5</v>
      </c>
      <c r="D1642">
        <v>0.99998203306140698</v>
      </c>
      <c r="E1642">
        <v>1</v>
      </c>
      <c r="F1642" t="s">
        <v>27</v>
      </c>
      <c r="G1642">
        <v>26775</v>
      </c>
      <c r="H1642" s="1">
        <v>-8.5884299999999998E-4</v>
      </c>
      <c r="I1642">
        <v>0.99914152570008996</v>
      </c>
      <c r="J1642">
        <v>2</v>
      </c>
      <c r="K1642" t="s">
        <v>105</v>
      </c>
      <c r="L1642">
        <v>26794</v>
      </c>
      <c r="M1642">
        <v>-1.61269E-2</v>
      </c>
      <c r="N1642">
        <v>0.98400244222203603</v>
      </c>
      <c r="O1642">
        <v>3</v>
      </c>
      <c r="P1642" t="s">
        <v>299</v>
      </c>
      <c r="Q1642">
        <v>26798</v>
      </c>
      <c r="R1642">
        <v>-3.8442799999999999E-2</v>
      </c>
      <c r="S1642">
        <v>0.96228674596749197</v>
      </c>
      <c r="T1642">
        <v>4</v>
      </c>
      <c r="U1642" t="s">
        <v>470</v>
      </c>
    </row>
    <row r="1643" spans="1:21">
      <c r="A1643" t="s">
        <v>1305</v>
      </c>
      <c r="B1643">
        <v>24168</v>
      </c>
      <c r="C1643" s="1">
        <v>-1.7967099999999999E-5</v>
      </c>
      <c r="D1643">
        <v>0.99998203306140698</v>
      </c>
      <c r="E1643">
        <v>1</v>
      </c>
      <c r="F1643" t="s">
        <v>27</v>
      </c>
      <c r="G1643">
        <v>26775</v>
      </c>
      <c r="H1643" s="1">
        <v>-8.5884299999999998E-4</v>
      </c>
      <c r="I1643">
        <v>0.99914152570008996</v>
      </c>
      <c r="J1643">
        <v>2</v>
      </c>
      <c r="K1643" t="s">
        <v>105</v>
      </c>
      <c r="L1643">
        <v>26794</v>
      </c>
      <c r="M1643">
        <v>-1.61269E-2</v>
      </c>
      <c r="N1643">
        <v>0.98400244222203603</v>
      </c>
      <c r="O1643">
        <v>3</v>
      </c>
      <c r="P1643" t="s">
        <v>299</v>
      </c>
      <c r="Q1643">
        <v>26798</v>
      </c>
      <c r="R1643">
        <v>-3.8442799999999999E-2</v>
      </c>
      <c r="S1643">
        <v>0.96228674596749197</v>
      </c>
      <c r="T1643">
        <v>4</v>
      </c>
      <c r="U1643" t="s">
        <v>470</v>
      </c>
    </row>
    <row r="1644" spans="1:21">
      <c r="A1644" t="s">
        <v>1307</v>
      </c>
      <c r="B1644">
        <v>24168</v>
      </c>
      <c r="C1644" s="1">
        <v>-1.7967099999999999E-5</v>
      </c>
      <c r="D1644">
        <v>0.99998203306140698</v>
      </c>
      <c r="E1644">
        <v>1</v>
      </c>
      <c r="F1644" t="s">
        <v>27</v>
      </c>
      <c r="G1644">
        <v>26775</v>
      </c>
      <c r="H1644" s="1">
        <v>-8.5884299999999998E-4</v>
      </c>
      <c r="I1644">
        <v>0.99914152570008996</v>
      </c>
      <c r="J1644">
        <v>2</v>
      </c>
      <c r="K1644" t="s">
        <v>105</v>
      </c>
      <c r="L1644">
        <v>26794</v>
      </c>
      <c r="M1644">
        <v>-1.61269E-2</v>
      </c>
      <c r="N1644">
        <v>0.98400244222203603</v>
      </c>
      <c r="O1644">
        <v>3</v>
      </c>
      <c r="P1644" t="s">
        <v>299</v>
      </c>
      <c r="Q1644">
        <v>26798</v>
      </c>
      <c r="R1644">
        <v>-3.8442799999999999E-2</v>
      </c>
      <c r="S1644">
        <v>0.96228674596749197</v>
      </c>
      <c r="T1644">
        <v>4</v>
      </c>
      <c r="U1644" t="s">
        <v>470</v>
      </c>
    </row>
    <row r="1645" spans="1:21">
      <c r="A1645" t="s">
        <v>1550</v>
      </c>
      <c r="B1645">
        <v>24168</v>
      </c>
      <c r="C1645" s="1">
        <v>-1.7967099999999999E-5</v>
      </c>
      <c r="D1645">
        <v>0.99998203306140698</v>
      </c>
      <c r="E1645">
        <v>1</v>
      </c>
      <c r="F1645" t="s">
        <v>27</v>
      </c>
      <c r="G1645">
        <v>26775</v>
      </c>
      <c r="H1645" s="1">
        <v>-8.5884299999999998E-4</v>
      </c>
      <c r="I1645">
        <v>0.99914152570008996</v>
      </c>
      <c r="J1645">
        <v>2</v>
      </c>
      <c r="K1645" t="s">
        <v>105</v>
      </c>
      <c r="L1645">
        <v>26794</v>
      </c>
      <c r="M1645">
        <v>-1.61269E-2</v>
      </c>
      <c r="N1645">
        <v>0.98400244222203603</v>
      </c>
      <c r="O1645">
        <v>3</v>
      </c>
      <c r="P1645" t="s">
        <v>299</v>
      </c>
      <c r="Q1645">
        <v>26798</v>
      </c>
      <c r="R1645">
        <v>-3.8442799999999999E-2</v>
      </c>
      <c r="S1645">
        <v>0.96228674596749197</v>
      </c>
      <c r="T1645">
        <v>4</v>
      </c>
      <c r="U1645" t="s">
        <v>470</v>
      </c>
    </row>
    <row r="1646" spans="1:21">
      <c r="A1646" t="s">
        <v>547</v>
      </c>
      <c r="B1646">
        <v>24168</v>
      </c>
      <c r="C1646" s="1">
        <v>-9.8508699999999994E-4</v>
      </c>
      <c r="D1646">
        <v>0.99901539803891704</v>
      </c>
      <c r="E1646">
        <v>1</v>
      </c>
      <c r="F1646" t="s">
        <v>27</v>
      </c>
      <c r="G1646">
        <v>26775</v>
      </c>
      <c r="H1646">
        <v>-1.74244E-2</v>
      </c>
      <c r="I1646">
        <v>0.98272652698226504</v>
      </c>
      <c r="J1646">
        <v>2</v>
      </c>
      <c r="K1646" t="s">
        <v>105</v>
      </c>
      <c r="L1646">
        <v>26794</v>
      </c>
      <c r="M1646">
        <v>-0.21315600000000001</v>
      </c>
      <c r="N1646">
        <v>0.80803007469221499</v>
      </c>
      <c r="O1646">
        <v>3</v>
      </c>
      <c r="P1646" t="s">
        <v>299</v>
      </c>
      <c r="Q1646">
        <v>26794</v>
      </c>
      <c r="R1646">
        <v>-0.213251</v>
      </c>
      <c r="S1646">
        <v>0.80795331548123905</v>
      </c>
      <c r="T1646">
        <v>4</v>
      </c>
      <c r="U1646" t="s">
        <v>300</v>
      </c>
    </row>
    <row r="1647" spans="1:21">
      <c r="A1647" t="s">
        <v>1688</v>
      </c>
      <c r="B1647">
        <v>24168</v>
      </c>
      <c r="C1647" s="1">
        <v>-7.0869499999999996E-4</v>
      </c>
      <c r="D1647">
        <v>0.99929155606498798</v>
      </c>
      <c r="E1647">
        <v>1</v>
      </c>
      <c r="F1647" t="s">
        <v>27</v>
      </c>
      <c r="G1647">
        <v>26775</v>
      </c>
      <c r="H1647">
        <v>-1.3435000000000001E-2</v>
      </c>
      <c r="I1647">
        <v>0.98665484679851101</v>
      </c>
      <c r="J1647">
        <v>2</v>
      </c>
      <c r="K1647" t="s">
        <v>105</v>
      </c>
      <c r="L1647">
        <v>26794</v>
      </c>
      <c r="M1647">
        <v>-0.16747100000000001</v>
      </c>
      <c r="N1647">
        <v>0.84580114516639804</v>
      </c>
      <c r="O1647">
        <v>3</v>
      </c>
      <c r="P1647" t="s">
        <v>299</v>
      </c>
      <c r="Q1647">
        <v>26794</v>
      </c>
      <c r="R1647">
        <v>-0.167847</v>
      </c>
      <c r="S1647">
        <v>0.84548318371631404</v>
      </c>
      <c r="T1647">
        <v>4</v>
      </c>
      <c r="U1647" t="s">
        <v>300</v>
      </c>
    </row>
    <row r="1648" spans="1:21">
      <c r="A1648" t="s">
        <v>298</v>
      </c>
      <c r="B1648">
        <v>24168</v>
      </c>
      <c r="C1648" s="1">
        <v>-1.4426900000000001E-4</v>
      </c>
      <c r="D1648">
        <v>0.99985574140627098</v>
      </c>
      <c r="E1648">
        <v>1</v>
      </c>
      <c r="F1648" t="s">
        <v>27</v>
      </c>
      <c r="G1648">
        <v>26775</v>
      </c>
      <c r="H1648">
        <v>-3.8495600000000001E-3</v>
      </c>
      <c r="I1648">
        <v>0.99615784005739605</v>
      </c>
      <c r="J1648">
        <v>2</v>
      </c>
      <c r="K1648" t="s">
        <v>105</v>
      </c>
      <c r="L1648">
        <v>26794</v>
      </c>
      <c r="M1648">
        <v>-5.62946E-2</v>
      </c>
      <c r="N1648">
        <v>0.94526062108820696</v>
      </c>
      <c r="O1648">
        <v>3</v>
      </c>
      <c r="P1648" t="s">
        <v>299</v>
      </c>
      <c r="Q1648">
        <v>26794</v>
      </c>
      <c r="R1648">
        <v>-0.16195100000000001</v>
      </c>
      <c r="S1648">
        <v>0.85048287718022597</v>
      </c>
      <c r="T1648">
        <v>4</v>
      </c>
      <c r="U1648" t="s">
        <v>300</v>
      </c>
    </row>
    <row r="1649" spans="1:21">
      <c r="A1649" t="s">
        <v>1119</v>
      </c>
      <c r="B1649">
        <v>24168</v>
      </c>
      <c r="C1649" s="1">
        <v>-2.6084300000000002E-4</v>
      </c>
      <c r="D1649">
        <v>0.99973919101657704</v>
      </c>
      <c r="E1649">
        <v>1</v>
      </c>
      <c r="F1649" t="s">
        <v>27</v>
      </c>
      <c r="G1649">
        <v>26775</v>
      </c>
      <c r="H1649">
        <v>-6.4752500000000001E-3</v>
      </c>
      <c r="I1649">
        <v>0.99354566925445897</v>
      </c>
      <c r="J1649">
        <v>2</v>
      </c>
      <c r="K1649" t="s">
        <v>105</v>
      </c>
      <c r="L1649">
        <v>26794</v>
      </c>
      <c r="M1649">
        <v>-9.3122499999999997E-2</v>
      </c>
      <c r="N1649">
        <v>0.91108188592887296</v>
      </c>
      <c r="O1649">
        <v>3</v>
      </c>
      <c r="P1649" t="s">
        <v>299</v>
      </c>
      <c r="Q1649">
        <v>26794</v>
      </c>
      <c r="R1649">
        <v>-0.10008599999999999</v>
      </c>
      <c r="S1649">
        <v>0.90475960536400102</v>
      </c>
      <c r="T1649">
        <v>4</v>
      </c>
      <c r="U1649" t="s">
        <v>300</v>
      </c>
    </row>
    <row r="1650" spans="1:21">
      <c r="A1650" t="s">
        <v>1320</v>
      </c>
      <c r="B1650">
        <v>24168</v>
      </c>
      <c r="C1650" s="1">
        <v>-2.5525199999999997E-4</v>
      </c>
      <c r="D1650">
        <v>0.99974478057402005</v>
      </c>
      <c r="E1650">
        <v>1</v>
      </c>
      <c r="F1650" t="s">
        <v>27</v>
      </c>
      <c r="G1650">
        <v>26775</v>
      </c>
      <c r="H1650">
        <v>-6.43043E-3</v>
      </c>
      <c r="I1650">
        <v>0.99359020096930395</v>
      </c>
      <c r="J1650">
        <v>2</v>
      </c>
      <c r="K1650" t="s">
        <v>105</v>
      </c>
      <c r="L1650">
        <v>26794</v>
      </c>
      <c r="M1650">
        <v>-9.2702199999999998E-2</v>
      </c>
      <c r="N1650">
        <v>0.91146489412906395</v>
      </c>
      <c r="O1650">
        <v>3</v>
      </c>
      <c r="P1650" t="s">
        <v>299</v>
      </c>
      <c r="Q1650">
        <v>26794</v>
      </c>
      <c r="R1650">
        <v>-9.9699099999999999E-2</v>
      </c>
      <c r="S1650">
        <v>0.90510972458151095</v>
      </c>
      <c r="T1650">
        <v>4</v>
      </c>
      <c r="U1650" t="s">
        <v>300</v>
      </c>
    </row>
    <row r="1651" spans="1:21">
      <c r="A1651" t="s">
        <v>443</v>
      </c>
      <c r="B1651">
        <v>24168</v>
      </c>
      <c r="C1651" s="1">
        <v>-6.0023399999999999E-5</v>
      </c>
      <c r="D1651">
        <v>0.99993997840136795</v>
      </c>
      <c r="E1651">
        <v>1</v>
      </c>
      <c r="F1651" t="s">
        <v>27</v>
      </c>
      <c r="G1651">
        <v>26775</v>
      </c>
      <c r="H1651">
        <v>-2.4231000000000001E-3</v>
      </c>
      <c r="I1651">
        <v>0.99757983333707001</v>
      </c>
      <c r="J1651">
        <v>2</v>
      </c>
      <c r="K1651" t="s">
        <v>105</v>
      </c>
      <c r="L1651">
        <v>26865</v>
      </c>
      <c r="M1651">
        <v>-6.5685599999999997E-2</v>
      </c>
      <c r="N1651">
        <v>0.936425230107233</v>
      </c>
      <c r="O1651">
        <v>3</v>
      </c>
      <c r="P1651" t="s">
        <v>444</v>
      </c>
      <c r="Q1651">
        <v>26865</v>
      </c>
      <c r="R1651">
        <v>-6.5743800000000005E-2</v>
      </c>
      <c r="S1651">
        <v>0.93637073174475904</v>
      </c>
      <c r="T1651">
        <v>4</v>
      </c>
      <c r="U1651" t="s">
        <v>445</v>
      </c>
    </row>
    <row r="1652" spans="1:21">
      <c r="A1652" t="s">
        <v>557</v>
      </c>
      <c r="B1652">
        <v>24168</v>
      </c>
      <c r="C1652" s="1">
        <v>-6.6400200000000002E-5</v>
      </c>
      <c r="D1652">
        <v>0.99993360200444403</v>
      </c>
      <c r="E1652">
        <v>1</v>
      </c>
      <c r="F1652" t="s">
        <v>27</v>
      </c>
      <c r="G1652">
        <v>26775</v>
      </c>
      <c r="H1652">
        <v>-2.0767799999999999E-3</v>
      </c>
      <c r="I1652">
        <v>0.99792537501549505</v>
      </c>
      <c r="J1652">
        <v>2</v>
      </c>
      <c r="K1652" t="s">
        <v>105</v>
      </c>
      <c r="L1652">
        <v>26940</v>
      </c>
      <c r="M1652">
        <v>-8.8647000000000004E-2</v>
      </c>
      <c r="N1652">
        <v>0.91516857106762695</v>
      </c>
      <c r="O1652">
        <v>3</v>
      </c>
      <c r="P1652" t="s">
        <v>558</v>
      </c>
      <c r="Q1652">
        <v>26948</v>
      </c>
      <c r="R1652">
        <v>-9.8993300000000006E-2</v>
      </c>
      <c r="S1652">
        <v>0.90574877652002095</v>
      </c>
      <c r="T1652">
        <v>4</v>
      </c>
      <c r="U1652" t="s">
        <v>559</v>
      </c>
    </row>
    <row r="1653" spans="1:21">
      <c r="A1653" t="s">
        <v>614</v>
      </c>
      <c r="B1653">
        <v>24168</v>
      </c>
      <c r="C1653" s="1">
        <v>-4.53448E-5</v>
      </c>
      <c r="D1653">
        <v>0.99995465622805901</v>
      </c>
      <c r="E1653">
        <v>1</v>
      </c>
      <c r="F1653" t="s">
        <v>27</v>
      </c>
      <c r="G1653">
        <v>26775</v>
      </c>
      <c r="H1653">
        <v>-1.67077E-3</v>
      </c>
      <c r="I1653">
        <v>0.99833062495920299</v>
      </c>
      <c r="J1653">
        <v>2</v>
      </c>
      <c r="K1653" t="s">
        <v>105</v>
      </c>
      <c r="L1653">
        <v>26977</v>
      </c>
      <c r="M1653">
        <v>-8.17856E-2</v>
      </c>
      <c r="N1653">
        <v>0.92146950058002597</v>
      </c>
      <c r="O1653">
        <v>3</v>
      </c>
      <c r="P1653" t="s">
        <v>615</v>
      </c>
      <c r="Q1653">
        <v>26979</v>
      </c>
      <c r="R1653">
        <v>-0.16659399999999999</v>
      </c>
      <c r="S1653">
        <v>0.84654323813091004</v>
      </c>
      <c r="T1653">
        <v>4</v>
      </c>
      <c r="U1653" t="s">
        <v>616</v>
      </c>
    </row>
    <row r="1654" spans="1:21">
      <c r="A1654" t="s">
        <v>1189</v>
      </c>
      <c r="B1654">
        <v>24168</v>
      </c>
      <c r="C1654" s="1">
        <v>-4.7540700000000001E-4</v>
      </c>
      <c r="D1654">
        <v>0.99952470598800203</v>
      </c>
      <c r="E1654">
        <v>1</v>
      </c>
      <c r="F1654" t="s">
        <v>27</v>
      </c>
      <c r="G1654">
        <v>26775</v>
      </c>
      <c r="H1654">
        <v>-9.7308900000000007E-3</v>
      </c>
      <c r="I1654">
        <v>0.99031630191294395</v>
      </c>
      <c r="J1654">
        <v>2</v>
      </c>
      <c r="K1654" t="s">
        <v>105</v>
      </c>
      <c r="L1654">
        <v>27091</v>
      </c>
      <c r="M1654">
        <v>-0.44166</v>
      </c>
      <c r="N1654">
        <v>0.64296820748672501</v>
      </c>
      <c r="O1654">
        <v>3</v>
      </c>
      <c r="P1654" t="s">
        <v>311</v>
      </c>
      <c r="Q1654">
        <v>27091</v>
      </c>
      <c r="R1654">
        <v>-0.44166100000000003</v>
      </c>
      <c r="S1654">
        <v>0.64296756451883896</v>
      </c>
      <c r="T1654">
        <v>4</v>
      </c>
      <c r="U1654" t="s">
        <v>312</v>
      </c>
    </row>
    <row r="1655" spans="1:21">
      <c r="A1655" t="s">
        <v>310</v>
      </c>
      <c r="B1655">
        <v>24168</v>
      </c>
      <c r="C1655" s="1">
        <v>-3.3081000000000001E-4</v>
      </c>
      <c r="D1655">
        <v>0.99966924471159402</v>
      </c>
      <c r="E1655">
        <v>1</v>
      </c>
      <c r="F1655" t="s">
        <v>27</v>
      </c>
      <c r="G1655">
        <v>26775</v>
      </c>
      <c r="H1655">
        <v>-7.2454499999999996E-3</v>
      </c>
      <c r="I1655">
        <v>0.99278073499399699</v>
      </c>
      <c r="J1655">
        <v>2</v>
      </c>
      <c r="K1655" t="s">
        <v>105</v>
      </c>
      <c r="L1655">
        <v>27091</v>
      </c>
      <c r="M1655">
        <v>-0.307481</v>
      </c>
      <c r="N1655">
        <v>0.73529683805500301</v>
      </c>
      <c r="O1655">
        <v>3</v>
      </c>
      <c r="P1655" t="s">
        <v>311</v>
      </c>
      <c r="Q1655">
        <v>27091</v>
      </c>
      <c r="R1655">
        <v>-0.30748599999999998</v>
      </c>
      <c r="S1655">
        <v>0.73529316158000402</v>
      </c>
      <c r="T1655">
        <v>4</v>
      </c>
      <c r="U1655" t="s">
        <v>312</v>
      </c>
    </row>
    <row r="1656" spans="1:21">
      <c r="A1656" t="s">
        <v>488</v>
      </c>
      <c r="B1656">
        <v>24168</v>
      </c>
      <c r="C1656" s="1">
        <v>-5.9947300000000001E-5</v>
      </c>
      <c r="D1656">
        <v>0.99994005449680301</v>
      </c>
      <c r="E1656">
        <v>1</v>
      </c>
      <c r="F1656" t="s">
        <v>27</v>
      </c>
      <c r="G1656">
        <v>27122</v>
      </c>
      <c r="H1656">
        <v>-9.4500999999999995E-3</v>
      </c>
      <c r="I1656">
        <v>0.99059441187077801</v>
      </c>
      <c r="J1656">
        <v>2</v>
      </c>
      <c r="K1656" t="s">
        <v>39</v>
      </c>
      <c r="L1656">
        <v>27136</v>
      </c>
      <c r="M1656">
        <v>-2.5097899999999999E-2</v>
      </c>
      <c r="N1656">
        <v>0.97521443386167705</v>
      </c>
      <c r="O1656">
        <v>3</v>
      </c>
      <c r="P1656" t="s">
        <v>40</v>
      </c>
      <c r="Q1656">
        <v>27137</v>
      </c>
      <c r="R1656">
        <v>-0.36676999999999998</v>
      </c>
      <c r="S1656">
        <v>0.69296900958897201</v>
      </c>
      <c r="T1656">
        <v>4</v>
      </c>
      <c r="U1656" t="s">
        <v>41</v>
      </c>
    </row>
    <row r="1657" spans="1:21">
      <c r="A1657" t="s">
        <v>1811</v>
      </c>
      <c r="B1657">
        <v>24168</v>
      </c>
      <c r="C1657" s="1">
        <v>-2.6127099999999999E-5</v>
      </c>
      <c r="D1657">
        <v>0.99997387324130904</v>
      </c>
      <c r="E1657">
        <v>1</v>
      </c>
      <c r="F1657" t="s">
        <v>27</v>
      </c>
      <c r="G1657">
        <v>27122</v>
      </c>
      <c r="H1657">
        <v>-5.0632999999999997E-3</v>
      </c>
      <c r="I1657">
        <v>0.99494949689615997</v>
      </c>
      <c r="J1657">
        <v>2</v>
      </c>
      <c r="K1657" t="s">
        <v>39</v>
      </c>
      <c r="L1657">
        <v>27136</v>
      </c>
      <c r="M1657">
        <v>-1.40562E-2</v>
      </c>
      <c r="N1657">
        <v>0.98604212713811001</v>
      </c>
      <c r="O1657">
        <v>3</v>
      </c>
      <c r="P1657" t="s">
        <v>40</v>
      </c>
      <c r="Q1657">
        <v>27137</v>
      </c>
      <c r="R1657">
        <v>-3.8685799999999999E-2</v>
      </c>
      <c r="S1657">
        <v>0.96205293869695596</v>
      </c>
      <c r="T1657">
        <v>4</v>
      </c>
      <c r="U1657" t="s">
        <v>41</v>
      </c>
    </row>
    <row r="1658" spans="1:21">
      <c r="A1658" t="s">
        <v>1812</v>
      </c>
      <c r="B1658">
        <v>24168</v>
      </c>
      <c r="C1658" s="1">
        <v>-2.6109999999999999E-5</v>
      </c>
      <c r="D1658">
        <v>0.99997389034086304</v>
      </c>
      <c r="E1658">
        <v>1</v>
      </c>
      <c r="F1658" t="s">
        <v>27</v>
      </c>
      <c r="G1658">
        <v>27122</v>
      </c>
      <c r="H1658">
        <v>-5.0579300000000004E-3</v>
      </c>
      <c r="I1658">
        <v>0.99495483978930399</v>
      </c>
      <c r="J1658">
        <v>2</v>
      </c>
      <c r="K1658" t="s">
        <v>39</v>
      </c>
      <c r="L1658">
        <v>27136</v>
      </c>
      <c r="M1658">
        <v>-1.40509E-2</v>
      </c>
      <c r="N1658">
        <v>0.98604735317523295</v>
      </c>
      <c r="O1658">
        <v>3</v>
      </c>
      <c r="P1658" t="s">
        <v>40</v>
      </c>
      <c r="Q1658">
        <v>27137</v>
      </c>
      <c r="R1658">
        <v>-3.86805E-2</v>
      </c>
      <c r="S1658">
        <v>0.96205803759104302</v>
      </c>
      <c r="T1658">
        <v>4</v>
      </c>
      <c r="U1658" t="s">
        <v>41</v>
      </c>
    </row>
    <row r="1659" spans="1:21">
      <c r="A1659" t="s">
        <v>158</v>
      </c>
      <c r="B1659">
        <v>24168</v>
      </c>
      <c r="C1659" s="1">
        <v>-2.60207E-5</v>
      </c>
      <c r="D1659">
        <v>0.99997397963853496</v>
      </c>
      <c r="E1659">
        <v>1</v>
      </c>
      <c r="F1659" t="s">
        <v>27</v>
      </c>
      <c r="G1659">
        <v>27122</v>
      </c>
      <c r="H1659">
        <v>-5.0568899999999996E-3</v>
      </c>
      <c r="I1659">
        <v>0.99495587454287504</v>
      </c>
      <c r="J1659">
        <v>2</v>
      </c>
      <c r="K1659" t="s">
        <v>39</v>
      </c>
      <c r="L1659">
        <v>27136</v>
      </c>
      <c r="M1659">
        <v>-1.4049799999999999E-2</v>
      </c>
      <c r="N1659">
        <v>0.98604843782791796</v>
      </c>
      <c r="O1659">
        <v>3</v>
      </c>
      <c r="P1659" t="s">
        <v>40</v>
      </c>
      <c r="Q1659">
        <v>27137</v>
      </c>
      <c r="R1659">
        <v>-3.8679400000000003E-2</v>
      </c>
      <c r="S1659">
        <v>0.96205909585546701</v>
      </c>
      <c r="T1659">
        <v>4</v>
      </c>
      <c r="U1659" t="s">
        <v>41</v>
      </c>
    </row>
    <row r="1660" spans="1:21">
      <c r="A1660" t="s">
        <v>38</v>
      </c>
      <c r="B1660">
        <v>24168</v>
      </c>
      <c r="C1660" s="1">
        <v>-2.6049000000000001E-5</v>
      </c>
      <c r="D1660">
        <v>0.99997395133927203</v>
      </c>
      <c r="E1660">
        <v>1</v>
      </c>
      <c r="F1660" t="s">
        <v>27</v>
      </c>
      <c r="G1660">
        <v>27122</v>
      </c>
      <c r="H1660">
        <v>-5.0567600000000004E-3</v>
      </c>
      <c r="I1660">
        <v>0.994956003887147</v>
      </c>
      <c r="J1660">
        <v>2</v>
      </c>
      <c r="K1660" t="s">
        <v>39</v>
      </c>
      <c r="L1660">
        <v>27136</v>
      </c>
      <c r="M1660">
        <v>-1.40497E-2</v>
      </c>
      <c r="N1660">
        <v>0.98604853643276602</v>
      </c>
      <c r="O1660">
        <v>3</v>
      </c>
      <c r="P1660" t="s">
        <v>40</v>
      </c>
      <c r="Q1660">
        <v>27137</v>
      </c>
      <c r="R1660">
        <v>-3.86793E-2</v>
      </c>
      <c r="S1660">
        <v>0.96205919206138102</v>
      </c>
      <c r="T1660">
        <v>4</v>
      </c>
      <c r="U1660" t="s">
        <v>41</v>
      </c>
    </row>
    <row r="1661" spans="1:21">
      <c r="A1661" t="s">
        <v>976</v>
      </c>
      <c r="B1661">
        <v>24168</v>
      </c>
      <c r="C1661" s="1">
        <v>-2.6049000000000001E-5</v>
      </c>
      <c r="D1661">
        <v>0.99997395133927203</v>
      </c>
      <c r="E1661">
        <v>1</v>
      </c>
      <c r="F1661" t="s">
        <v>27</v>
      </c>
      <c r="G1661">
        <v>27122</v>
      </c>
      <c r="H1661">
        <v>-5.0567600000000004E-3</v>
      </c>
      <c r="I1661">
        <v>0.994956003887147</v>
      </c>
      <c r="J1661">
        <v>2</v>
      </c>
      <c r="K1661" t="s">
        <v>39</v>
      </c>
      <c r="L1661">
        <v>27136</v>
      </c>
      <c r="M1661">
        <v>-1.40497E-2</v>
      </c>
      <c r="N1661">
        <v>0.98604853643276602</v>
      </c>
      <c r="O1661">
        <v>3</v>
      </c>
      <c r="P1661" t="s">
        <v>40</v>
      </c>
      <c r="Q1661">
        <v>27137</v>
      </c>
      <c r="R1661">
        <v>-3.86793E-2</v>
      </c>
      <c r="S1661">
        <v>0.96205919206138102</v>
      </c>
      <c r="T1661">
        <v>4</v>
      </c>
      <c r="U1661" t="s">
        <v>41</v>
      </c>
    </row>
    <row r="1662" spans="1:21">
      <c r="A1662" t="s">
        <v>1040</v>
      </c>
      <c r="B1662">
        <v>24168</v>
      </c>
      <c r="C1662" s="1">
        <v>-2.6049000000000001E-5</v>
      </c>
      <c r="D1662">
        <v>0.99997395133927203</v>
      </c>
      <c r="E1662">
        <v>1</v>
      </c>
      <c r="F1662" t="s">
        <v>27</v>
      </c>
      <c r="G1662">
        <v>27122</v>
      </c>
      <c r="H1662">
        <v>-5.0567600000000004E-3</v>
      </c>
      <c r="I1662">
        <v>0.994956003887147</v>
      </c>
      <c r="J1662">
        <v>2</v>
      </c>
      <c r="K1662" t="s">
        <v>39</v>
      </c>
      <c r="L1662">
        <v>27136</v>
      </c>
      <c r="M1662">
        <v>-1.40497E-2</v>
      </c>
      <c r="N1662">
        <v>0.98604853643276602</v>
      </c>
      <c r="O1662">
        <v>3</v>
      </c>
      <c r="P1662" t="s">
        <v>40</v>
      </c>
      <c r="Q1662">
        <v>27137</v>
      </c>
      <c r="R1662">
        <v>-3.86793E-2</v>
      </c>
      <c r="S1662">
        <v>0.96205919206138102</v>
      </c>
      <c r="T1662">
        <v>4</v>
      </c>
      <c r="U1662" t="s">
        <v>41</v>
      </c>
    </row>
    <row r="1663" spans="1:21">
      <c r="A1663" t="s">
        <v>1431</v>
      </c>
      <c r="B1663">
        <v>24168</v>
      </c>
      <c r="C1663" s="1">
        <v>-2.6049000000000001E-5</v>
      </c>
      <c r="D1663">
        <v>0.99997395133927203</v>
      </c>
      <c r="E1663">
        <v>1</v>
      </c>
      <c r="F1663" t="s">
        <v>27</v>
      </c>
      <c r="G1663">
        <v>27122</v>
      </c>
      <c r="H1663">
        <v>-5.0567600000000004E-3</v>
      </c>
      <c r="I1663">
        <v>0.994956003887147</v>
      </c>
      <c r="J1663">
        <v>2</v>
      </c>
      <c r="K1663" t="s">
        <v>39</v>
      </c>
      <c r="L1663">
        <v>27136</v>
      </c>
      <c r="M1663">
        <v>-1.40497E-2</v>
      </c>
      <c r="N1663">
        <v>0.98604853643276602</v>
      </c>
      <c r="O1663">
        <v>3</v>
      </c>
      <c r="P1663" t="s">
        <v>40</v>
      </c>
      <c r="Q1663">
        <v>27137</v>
      </c>
      <c r="R1663">
        <v>-3.86793E-2</v>
      </c>
      <c r="S1663">
        <v>0.96205919206138102</v>
      </c>
      <c r="T1663">
        <v>4</v>
      </c>
      <c r="U1663" t="s">
        <v>41</v>
      </c>
    </row>
    <row r="1664" spans="1:21">
      <c r="A1664" t="s">
        <v>1573</v>
      </c>
      <c r="B1664">
        <v>24168</v>
      </c>
      <c r="C1664" s="1">
        <v>-2.6049000000000001E-5</v>
      </c>
      <c r="D1664">
        <v>0.99997395133927203</v>
      </c>
      <c r="E1664">
        <v>1</v>
      </c>
      <c r="F1664" t="s">
        <v>27</v>
      </c>
      <c r="G1664">
        <v>27122</v>
      </c>
      <c r="H1664">
        <v>-5.0567600000000004E-3</v>
      </c>
      <c r="I1664">
        <v>0.994956003887147</v>
      </c>
      <c r="J1664">
        <v>2</v>
      </c>
      <c r="K1664" t="s">
        <v>39</v>
      </c>
      <c r="L1664">
        <v>27136</v>
      </c>
      <c r="M1664">
        <v>-1.40497E-2</v>
      </c>
      <c r="N1664">
        <v>0.98604853643276602</v>
      </c>
      <c r="O1664">
        <v>3</v>
      </c>
      <c r="P1664" t="s">
        <v>40</v>
      </c>
      <c r="Q1664">
        <v>27137</v>
      </c>
      <c r="R1664">
        <v>-3.86793E-2</v>
      </c>
      <c r="S1664">
        <v>0.96205919206138102</v>
      </c>
      <c r="T1664">
        <v>4</v>
      </c>
      <c r="U1664" t="s">
        <v>41</v>
      </c>
    </row>
    <row r="1665" spans="1:21">
      <c r="A1665" t="s">
        <v>1332</v>
      </c>
      <c r="B1665">
        <v>24168</v>
      </c>
      <c r="C1665" s="1">
        <v>-2.6058200000000001E-5</v>
      </c>
      <c r="D1665">
        <v>0.99997394213951196</v>
      </c>
      <c r="E1665">
        <v>1</v>
      </c>
      <c r="F1665" t="s">
        <v>27</v>
      </c>
      <c r="G1665">
        <v>27122</v>
      </c>
      <c r="H1665">
        <v>-5.0556799999999999E-3</v>
      </c>
      <c r="I1665">
        <v>0.99495707844021197</v>
      </c>
      <c r="J1665">
        <v>2</v>
      </c>
      <c r="K1665" t="s">
        <v>39</v>
      </c>
      <c r="L1665">
        <v>27136</v>
      </c>
      <c r="M1665">
        <v>-1.40486E-2</v>
      </c>
      <c r="N1665">
        <v>0.98604962108675298</v>
      </c>
      <c r="O1665">
        <v>3</v>
      </c>
      <c r="P1665" t="s">
        <v>40</v>
      </c>
      <c r="Q1665">
        <v>27137</v>
      </c>
      <c r="R1665">
        <v>-3.8678200000000003E-2</v>
      </c>
      <c r="S1665">
        <v>0.96206025032707398</v>
      </c>
      <c r="T1665">
        <v>4</v>
      </c>
      <c r="U1665" t="s">
        <v>41</v>
      </c>
    </row>
    <row r="1666" spans="1:21">
      <c r="A1666" t="s">
        <v>1033</v>
      </c>
      <c r="B1666">
        <v>24168</v>
      </c>
      <c r="C1666" s="1">
        <v>-1.08303E-5</v>
      </c>
      <c r="D1666">
        <v>0.99998916975864705</v>
      </c>
      <c r="E1666">
        <v>1</v>
      </c>
      <c r="F1666" t="s">
        <v>27</v>
      </c>
      <c r="G1666">
        <v>27122</v>
      </c>
      <c r="H1666">
        <v>-2.6174200000000001E-3</v>
      </c>
      <c r="I1666">
        <v>0.99738600245707398</v>
      </c>
      <c r="J1666">
        <v>2</v>
      </c>
      <c r="K1666" t="s">
        <v>39</v>
      </c>
      <c r="L1666">
        <v>27136</v>
      </c>
      <c r="M1666">
        <v>-7.6364600000000003E-3</v>
      </c>
      <c r="N1666">
        <v>0.99239262368145398</v>
      </c>
      <c r="O1666">
        <v>3</v>
      </c>
      <c r="P1666" t="s">
        <v>40</v>
      </c>
      <c r="Q1666">
        <v>27137</v>
      </c>
      <c r="R1666">
        <v>-8.9720400000000006E-3</v>
      </c>
      <c r="S1666">
        <v>0.991068088649256</v>
      </c>
      <c r="T1666">
        <v>4</v>
      </c>
      <c r="U1666" t="s">
        <v>41</v>
      </c>
    </row>
    <row r="1667" spans="1:21">
      <c r="A1667" t="s">
        <v>1069</v>
      </c>
      <c r="B1667">
        <v>24168</v>
      </c>
      <c r="C1667" s="1">
        <v>-1.08303E-5</v>
      </c>
      <c r="D1667">
        <v>0.99998916975864705</v>
      </c>
      <c r="E1667">
        <v>1</v>
      </c>
      <c r="F1667" t="s">
        <v>27</v>
      </c>
      <c r="G1667">
        <v>27122</v>
      </c>
      <c r="H1667">
        <v>-2.6174200000000001E-3</v>
      </c>
      <c r="I1667">
        <v>0.99738600245707398</v>
      </c>
      <c r="J1667">
        <v>2</v>
      </c>
      <c r="K1667" t="s">
        <v>39</v>
      </c>
      <c r="L1667">
        <v>27136</v>
      </c>
      <c r="M1667">
        <v>-7.6364600000000003E-3</v>
      </c>
      <c r="N1667">
        <v>0.99239262368145398</v>
      </c>
      <c r="O1667">
        <v>3</v>
      </c>
      <c r="P1667" t="s">
        <v>40</v>
      </c>
      <c r="Q1667">
        <v>27137</v>
      </c>
      <c r="R1667">
        <v>-8.9720400000000006E-3</v>
      </c>
      <c r="S1667">
        <v>0.991068088649256</v>
      </c>
      <c r="T1667">
        <v>4</v>
      </c>
      <c r="U1667" t="s">
        <v>41</v>
      </c>
    </row>
    <row r="1668" spans="1:21">
      <c r="A1668" t="s">
        <v>1138</v>
      </c>
      <c r="B1668">
        <v>24168</v>
      </c>
      <c r="C1668" s="1">
        <v>-1.08303E-5</v>
      </c>
      <c r="D1668">
        <v>0.99998916975864705</v>
      </c>
      <c r="E1668">
        <v>1</v>
      </c>
      <c r="F1668" t="s">
        <v>27</v>
      </c>
      <c r="G1668">
        <v>27122</v>
      </c>
      <c r="H1668">
        <v>-2.6174200000000001E-3</v>
      </c>
      <c r="I1668">
        <v>0.99738600245707398</v>
      </c>
      <c r="J1668">
        <v>2</v>
      </c>
      <c r="K1668" t="s">
        <v>39</v>
      </c>
      <c r="L1668">
        <v>27136</v>
      </c>
      <c r="M1668">
        <v>-7.6364600000000003E-3</v>
      </c>
      <c r="N1668">
        <v>0.99239262368145398</v>
      </c>
      <c r="O1668">
        <v>3</v>
      </c>
      <c r="P1668" t="s">
        <v>40</v>
      </c>
      <c r="Q1668">
        <v>27137</v>
      </c>
      <c r="R1668">
        <v>-8.9720400000000006E-3</v>
      </c>
      <c r="S1668">
        <v>0.991068088649256</v>
      </c>
      <c r="T1668">
        <v>4</v>
      </c>
      <c r="U1668" t="s">
        <v>41</v>
      </c>
    </row>
    <row r="1669" spans="1:21">
      <c r="A1669" t="s">
        <v>1200</v>
      </c>
      <c r="B1669">
        <v>24168</v>
      </c>
      <c r="C1669" s="1">
        <v>-1.08303E-5</v>
      </c>
      <c r="D1669">
        <v>0.99998916975864705</v>
      </c>
      <c r="E1669">
        <v>1</v>
      </c>
      <c r="F1669" t="s">
        <v>27</v>
      </c>
      <c r="G1669">
        <v>27122</v>
      </c>
      <c r="H1669">
        <v>-2.6174200000000001E-3</v>
      </c>
      <c r="I1669">
        <v>0.99738600245707398</v>
      </c>
      <c r="J1669">
        <v>2</v>
      </c>
      <c r="K1669" t="s">
        <v>39</v>
      </c>
      <c r="L1669">
        <v>27136</v>
      </c>
      <c r="M1669">
        <v>-7.6364600000000003E-3</v>
      </c>
      <c r="N1669">
        <v>0.99239262368145398</v>
      </c>
      <c r="O1669">
        <v>3</v>
      </c>
      <c r="P1669" t="s">
        <v>40</v>
      </c>
      <c r="Q1669">
        <v>27137</v>
      </c>
      <c r="R1669">
        <v>-8.9720400000000006E-3</v>
      </c>
      <c r="S1669">
        <v>0.991068088649256</v>
      </c>
      <c r="T1669">
        <v>4</v>
      </c>
      <c r="U1669" t="s">
        <v>41</v>
      </c>
    </row>
    <row r="1670" spans="1:21">
      <c r="A1670" t="s">
        <v>1295</v>
      </c>
      <c r="B1670">
        <v>24168</v>
      </c>
      <c r="C1670" s="1">
        <v>-1.08303E-5</v>
      </c>
      <c r="D1670">
        <v>0.99998916975864705</v>
      </c>
      <c r="E1670">
        <v>1</v>
      </c>
      <c r="F1670" t="s">
        <v>27</v>
      </c>
      <c r="G1670">
        <v>27122</v>
      </c>
      <c r="H1670">
        <v>-2.6174200000000001E-3</v>
      </c>
      <c r="I1670">
        <v>0.99738600245707398</v>
      </c>
      <c r="J1670">
        <v>2</v>
      </c>
      <c r="K1670" t="s">
        <v>39</v>
      </c>
      <c r="L1670">
        <v>27136</v>
      </c>
      <c r="M1670">
        <v>-7.6364600000000003E-3</v>
      </c>
      <c r="N1670">
        <v>0.99239262368145398</v>
      </c>
      <c r="O1670">
        <v>3</v>
      </c>
      <c r="P1670" t="s">
        <v>40</v>
      </c>
      <c r="Q1670">
        <v>27137</v>
      </c>
      <c r="R1670">
        <v>-8.9720400000000006E-3</v>
      </c>
      <c r="S1670">
        <v>0.991068088649256</v>
      </c>
      <c r="T1670">
        <v>4</v>
      </c>
      <c r="U1670" t="s">
        <v>41</v>
      </c>
    </row>
    <row r="1671" spans="1:21">
      <c r="A1671" t="s">
        <v>1500</v>
      </c>
      <c r="B1671">
        <v>24168</v>
      </c>
      <c r="C1671" s="1">
        <v>-1.08303E-5</v>
      </c>
      <c r="D1671">
        <v>0.99998916975864705</v>
      </c>
      <c r="E1671">
        <v>1</v>
      </c>
      <c r="F1671" t="s">
        <v>27</v>
      </c>
      <c r="G1671">
        <v>27122</v>
      </c>
      <c r="H1671">
        <v>-2.6174200000000001E-3</v>
      </c>
      <c r="I1671">
        <v>0.99738600245707398</v>
      </c>
      <c r="J1671">
        <v>2</v>
      </c>
      <c r="K1671" t="s">
        <v>39</v>
      </c>
      <c r="L1671">
        <v>27136</v>
      </c>
      <c r="M1671">
        <v>-7.6364600000000003E-3</v>
      </c>
      <c r="N1671">
        <v>0.99239262368145398</v>
      </c>
      <c r="O1671">
        <v>3</v>
      </c>
      <c r="P1671" t="s">
        <v>40</v>
      </c>
      <c r="Q1671">
        <v>27137</v>
      </c>
      <c r="R1671">
        <v>-8.9720400000000006E-3</v>
      </c>
      <c r="S1671">
        <v>0.991068088649256</v>
      </c>
      <c r="T1671">
        <v>4</v>
      </c>
      <c r="U1671" t="s">
        <v>41</v>
      </c>
    </row>
    <row r="1672" spans="1:21">
      <c r="A1672" t="s">
        <v>1502</v>
      </c>
      <c r="B1672">
        <v>24168</v>
      </c>
      <c r="C1672" s="1">
        <v>-1.08303E-5</v>
      </c>
      <c r="D1672">
        <v>0.99998916975864705</v>
      </c>
      <c r="E1672">
        <v>1</v>
      </c>
      <c r="F1672" t="s">
        <v>27</v>
      </c>
      <c r="G1672">
        <v>27122</v>
      </c>
      <c r="H1672">
        <v>-2.6174200000000001E-3</v>
      </c>
      <c r="I1672">
        <v>0.99738600245707398</v>
      </c>
      <c r="J1672">
        <v>2</v>
      </c>
      <c r="K1672" t="s">
        <v>39</v>
      </c>
      <c r="L1672">
        <v>27136</v>
      </c>
      <c r="M1672">
        <v>-7.6364600000000003E-3</v>
      </c>
      <c r="N1672">
        <v>0.99239262368145398</v>
      </c>
      <c r="O1672">
        <v>3</v>
      </c>
      <c r="P1672" t="s">
        <v>40</v>
      </c>
      <c r="Q1672">
        <v>27137</v>
      </c>
      <c r="R1672">
        <v>-8.9720400000000006E-3</v>
      </c>
      <c r="S1672">
        <v>0.991068088649256</v>
      </c>
      <c r="T1672">
        <v>4</v>
      </c>
      <c r="U1672" t="s">
        <v>41</v>
      </c>
    </row>
    <row r="1673" spans="1:21">
      <c r="A1673" t="s">
        <v>1649</v>
      </c>
      <c r="B1673">
        <v>24168</v>
      </c>
      <c r="C1673" s="1">
        <v>-1.08303E-5</v>
      </c>
      <c r="D1673">
        <v>0.99998916975864705</v>
      </c>
      <c r="E1673">
        <v>1</v>
      </c>
      <c r="F1673" t="s">
        <v>27</v>
      </c>
      <c r="G1673">
        <v>27122</v>
      </c>
      <c r="H1673">
        <v>-2.6174200000000001E-3</v>
      </c>
      <c r="I1673">
        <v>0.99738600245707398</v>
      </c>
      <c r="J1673">
        <v>2</v>
      </c>
      <c r="K1673" t="s">
        <v>39</v>
      </c>
      <c r="L1673">
        <v>27136</v>
      </c>
      <c r="M1673">
        <v>-7.6364600000000003E-3</v>
      </c>
      <c r="N1673">
        <v>0.99239262368145398</v>
      </c>
      <c r="O1673">
        <v>3</v>
      </c>
      <c r="P1673" t="s">
        <v>40</v>
      </c>
      <c r="Q1673">
        <v>27137</v>
      </c>
      <c r="R1673">
        <v>-8.9720400000000006E-3</v>
      </c>
      <c r="S1673">
        <v>0.991068088649256</v>
      </c>
      <c r="T1673">
        <v>4</v>
      </c>
      <c r="U1673" t="s">
        <v>41</v>
      </c>
    </row>
    <row r="1674" spans="1:21">
      <c r="A1674" t="s">
        <v>1821</v>
      </c>
      <c r="B1674">
        <v>24168</v>
      </c>
      <c r="C1674" s="1">
        <v>-4.7594999999999999E-6</v>
      </c>
      <c r="D1674">
        <v>0.99999524051132604</v>
      </c>
      <c r="E1674">
        <v>1</v>
      </c>
      <c r="F1674" t="s">
        <v>27</v>
      </c>
      <c r="G1674">
        <v>27122</v>
      </c>
      <c r="H1674">
        <v>-1.4054600000000001E-3</v>
      </c>
      <c r="I1674">
        <v>0.99859552719636302</v>
      </c>
      <c r="J1674">
        <v>2</v>
      </c>
      <c r="K1674" t="s">
        <v>39</v>
      </c>
      <c r="L1674">
        <v>27136</v>
      </c>
      <c r="M1674">
        <v>-4.2876099999999999E-3</v>
      </c>
      <c r="N1674">
        <v>0.995721568676874</v>
      </c>
      <c r="O1674">
        <v>3</v>
      </c>
      <c r="P1674" t="s">
        <v>40</v>
      </c>
      <c r="Q1674">
        <v>27137</v>
      </c>
      <c r="R1674">
        <v>-4.3694500000000004E-3</v>
      </c>
      <c r="S1674">
        <v>0.99564008215816802</v>
      </c>
      <c r="T1674">
        <v>4</v>
      </c>
      <c r="U1674" t="s">
        <v>41</v>
      </c>
    </row>
    <row r="1675" spans="1:21">
      <c r="A1675" t="s">
        <v>1591</v>
      </c>
      <c r="B1675">
        <v>24168</v>
      </c>
      <c r="C1675">
        <v>-3.0132599999999998E-3</v>
      </c>
      <c r="D1675">
        <v>0.99699127531141196</v>
      </c>
      <c r="E1675">
        <v>1</v>
      </c>
      <c r="F1675" t="s">
        <v>27</v>
      </c>
      <c r="G1675">
        <v>27122</v>
      </c>
      <c r="H1675">
        <v>-0.147899</v>
      </c>
      <c r="I1675">
        <v>0.86251822488363195</v>
      </c>
      <c r="J1675">
        <v>2</v>
      </c>
      <c r="K1675" t="s">
        <v>39</v>
      </c>
      <c r="L1675">
        <v>27136</v>
      </c>
      <c r="M1675">
        <v>-0.304954</v>
      </c>
      <c r="N1675">
        <v>0.73715728284673798</v>
      </c>
      <c r="O1675">
        <v>3</v>
      </c>
      <c r="P1675" t="s">
        <v>40</v>
      </c>
      <c r="Q1675">
        <v>27136</v>
      </c>
      <c r="R1675">
        <v>-0.30498399999999998</v>
      </c>
      <c r="S1675">
        <v>0.73713516845996996</v>
      </c>
      <c r="T1675">
        <v>4</v>
      </c>
      <c r="U1675" t="s">
        <v>71</v>
      </c>
    </row>
    <row r="1676" spans="1:21">
      <c r="A1676" t="s">
        <v>1586</v>
      </c>
      <c r="B1676">
        <v>24168</v>
      </c>
      <c r="C1676">
        <v>-1.6384500000000001E-3</v>
      </c>
      <c r="D1676">
        <v>0.99836289152642599</v>
      </c>
      <c r="E1676">
        <v>1</v>
      </c>
      <c r="F1676" t="s">
        <v>27</v>
      </c>
      <c r="G1676">
        <v>27122</v>
      </c>
      <c r="H1676">
        <v>-9.4003400000000001E-2</v>
      </c>
      <c r="I1676">
        <v>0.91027966728463605</v>
      </c>
      <c r="J1676">
        <v>2</v>
      </c>
      <c r="K1676" t="s">
        <v>39</v>
      </c>
      <c r="L1676">
        <v>27136</v>
      </c>
      <c r="M1676">
        <v>-0.19812199999999999</v>
      </c>
      <c r="N1676">
        <v>0.82026977412069202</v>
      </c>
      <c r="O1676">
        <v>3</v>
      </c>
      <c r="P1676" t="s">
        <v>40</v>
      </c>
      <c r="Q1676">
        <v>27136</v>
      </c>
      <c r="R1676">
        <v>-0.19841200000000001</v>
      </c>
      <c r="S1676">
        <v>0.82003193037520705</v>
      </c>
      <c r="T1676">
        <v>4</v>
      </c>
      <c r="U1676" t="s">
        <v>71</v>
      </c>
    </row>
    <row r="1677" spans="1:21">
      <c r="A1677" t="s">
        <v>580</v>
      </c>
      <c r="B1677">
        <v>24168</v>
      </c>
      <c r="C1677">
        <v>-2.32708E-3</v>
      </c>
      <c r="D1677">
        <v>0.99767562555157796</v>
      </c>
      <c r="E1677">
        <v>1</v>
      </c>
      <c r="F1677" t="s">
        <v>27</v>
      </c>
      <c r="G1677">
        <v>27122</v>
      </c>
      <c r="H1677">
        <v>-8.8553199999999999E-2</v>
      </c>
      <c r="I1677">
        <v>0.91525441790574702</v>
      </c>
      <c r="J1677">
        <v>2</v>
      </c>
      <c r="K1677" t="s">
        <v>39</v>
      </c>
      <c r="L1677">
        <v>27136</v>
      </c>
      <c r="M1677">
        <v>-0.189579</v>
      </c>
      <c r="N1677">
        <v>0.82730735703456904</v>
      </c>
      <c r="O1677">
        <v>3</v>
      </c>
      <c r="P1677" t="s">
        <v>40</v>
      </c>
      <c r="Q1677">
        <v>27136</v>
      </c>
      <c r="R1677">
        <v>-0.18986900000000001</v>
      </c>
      <c r="S1677">
        <v>0.82706747268594105</v>
      </c>
      <c r="T1677">
        <v>4</v>
      </c>
      <c r="U1677" t="s">
        <v>71</v>
      </c>
    </row>
    <row r="1678" spans="1:21">
      <c r="A1678" t="s">
        <v>389</v>
      </c>
      <c r="B1678">
        <v>24168</v>
      </c>
      <c r="C1678">
        <v>-1.74573E-3</v>
      </c>
      <c r="D1678">
        <v>0.99825579290029598</v>
      </c>
      <c r="E1678">
        <v>1</v>
      </c>
      <c r="F1678" t="s">
        <v>27</v>
      </c>
      <c r="G1678">
        <v>27122</v>
      </c>
      <c r="H1678">
        <v>-8.7881299999999996E-2</v>
      </c>
      <c r="I1678">
        <v>0.91586958399104101</v>
      </c>
      <c r="J1678">
        <v>2</v>
      </c>
      <c r="K1678" t="s">
        <v>39</v>
      </c>
      <c r="L1678">
        <v>27136</v>
      </c>
      <c r="M1678">
        <v>-0.18890699999999999</v>
      </c>
      <c r="N1678">
        <v>0.82786349441972995</v>
      </c>
      <c r="O1678">
        <v>3</v>
      </c>
      <c r="P1678" t="s">
        <v>40</v>
      </c>
      <c r="Q1678">
        <v>27136</v>
      </c>
      <c r="R1678">
        <v>-0.189197</v>
      </c>
      <c r="S1678">
        <v>0.827623448814643</v>
      </c>
      <c r="T1678">
        <v>4</v>
      </c>
      <c r="U1678" t="s">
        <v>71</v>
      </c>
    </row>
    <row r="1679" spans="1:21">
      <c r="A1679" t="s">
        <v>977</v>
      </c>
      <c r="B1679">
        <v>24168</v>
      </c>
      <c r="C1679" s="1">
        <v>-1.4169000000000001E-4</v>
      </c>
      <c r="D1679">
        <v>0.99985832003755304</v>
      </c>
      <c r="E1679">
        <v>1</v>
      </c>
      <c r="F1679" t="s">
        <v>27</v>
      </c>
      <c r="G1679">
        <v>27122</v>
      </c>
      <c r="H1679">
        <v>-1.8032800000000002E-2</v>
      </c>
      <c r="I1679">
        <v>0.98212881800475704</v>
      </c>
      <c r="J1679">
        <v>2</v>
      </c>
      <c r="K1679" t="s">
        <v>39</v>
      </c>
      <c r="L1679">
        <v>27136</v>
      </c>
      <c r="M1679">
        <v>-4.5834300000000001E-2</v>
      </c>
      <c r="N1679">
        <v>0.95520022575562302</v>
      </c>
      <c r="O1679">
        <v>3</v>
      </c>
      <c r="P1679" t="s">
        <v>40</v>
      </c>
      <c r="Q1679">
        <v>27136</v>
      </c>
      <c r="R1679">
        <v>-0.169458</v>
      </c>
      <c r="S1679">
        <v>0.844122206868545</v>
      </c>
      <c r="T1679">
        <v>4</v>
      </c>
      <c r="U1679" t="s">
        <v>71</v>
      </c>
    </row>
    <row r="1680" spans="1:21">
      <c r="A1680" t="s">
        <v>1362</v>
      </c>
      <c r="B1680">
        <v>24168</v>
      </c>
      <c r="C1680" s="1">
        <v>-1.4189399999999999E-4</v>
      </c>
      <c r="D1680">
        <v>0.99985811606647701</v>
      </c>
      <c r="E1680">
        <v>1</v>
      </c>
      <c r="F1680" t="s">
        <v>27</v>
      </c>
      <c r="G1680">
        <v>27122</v>
      </c>
      <c r="H1680">
        <v>-1.80295E-2</v>
      </c>
      <c r="I1680">
        <v>0.98213205903520395</v>
      </c>
      <c r="J1680">
        <v>2</v>
      </c>
      <c r="K1680" t="s">
        <v>39</v>
      </c>
      <c r="L1680">
        <v>27136</v>
      </c>
      <c r="M1680">
        <v>-4.5830999999999997E-2</v>
      </c>
      <c r="N1680">
        <v>0.95520337792156995</v>
      </c>
      <c r="O1680">
        <v>3</v>
      </c>
      <c r="P1680" t="s">
        <v>40</v>
      </c>
      <c r="Q1680">
        <v>27136</v>
      </c>
      <c r="R1680">
        <v>-0.16945499999999999</v>
      </c>
      <c r="S1680">
        <v>0.84412473923896403</v>
      </c>
      <c r="T1680">
        <v>4</v>
      </c>
      <c r="U1680" t="s">
        <v>71</v>
      </c>
    </row>
    <row r="1681" spans="1:21">
      <c r="A1681" t="s">
        <v>1748</v>
      </c>
      <c r="B1681">
        <v>24168</v>
      </c>
      <c r="C1681">
        <v>-1.0318899999999999E-3</v>
      </c>
      <c r="D1681">
        <v>0.99896864221540704</v>
      </c>
      <c r="E1681">
        <v>1</v>
      </c>
      <c r="F1681" t="s">
        <v>27</v>
      </c>
      <c r="G1681">
        <v>27122</v>
      </c>
      <c r="H1681">
        <v>-6.6055500000000003E-2</v>
      </c>
      <c r="I1681">
        <v>0.93607891047038205</v>
      </c>
      <c r="J1681">
        <v>2</v>
      </c>
      <c r="K1681" t="s">
        <v>39</v>
      </c>
      <c r="L1681">
        <v>27136</v>
      </c>
      <c r="M1681">
        <v>-0.14363200000000001</v>
      </c>
      <c r="N1681">
        <v>0.86620645338867397</v>
      </c>
      <c r="O1681">
        <v>3</v>
      </c>
      <c r="P1681" t="s">
        <v>40</v>
      </c>
      <c r="Q1681">
        <v>27136</v>
      </c>
      <c r="R1681">
        <v>-0.14488300000000001</v>
      </c>
      <c r="S1681">
        <v>0.865123506639911</v>
      </c>
      <c r="T1681">
        <v>4</v>
      </c>
      <c r="U1681" t="s">
        <v>71</v>
      </c>
    </row>
    <row r="1682" spans="1:21">
      <c r="A1682" t="s">
        <v>70</v>
      </c>
      <c r="B1682">
        <v>24168</v>
      </c>
      <c r="C1682" s="1">
        <v>-9.8365200000000001E-4</v>
      </c>
      <c r="D1682">
        <v>0.99901683162704202</v>
      </c>
      <c r="E1682">
        <v>1</v>
      </c>
      <c r="F1682" t="s">
        <v>27</v>
      </c>
      <c r="G1682">
        <v>27122</v>
      </c>
      <c r="H1682">
        <v>-6.6011500000000001E-2</v>
      </c>
      <c r="I1682">
        <v>0.93612009884858005</v>
      </c>
      <c r="J1682">
        <v>2</v>
      </c>
      <c r="K1682" t="s">
        <v>39</v>
      </c>
      <c r="L1682">
        <v>27136</v>
      </c>
      <c r="M1682">
        <v>-0.14358799999999999</v>
      </c>
      <c r="N1682">
        <v>0.86624456731112398</v>
      </c>
      <c r="O1682">
        <v>3</v>
      </c>
      <c r="P1682" t="s">
        <v>40</v>
      </c>
      <c r="Q1682">
        <v>27136</v>
      </c>
      <c r="R1682">
        <v>-0.144839</v>
      </c>
      <c r="S1682">
        <v>0.86516157291165496</v>
      </c>
      <c r="T1682">
        <v>4</v>
      </c>
      <c r="U1682" t="s">
        <v>71</v>
      </c>
    </row>
    <row r="1683" spans="1:21">
      <c r="A1683" t="s">
        <v>1482</v>
      </c>
      <c r="B1683">
        <v>24168</v>
      </c>
      <c r="C1683" s="1">
        <v>-8.8207800000000001E-4</v>
      </c>
      <c r="D1683">
        <v>0.99911831091643899</v>
      </c>
      <c r="E1683">
        <v>1</v>
      </c>
      <c r="F1683" t="s">
        <v>27</v>
      </c>
      <c r="G1683">
        <v>27122</v>
      </c>
      <c r="H1683">
        <v>-6.1579799999999997E-2</v>
      </c>
      <c r="I1683">
        <v>0.940277908568381</v>
      </c>
      <c r="J1683">
        <v>2</v>
      </c>
      <c r="K1683" t="s">
        <v>39</v>
      </c>
      <c r="L1683">
        <v>27136</v>
      </c>
      <c r="M1683">
        <v>-0.136823</v>
      </c>
      <c r="N1683">
        <v>0.87212457852191805</v>
      </c>
      <c r="O1683">
        <v>3</v>
      </c>
      <c r="P1683" t="s">
        <v>40</v>
      </c>
      <c r="Q1683">
        <v>27136</v>
      </c>
      <c r="R1683">
        <v>-0.138074</v>
      </c>
      <c r="S1683">
        <v>0.87103423282761805</v>
      </c>
      <c r="T1683">
        <v>4</v>
      </c>
      <c r="U1683" t="s">
        <v>71</v>
      </c>
    </row>
    <row r="1684" spans="1:21">
      <c r="A1684" t="s">
        <v>555</v>
      </c>
      <c r="B1684">
        <v>24168</v>
      </c>
      <c r="C1684" s="1">
        <v>-5.9873299999999995E-4</v>
      </c>
      <c r="D1684">
        <v>0.99940144620483495</v>
      </c>
      <c r="E1684">
        <v>1</v>
      </c>
      <c r="F1684" t="s">
        <v>27</v>
      </c>
      <c r="G1684">
        <v>27122</v>
      </c>
      <c r="H1684">
        <v>-4.8949699999999999E-2</v>
      </c>
      <c r="I1684">
        <v>0.95222902561389999</v>
      </c>
      <c r="J1684">
        <v>2</v>
      </c>
      <c r="K1684" t="s">
        <v>39</v>
      </c>
      <c r="L1684">
        <v>27136</v>
      </c>
      <c r="M1684">
        <v>-0.116038</v>
      </c>
      <c r="N1684">
        <v>0.89044138588190203</v>
      </c>
      <c r="O1684">
        <v>3</v>
      </c>
      <c r="P1684" t="s">
        <v>40</v>
      </c>
      <c r="Q1684">
        <v>27136</v>
      </c>
      <c r="R1684">
        <v>-0.117467</v>
      </c>
      <c r="S1684">
        <v>0.88916985386747804</v>
      </c>
      <c r="T1684">
        <v>4</v>
      </c>
      <c r="U1684" t="s">
        <v>71</v>
      </c>
    </row>
    <row r="1685" spans="1:21">
      <c r="A1685" t="s">
        <v>632</v>
      </c>
      <c r="B1685">
        <v>24168</v>
      </c>
      <c r="C1685" s="1">
        <v>-3.56435E-4</v>
      </c>
      <c r="D1685">
        <v>0.999643628515408</v>
      </c>
      <c r="E1685">
        <v>1</v>
      </c>
      <c r="F1685" t="s">
        <v>27</v>
      </c>
      <c r="G1685">
        <v>27122</v>
      </c>
      <c r="H1685">
        <v>-3.1500599999999997E-2</v>
      </c>
      <c r="I1685">
        <v>0.96899037505934005</v>
      </c>
      <c r="J1685">
        <v>2</v>
      </c>
      <c r="K1685" t="s">
        <v>39</v>
      </c>
      <c r="L1685">
        <v>27136</v>
      </c>
      <c r="M1685">
        <v>-7.3131600000000005E-2</v>
      </c>
      <c r="N1685">
        <v>0.92947850260588205</v>
      </c>
      <c r="O1685">
        <v>3</v>
      </c>
      <c r="P1685" t="s">
        <v>40</v>
      </c>
      <c r="Q1685">
        <v>27136</v>
      </c>
      <c r="R1685">
        <v>-9.9452499999999999E-2</v>
      </c>
      <c r="S1685">
        <v>0.90533295216242304</v>
      </c>
      <c r="T1685">
        <v>4</v>
      </c>
      <c r="U1685" t="s">
        <v>71</v>
      </c>
    </row>
    <row r="1686" spans="1:21">
      <c r="A1686" t="s">
        <v>931</v>
      </c>
      <c r="B1686">
        <v>27173</v>
      </c>
      <c r="C1686" s="1">
        <v>-4.4937500000000001E-4</v>
      </c>
      <c r="D1686">
        <v>0.99955072595382199</v>
      </c>
      <c r="E1686">
        <v>1</v>
      </c>
      <c r="F1686" t="s">
        <v>73</v>
      </c>
      <c r="G1686">
        <v>27177</v>
      </c>
      <c r="H1686">
        <v>-1.63014E-3</v>
      </c>
      <c r="I1686">
        <v>0.99837118795652602</v>
      </c>
      <c r="J1686">
        <v>2</v>
      </c>
      <c r="K1686" t="s">
        <v>74</v>
      </c>
      <c r="L1686">
        <v>27183</v>
      </c>
      <c r="M1686">
        <v>-2.3387399999999999E-2</v>
      </c>
      <c r="N1686">
        <v>0.97688396561076496</v>
      </c>
      <c r="O1686">
        <v>3</v>
      </c>
      <c r="P1686" t="s">
        <v>75</v>
      </c>
      <c r="Q1686">
        <v>27184</v>
      </c>
      <c r="R1686">
        <v>-0.122392</v>
      </c>
      <c r="S1686">
        <v>0.88480145834100798</v>
      </c>
      <c r="T1686">
        <v>4</v>
      </c>
      <c r="U1686" t="s">
        <v>76</v>
      </c>
    </row>
    <row r="1687" spans="1:21">
      <c r="A1687" t="s">
        <v>1009</v>
      </c>
      <c r="B1687">
        <v>27173</v>
      </c>
      <c r="C1687" s="1">
        <v>-4.4937500000000001E-4</v>
      </c>
      <c r="D1687">
        <v>0.99955072595382199</v>
      </c>
      <c r="E1687">
        <v>1</v>
      </c>
      <c r="F1687" t="s">
        <v>73</v>
      </c>
      <c r="G1687">
        <v>27177</v>
      </c>
      <c r="H1687">
        <v>-1.63014E-3</v>
      </c>
      <c r="I1687">
        <v>0.99837118795652602</v>
      </c>
      <c r="J1687">
        <v>2</v>
      </c>
      <c r="K1687" t="s">
        <v>74</v>
      </c>
      <c r="L1687">
        <v>27183</v>
      </c>
      <c r="M1687">
        <v>-2.3387399999999999E-2</v>
      </c>
      <c r="N1687">
        <v>0.97688396561076496</v>
      </c>
      <c r="O1687">
        <v>3</v>
      </c>
      <c r="P1687" t="s">
        <v>75</v>
      </c>
      <c r="Q1687">
        <v>27184</v>
      </c>
      <c r="R1687">
        <v>-0.122392</v>
      </c>
      <c r="S1687">
        <v>0.88480145834100798</v>
      </c>
      <c r="T1687">
        <v>4</v>
      </c>
      <c r="U1687" t="s">
        <v>76</v>
      </c>
    </row>
    <row r="1688" spans="1:21">
      <c r="A1688" t="s">
        <v>72</v>
      </c>
      <c r="B1688">
        <v>27173</v>
      </c>
      <c r="C1688" s="1">
        <v>-3.3773800000000002E-4</v>
      </c>
      <c r="D1688">
        <v>0.99966231902705804</v>
      </c>
      <c r="E1688">
        <v>1</v>
      </c>
      <c r="F1688" t="s">
        <v>73</v>
      </c>
      <c r="G1688">
        <v>27177</v>
      </c>
      <c r="H1688">
        <v>-1.3642400000000001E-3</v>
      </c>
      <c r="I1688">
        <v>0.99863669015235701</v>
      </c>
      <c r="J1688">
        <v>2</v>
      </c>
      <c r="K1688" t="s">
        <v>74</v>
      </c>
      <c r="L1688">
        <v>27183</v>
      </c>
      <c r="M1688">
        <v>-2.1808899999999999E-2</v>
      </c>
      <c r="N1688">
        <v>0.97842719462354599</v>
      </c>
      <c r="O1688">
        <v>3</v>
      </c>
      <c r="P1688" t="s">
        <v>75</v>
      </c>
      <c r="Q1688">
        <v>27184</v>
      </c>
      <c r="R1688">
        <v>-0.11126900000000001</v>
      </c>
      <c r="S1688">
        <v>0.89469804278199705</v>
      </c>
      <c r="T1688">
        <v>4</v>
      </c>
      <c r="U1688" t="s">
        <v>76</v>
      </c>
    </row>
    <row r="1689" spans="1:21">
      <c r="A1689" t="s">
        <v>80</v>
      </c>
      <c r="B1689">
        <v>27173</v>
      </c>
      <c r="C1689" s="1">
        <v>-3.3773800000000002E-4</v>
      </c>
      <c r="D1689">
        <v>0.99966231902705804</v>
      </c>
      <c r="E1689">
        <v>1</v>
      </c>
      <c r="F1689" t="s">
        <v>73</v>
      </c>
      <c r="G1689">
        <v>27177</v>
      </c>
      <c r="H1689">
        <v>-1.3642400000000001E-3</v>
      </c>
      <c r="I1689">
        <v>0.99863669015235701</v>
      </c>
      <c r="J1689">
        <v>2</v>
      </c>
      <c r="K1689" t="s">
        <v>74</v>
      </c>
      <c r="L1689">
        <v>27183</v>
      </c>
      <c r="M1689">
        <v>-2.1808899999999999E-2</v>
      </c>
      <c r="N1689">
        <v>0.97842719462354599</v>
      </c>
      <c r="O1689">
        <v>3</v>
      </c>
      <c r="P1689" t="s">
        <v>75</v>
      </c>
      <c r="Q1689">
        <v>27184</v>
      </c>
      <c r="R1689">
        <v>-0.11126900000000001</v>
      </c>
      <c r="S1689">
        <v>0.89469804278199705</v>
      </c>
      <c r="T1689">
        <v>4</v>
      </c>
      <c r="U1689" t="s">
        <v>76</v>
      </c>
    </row>
    <row r="1690" spans="1:21">
      <c r="A1690" t="s">
        <v>323</v>
      </c>
      <c r="B1690">
        <v>27173</v>
      </c>
      <c r="C1690" s="1">
        <v>-3.3763E-4</v>
      </c>
      <c r="D1690">
        <v>0.99966242699059404</v>
      </c>
      <c r="E1690">
        <v>1</v>
      </c>
      <c r="F1690" t="s">
        <v>73</v>
      </c>
      <c r="G1690">
        <v>27177</v>
      </c>
      <c r="H1690">
        <v>-1.3641300000000001E-3</v>
      </c>
      <c r="I1690">
        <v>0.99863680000239896</v>
      </c>
      <c r="J1690">
        <v>2</v>
      </c>
      <c r="K1690" t="s">
        <v>74</v>
      </c>
      <c r="L1690">
        <v>27183</v>
      </c>
      <c r="M1690">
        <v>-2.18088E-2</v>
      </c>
      <c r="N1690">
        <v>0.97842729246627003</v>
      </c>
      <c r="O1690">
        <v>3</v>
      </c>
      <c r="P1690" t="s">
        <v>75</v>
      </c>
      <c r="Q1690">
        <v>27184</v>
      </c>
      <c r="R1690">
        <v>-0.11126900000000001</v>
      </c>
      <c r="S1690">
        <v>0.89469804278199705</v>
      </c>
      <c r="T1690">
        <v>4</v>
      </c>
      <c r="U1690" t="s">
        <v>76</v>
      </c>
    </row>
    <row r="1691" spans="1:21">
      <c r="A1691" t="s">
        <v>423</v>
      </c>
      <c r="B1691">
        <v>27173</v>
      </c>
      <c r="C1691" s="1">
        <v>-3.3763E-4</v>
      </c>
      <c r="D1691">
        <v>0.99966242699059404</v>
      </c>
      <c r="E1691">
        <v>1</v>
      </c>
      <c r="F1691" t="s">
        <v>73</v>
      </c>
      <c r="G1691">
        <v>27177</v>
      </c>
      <c r="H1691">
        <v>-1.3641300000000001E-3</v>
      </c>
      <c r="I1691">
        <v>0.99863680000239896</v>
      </c>
      <c r="J1691">
        <v>2</v>
      </c>
      <c r="K1691" t="s">
        <v>74</v>
      </c>
      <c r="L1691">
        <v>27183</v>
      </c>
      <c r="M1691">
        <v>-2.18088E-2</v>
      </c>
      <c r="N1691">
        <v>0.97842729246627003</v>
      </c>
      <c r="O1691">
        <v>3</v>
      </c>
      <c r="P1691" t="s">
        <v>75</v>
      </c>
      <c r="Q1691">
        <v>27184</v>
      </c>
      <c r="R1691">
        <v>-0.11126900000000001</v>
      </c>
      <c r="S1691">
        <v>0.89469804278199705</v>
      </c>
      <c r="T1691">
        <v>4</v>
      </c>
      <c r="U1691" t="s">
        <v>76</v>
      </c>
    </row>
    <row r="1692" spans="1:21">
      <c r="A1692" t="s">
        <v>624</v>
      </c>
      <c r="B1692">
        <v>27173</v>
      </c>
      <c r="C1692" s="1">
        <v>-3.3773800000000002E-4</v>
      </c>
      <c r="D1692">
        <v>0.99966231902705804</v>
      </c>
      <c r="E1692">
        <v>1</v>
      </c>
      <c r="F1692" t="s">
        <v>73</v>
      </c>
      <c r="G1692">
        <v>27177</v>
      </c>
      <c r="H1692">
        <v>-1.3642400000000001E-3</v>
      </c>
      <c r="I1692">
        <v>0.99863669015235701</v>
      </c>
      <c r="J1692">
        <v>2</v>
      </c>
      <c r="K1692" t="s">
        <v>74</v>
      </c>
      <c r="L1692">
        <v>27183</v>
      </c>
      <c r="M1692">
        <v>-2.1808899999999999E-2</v>
      </c>
      <c r="N1692">
        <v>0.97842719462354599</v>
      </c>
      <c r="O1692">
        <v>3</v>
      </c>
      <c r="P1692" t="s">
        <v>75</v>
      </c>
      <c r="Q1692">
        <v>27184</v>
      </c>
      <c r="R1692">
        <v>-0.11126900000000001</v>
      </c>
      <c r="S1692">
        <v>0.89469804278199705</v>
      </c>
      <c r="T1692">
        <v>4</v>
      </c>
      <c r="U1692" t="s">
        <v>76</v>
      </c>
    </row>
    <row r="1693" spans="1:21">
      <c r="A1693" t="s">
        <v>676</v>
      </c>
      <c r="B1693">
        <v>27173</v>
      </c>
      <c r="C1693" s="1">
        <v>-3.3763E-4</v>
      </c>
      <c r="D1693">
        <v>0.99966242699059404</v>
      </c>
      <c r="E1693">
        <v>1</v>
      </c>
      <c r="F1693" t="s">
        <v>73</v>
      </c>
      <c r="G1693">
        <v>27177</v>
      </c>
      <c r="H1693">
        <v>-1.3641300000000001E-3</v>
      </c>
      <c r="I1693">
        <v>0.99863680000239896</v>
      </c>
      <c r="J1693">
        <v>2</v>
      </c>
      <c r="K1693" t="s">
        <v>74</v>
      </c>
      <c r="L1693">
        <v>27183</v>
      </c>
      <c r="M1693">
        <v>-2.18088E-2</v>
      </c>
      <c r="N1693">
        <v>0.97842729246627003</v>
      </c>
      <c r="O1693">
        <v>3</v>
      </c>
      <c r="P1693" t="s">
        <v>75</v>
      </c>
      <c r="Q1693">
        <v>27184</v>
      </c>
      <c r="R1693">
        <v>-0.11126900000000001</v>
      </c>
      <c r="S1693">
        <v>0.89469804278199705</v>
      </c>
      <c r="T1693">
        <v>4</v>
      </c>
      <c r="U1693" t="s">
        <v>76</v>
      </c>
    </row>
    <row r="1694" spans="1:21">
      <c r="A1694" t="s">
        <v>832</v>
      </c>
      <c r="B1694">
        <v>27173</v>
      </c>
      <c r="C1694" s="1">
        <v>-3.3763E-4</v>
      </c>
      <c r="D1694">
        <v>0.99966242699059404</v>
      </c>
      <c r="E1694">
        <v>1</v>
      </c>
      <c r="F1694" t="s">
        <v>73</v>
      </c>
      <c r="G1694">
        <v>27177</v>
      </c>
      <c r="H1694">
        <v>-1.3641300000000001E-3</v>
      </c>
      <c r="I1694">
        <v>0.99863680000239896</v>
      </c>
      <c r="J1694">
        <v>2</v>
      </c>
      <c r="K1694" t="s">
        <v>74</v>
      </c>
      <c r="L1694">
        <v>27183</v>
      </c>
      <c r="M1694">
        <v>-2.18088E-2</v>
      </c>
      <c r="N1694">
        <v>0.97842729246627003</v>
      </c>
      <c r="O1694">
        <v>3</v>
      </c>
      <c r="P1694" t="s">
        <v>75</v>
      </c>
      <c r="Q1694">
        <v>27184</v>
      </c>
      <c r="R1694">
        <v>-0.11126900000000001</v>
      </c>
      <c r="S1694">
        <v>0.89469804278199705</v>
      </c>
      <c r="T1694">
        <v>4</v>
      </c>
      <c r="U1694" t="s">
        <v>76</v>
      </c>
    </row>
    <row r="1695" spans="1:21">
      <c r="A1695" t="s">
        <v>938</v>
      </c>
      <c r="B1695">
        <v>27173</v>
      </c>
      <c r="C1695" s="1">
        <v>-3.3763E-4</v>
      </c>
      <c r="D1695">
        <v>0.99966242699059404</v>
      </c>
      <c r="E1695">
        <v>1</v>
      </c>
      <c r="F1695" t="s">
        <v>73</v>
      </c>
      <c r="G1695">
        <v>27177</v>
      </c>
      <c r="H1695">
        <v>-1.3641300000000001E-3</v>
      </c>
      <c r="I1695">
        <v>0.99863680000239896</v>
      </c>
      <c r="J1695">
        <v>2</v>
      </c>
      <c r="K1695" t="s">
        <v>74</v>
      </c>
      <c r="L1695">
        <v>27183</v>
      </c>
      <c r="M1695">
        <v>-2.18088E-2</v>
      </c>
      <c r="N1695">
        <v>0.97842729246627003</v>
      </c>
      <c r="O1695">
        <v>3</v>
      </c>
      <c r="P1695" t="s">
        <v>75</v>
      </c>
      <c r="Q1695">
        <v>27184</v>
      </c>
      <c r="R1695">
        <v>-0.11126900000000001</v>
      </c>
      <c r="S1695">
        <v>0.89469804278199705</v>
      </c>
      <c r="T1695">
        <v>4</v>
      </c>
      <c r="U1695" t="s">
        <v>76</v>
      </c>
    </row>
    <row r="1696" spans="1:21">
      <c r="A1696" t="s">
        <v>1028</v>
      </c>
      <c r="B1696">
        <v>27173</v>
      </c>
      <c r="C1696" s="1">
        <v>-3.3763E-4</v>
      </c>
      <c r="D1696">
        <v>0.99966242699059404</v>
      </c>
      <c r="E1696">
        <v>1</v>
      </c>
      <c r="F1696" t="s">
        <v>73</v>
      </c>
      <c r="G1696">
        <v>27177</v>
      </c>
      <c r="H1696">
        <v>-1.3641300000000001E-3</v>
      </c>
      <c r="I1696">
        <v>0.99863680000239896</v>
      </c>
      <c r="J1696">
        <v>2</v>
      </c>
      <c r="K1696" t="s">
        <v>74</v>
      </c>
      <c r="L1696">
        <v>27183</v>
      </c>
      <c r="M1696">
        <v>-2.18088E-2</v>
      </c>
      <c r="N1696">
        <v>0.97842729246627003</v>
      </c>
      <c r="O1696">
        <v>3</v>
      </c>
      <c r="P1696" t="s">
        <v>75</v>
      </c>
      <c r="Q1696">
        <v>27184</v>
      </c>
      <c r="R1696">
        <v>-0.11126900000000001</v>
      </c>
      <c r="S1696">
        <v>0.89469804278199705</v>
      </c>
      <c r="T1696">
        <v>4</v>
      </c>
      <c r="U1696" t="s">
        <v>76</v>
      </c>
    </row>
    <row r="1697" spans="1:21">
      <c r="A1697" t="s">
        <v>1444</v>
      </c>
      <c r="B1697">
        <v>27173</v>
      </c>
      <c r="C1697" s="1">
        <v>-3.3763E-4</v>
      </c>
      <c r="D1697">
        <v>0.99966242699059404</v>
      </c>
      <c r="E1697">
        <v>1</v>
      </c>
      <c r="F1697" t="s">
        <v>73</v>
      </c>
      <c r="G1697">
        <v>27177</v>
      </c>
      <c r="H1697">
        <v>-1.3641300000000001E-3</v>
      </c>
      <c r="I1697">
        <v>0.99863680000239896</v>
      </c>
      <c r="J1697">
        <v>2</v>
      </c>
      <c r="K1697" t="s">
        <v>74</v>
      </c>
      <c r="L1697">
        <v>27183</v>
      </c>
      <c r="M1697">
        <v>-2.18088E-2</v>
      </c>
      <c r="N1697">
        <v>0.97842729246627003</v>
      </c>
      <c r="O1697">
        <v>3</v>
      </c>
      <c r="P1697" t="s">
        <v>75</v>
      </c>
      <c r="Q1697">
        <v>27184</v>
      </c>
      <c r="R1697">
        <v>-0.11126900000000001</v>
      </c>
      <c r="S1697">
        <v>0.89469804278199705</v>
      </c>
      <c r="T1697">
        <v>4</v>
      </c>
      <c r="U1697" t="s">
        <v>76</v>
      </c>
    </row>
    <row r="1698" spans="1:21">
      <c r="A1698" t="s">
        <v>1578</v>
      </c>
      <c r="B1698">
        <v>27173</v>
      </c>
      <c r="C1698" s="1">
        <v>-3.3763E-4</v>
      </c>
      <c r="D1698">
        <v>0.99966242699059404</v>
      </c>
      <c r="E1698">
        <v>1</v>
      </c>
      <c r="F1698" t="s">
        <v>73</v>
      </c>
      <c r="G1698">
        <v>27177</v>
      </c>
      <c r="H1698">
        <v>-1.3641300000000001E-3</v>
      </c>
      <c r="I1698">
        <v>0.99863680000239896</v>
      </c>
      <c r="J1698">
        <v>2</v>
      </c>
      <c r="K1698" t="s">
        <v>74</v>
      </c>
      <c r="L1698">
        <v>27183</v>
      </c>
      <c r="M1698">
        <v>-2.18088E-2</v>
      </c>
      <c r="N1698">
        <v>0.97842729246627003</v>
      </c>
      <c r="O1698">
        <v>3</v>
      </c>
      <c r="P1698" t="s">
        <v>75</v>
      </c>
      <c r="Q1698">
        <v>27184</v>
      </c>
      <c r="R1698">
        <v>-0.11126900000000001</v>
      </c>
      <c r="S1698">
        <v>0.89469804278199705</v>
      </c>
      <c r="T1698">
        <v>4</v>
      </c>
      <c r="U1698" t="s">
        <v>76</v>
      </c>
    </row>
    <row r="1699" spans="1:21">
      <c r="A1699" t="s">
        <v>1655</v>
      </c>
      <c r="B1699">
        <v>27173</v>
      </c>
      <c r="C1699" s="1">
        <v>-3.3763E-4</v>
      </c>
      <c r="D1699">
        <v>0.99966242699059404</v>
      </c>
      <c r="E1699">
        <v>1</v>
      </c>
      <c r="F1699" t="s">
        <v>73</v>
      </c>
      <c r="G1699">
        <v>27177</v>
      </c>
      <c r="H1699">
        <v>-1.3641300000000001E-3</v>
      </c>
      <c r="I1699">
        <v>0.99863680000239896</v>
      </c>
      <c r="J1699">
        <v>2</v>
      </c>
      <c r="K1699" t="s">
        <v>74</v>
      </c>
      <c r="L1699">
        <v>27183</v>
      </c>
      <c r="M1699">
        <v>-2.18088E-2</v>
      </c>
      <c r="N1699">
        <v>0.97842729246627003</v>
      </c>
      <c r="O1699">
        <v>3</v>
      </c>
      <c r="P1699" t="s">
        <v>75</v>
      </c>
      <c r="Q1699">
        <v>27184</v>
      </c>
      <c r="R1699">
        <v>-0.11126900000000001</v>
      </c>
      <c r="S1699">
        <v>0.89469804278199705</v>
      </c>
      <c r="T1699">
        <v>4</v>
      </c>
      <c r="U1699" t="s">
        <v>76</v>
      </c>
    </row>
    <row r="1700" spans="1:21">
      <c r="A1700" t="s">
        <v>1874</v>
      </c>
      <c r="B1700">
        <v>27173</v>
      </c>
      <c r="C1700" s="1">
        <v>-3.3773800000000002E-4</v>
      </c>
      <c r="D1700">
        <v>0.99966231902705804</v>
      </c>
      <c r="E1700">
        <v>1</v>
      </c>
      <c r="F1700" t="s">
        <v>73</v>
      </c>
      <c r="G1700">
        <v>27177</v>
      </c>
      <c r="H1700">
        <v>-1.3642400000000001E-3</v>
      </c>
      <c r="I1700">
        <v>0.99863669015235701</v>
      </c>
      <c r="J1700">
        <v>2</v>
      </c>
      <c r="K1700" t="s">
        <v>74</v>
      </c>
      <c r="L1700">
        <v>27183</v>
      </c>
      <c r="M1700">
        <v>-2.1808899999999999E-2</v>
      </c>
      <c r="N1700">
        <v>0.97842719462354599</v>
      </c>
      <c r="O1700">
        <v>3</v>
      </c>
      <c r="P1700" t="s">
        <v>75</v>
      </c>
      <c r="Q1700">
        <v>27184</v>
      </c>
      <c r="R1700">
        <v>-0.11126900000000001</v>
      </c>
      <c r="S1700">
        <v>0.89469804278199705</v>
      </c>
      <c r="T1700">
        <v>4</v>
      </c>
      <c r="U1700" t="s">
        <v>76</v>
      </c>
    </row>
    <row r="1701" spans="1:21">
      <c r="A1701" t="s">
        <v>648</v>
      </c>
      <c r="B1701">
        <v>27173</v>
      </c>
      <c r="C1701">
        <v>-5.38188E-2</v>
      </c>
      <c r="D1701">
        <v>0.94760379675416295</v>
      </c>
      <c r="E1701">
        <v>1</v>
      </c>
      <c r="F1701" t="s">
        <v>73</v>
      </c>
      <c r="G1701">
        <v>27177</v>
      </c>
      <c r="H1701">
        <v>-0.101617</v>
      </c>
      <c r="I1701">
        <v>0.90337547822787301</v>
      </c>
      <c r="J1701">
        <v>2</v>
      </c>
      <c r="K1701" t="s">
        <v>74</v>
      </c>
      <c r="L1701">
        <v>27183</v>
      </c>
      <c r="M1701">
        <v>-0.611429</v>
      </c>
      <c r="N1701">
        <v>0.542574975190806</v>
      </c>
      <c r="O1701">
        <v>3</v>
      </c>
      <c r="P1701" t="s">
        <v>75</v>
      </c>
      <c r="Q1701">
        <v>27183</v>
      </c>
      <c r="R1701">
        <v>-0.61143400000000003</v>
      </c>
      <c r="S1701">
        <v>0.54257226232271205</v>
      </c>
      <c r="T1701">
        <v>4</v>
      </c>
      <c r="U1701" t="s">
        <v>649</v>
      </c>
    </row>
    <row r="1702" spans="1:21">
      <c r="A1702" t="s">
        <v>1449</v>
      </c>
      <c r="B1702">
        <v>27173</v>
      </c>
      <c r="C1702" s="1">
        <v>-8.0595600000000003E-4</v>
      </c>
      <c r="D1702">
        <v>0.99919436869530098</v>
      </c>
      <c r="E1702">
        <v>1</v>
      </c>
      <c r="F1702" t="s">
        <v>73</v>
      </c>
      <c r="G1702">
        <v>27177</v>
      </c>
      <c r="H1702">
        <v>-2.78261E-3</v>
      </c>
      <c r="I1702">
        <v>0.99722125787078197</v>
      </c>
      <c r="J1702">
        <v>2</v>
      </c>
      <c r="K1702" t="s">
        <v>74</v>
      </c>
      <c r="L1702">
        <v>27183</v>
      </c>
      <c r="M1702">
        <v>-3.9122400000000002E-2</v>
      </c>
      <c r="N1702">
        <v>0.96163299806363201</v>
      </c>
      <c r="O1702">
        <v>3</v>
      </c>
      <c r="P1702" t="s">
        <v>75</v>
      </c>
      <c r="Q1702">
        <v>27183</v>
      </c>
      <c r="R1702">
        <v>-0.51159500000000002</v>
      </c>
      <c r="S1702">
        <v>0.59953855179599702</v>
      </c>
      <c r="T1702">
        <v>4</v>
      </c>
      <c r="U1702" t="s">
        <v>649</v>
      </c>
    </row>
    <row r="1703" spans="1:21">
      <c r="A1703" t="s">
        <v>901</v>
      </c>
      <c r="B1703">
        <v>27173</v>
      </c>
      <c r="C1703">
        <v>-3.6474600000000003E-2</v>
      </c>
      <c r="D1703">
        <v>0.96418258382292898</v>
      </c>
      <c r="E1703">
        <v>1</v>
      </c>
      <c r="F1703" t="s">
        <v>73</v>
      </c>
      <c r="G1703">
        <v>27177</v>
      </c>
      <c r="H1703">
        <v>-6.7348099999999994E-2</v>
      </c>
      <c r="I1703">
        <v>0.93486971654110596</v>
      </c>
      <c r="J1703">
        <v>2</v>
      </c>
      <c r="K1703" t="s">
        <v>74</v>
      </c>
      <c r="L1703">
        <v>27183</v>
      </c>
      <c r="M1703">
        <v>-0.40903299999999998</v>
      </c>
      <c r="N1703">
        <v>0.66429231031426506</v>
      </c>
      <c r="O1703">
        <v>3</v>
      </c>
      <c r="P1703" t="s">
        <v>75</v>
      </c>
      <c r="Q1703">
        <v>27183</v>
      </c>
      <c r="R1703">
        <v>-0.40904299999999999</v>
      </c>
      <c r="S1703">
        <v>0.664285667424376</v>
      </c>
      <c r="T1703">
        <v>4</v>
      </c>
      <c r="U1703" t="s">
        <v>649</v>
      </c>
    </row>
    <row r="1704" spans="1:21">
      <c r="A1704" t="s">
        <v>1394</v>
      </c>
      <c r="B1704">
        <v>27173</v>
      </c>
      <c r="C1704">
        <v>-3.0953100000000001E-2</v>
      </c>
      <c r="D1704">
        <v>0.96952104254665294</v>
      </c>
      <c r="E1704">
        <v>1</v>
      </c>
      <c r="F1704" t="s">
        <v>73</v>
      </c>
      <c r="G1704">
        <v>27177</v>
      </c>
      <c r="H1704">
        <v>-5.9768000000000002E-2</v>
      </c>
      <c r="I1704">
        <v>0.94198304830276702</v>
      </c>
      <c r="J1704">
        <v>2</v>
      </c>
      <c r="K1704" t="s">
        <v>74</v>
      </c>
      <c r="L1704">
        <v>27183</v>
      </c>
      <c r="M1704">
        <v>-0.39237300000000003</v>
      </c>
      <c r="N1704">
        <v>0.67545212332529303</v>
      </c>
      <c r="O1704">
        <v>3</v>
      </c>
      <c r="P1704" t="s">
        <v>75</v>
      </c>
      <c r="Q1704">
        <v>27183</v>
      </c>
      <c r="R1704">
        <v>-0.39238299999999998</v>
      </c>
      <c r="S1704">
        <v>0.67544536883783302</v>
      </c>
      <c r="T1704">
        <v>4</v>
      </c>
      <c r="U1704" t="s">
        <v>649</v>
      </c>
    </row>
    <row r="1705" spans="1:21">
      <c r="A1705" t="s">
        <v>1785</v>
      </c>
      <c r="B1705">
        <v>27173</v>
      </c>
      <c r="C1705">
        <v>-4.6146900000000003E-3</v>
      </c>
      <c r="D1705">
        <v>0.995395941322192</v>
      </c>
      <c r="E1705">
        <v>1</v>
      </c>
      <c r="F1705" t="s">
        <v>73</v>
      </c>
      <c r="G1705">
        <v>27177</v>
      </c>
      <c r="H1705">
        <v>-1.1931499999999999E-2</v>
      </c>
      <c r="I1705">
        <v>0.98813939809245399</v>
      </c>
      <c r="J1705">
        <v>2</v>
      </c>
      <c r="K1705" t="s">
        <v>74</v>
      </c>
      <c r="L1705">
        <v>27183</v>
      </c>
      <c r="M1705">
        <v>-0.124263</v>
      </c>
      <c r="N1705">
        <v>0.88314754253316996</v>
      </c>
      <c r="O1705">
        <v>3</v>
      </c>
      <c r="P1705" t="s">
        <v>75</v>
      </c>
      <c r="Q1705">
        <v>27183</v>
      </c>
      <c r="R1705">
        <v>-0.126195</v>
      </c>
      <c r="S1705">
        <v>0.88144294864890604</v>
      </c>
      <c r="T1705">
        <v>4</v>
      </c>
      <c r="U1705" t="s">
        <v>649</v>
      </c>
    </row>
  </sheetData>
  <autoFilter ref="A1:U1705">
    <sortState ref="A2:U1705">
      <sortCondition ref="U2:U1705"/>
      <sortCondition ref="P2:P1705"/>
      <sortCondition ref="K2:K1705"/>
      <sortCondition ref="F2:F170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5"/>
  <sheetViews>
    <sheetView topLeftCell="P1" zoomScale="140" zoomScaleNormal="140" workbookViewId="0">
      <pane ySplit="1" topLeftCell="A2" activePane="bottomLeft" state="frozen"/>
      <selection pane="bottomLeft" activeCell="U29" sqref="U29"/>
    </sheetView>
  </sheetViews>
  <sheetFormatPr baseColWidth="10" defaultRowHeight="16"/>
  <cols>
    <col min="1" max="1" width="9.83203125" bestFit="1" customWidth="1"/>
    <col min="2" max="2" width="10" bestFit="1" customWidth="1"/>
    <col min="3" max="3" width="12.83203125" bestFit="1" customWidth="1"/>
    <col min="4" max="4" width="12.1640625" bestFit="1" customWidth="1"/>
    <col min="5" max="5" width="9.5" bestFit="1" customWidth="1"/>
    <col min="6" max="6" width="14.5" bestFit="1" customWidth="1"/>
    <col min="8" max="8" width="13" bestFit="1" customWidth="1"/>
    <col min="9" max="9" width="12.1640625" bestFit="1" customWidth="1"/>
    <col min="10" max="10" width="10.33203125" bestFit="1" customWidth="1"/>
    <col min="11" max="11" width="25.1640625" bestFit="1" customWidth="1"/>
    <col min="12" max="12" width="10.5" bestFit="1" customWidth="1"/>
    <col min="13" max="13" width="12.6640625" bestFit="1" customWidth="1"/>
    <col min="14" max="14" width="12.1640625" bestFit="1" customWidth="1"/>
    <col min="15" max="15" width="10" bestFit="1" customWidth="1"/>
    <col min="16" max="16" width="32.5" bestFit="1" customWidth="1"/>
    <col min="17" max="17" width="11.6640625" bestFit="1" customWidth="1"/>
    <col min="18" max="18" width="13.83203125" bestFit="1" customWidth="1"/>
    <col min="19" max="19" width="12.1640625" bestFit="1" customWidth="1"/>
    <col min="20" max="20" width="11.1640625" bestFit="1" customWidth="1"/>
    <col min="21" max="21" width="44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435</v>
      </c>
      <c r="B2">
        <v>1</v>
      </c>
      <c r="C2" s="1">
        <v>-9.0673200000000005E-5</v>
      </c>
      <c r="D2">
        <v>0.99990933091069001</v>
      </c>
      <c r="E2">
        <v>1</v>
      </c>
      <c r="F2" t="s">
        <v>251</v>
      </c>
      <c r="G2">
        <v>362</v>
      </c>
      <c r="H2">
        <v>-1.4294100000000001E-2</v>
      </c>
      <c r="I2">
        <v>0.985807575617073</v>
      </c>
      <c r="J2">
        <v>2</v>
      </c>
      <c r="K2" t="s">
        <v>436</v>
      </c>
      <c r="L2">
        <v>625</v>
      </c>
      <c r="M2">
        <v>-0.36456899999999998</v>
      </c>
      <c r="N2">
        <v>0.69449591412110301</v>
      </c>
      <c r="O2">
        <v>3</v>
      </c>
      <c r="P2" t="s">
        <v>437</v>
      </c>
      <c r="Q2">
        <v>631</v>
      </c>
      <c r="R2">
        <v>-0.36967100000000003</v>
      </c>
      <c r="S2">
        <v>0.69096161961912095</v>
      </c>
      <c r="T2">
        <v>4</v>
      </c>
      <c r="U2" t="s">
        <v>438</v>
      </c>
    </row>
    <row r="3" spans="1:21">
      <c r="A3" t="s">
        <v>1104</v>
      </c>
      <c r="B3">
        <v>1</v>
      </c>
      <c r="C3" s="1">
        <v>-4.4726499999999999E-5</v>
      </c>
      <c r="D3">
        <v>0.99995527450021504</v>
      </c>
      <c r="E3">
        <v>1</v>
      </c>
      <c r="F3" t="s">
        <v>251</v>
      </c>
      <c r="G3">
        <v>362</v>
      </c>
      <c r="H3">
        <v>-9.7904499999999992E-3</v>
      </c>
      <c r="I3">
        <v>0.99025732043048798</v>
      </c>
      <c r="J3">
        <v>2</v>
      </c>
      <c r="K3" t="s">
        <v>436</v>
      </c>
      <c r="L3">
        <v>678</v>
      </c>
      <c r="M3">
        <v>-0.33547300000000002</v>
      </c>
      <c r="N3">
        <v>0.71499981144603697</v>
      </c>
      <c r="O3">
        <v>3</v>
      </c>
      <c r="P3" t="s">
        <v>1105</v>
      </c>
      <c r="Q3">
        <v>683</v>
      </c>
      <c r="R3">
        <v>-0.339557</v>
      </c>
      <c r="S3">
        <v>0.71208570686801498</v>
      </c>
      <c r="T3">
        <v>4</v>
      </c>
      <c r="U3" t="s">
        <v>1106</v>
      </c>
    </row>
    <row r="4" spans="1:21">
      <c r="A4" t="s">
        <v>1724</v>
      </c>
      <c r="B4">
        <v>1</v>
      </c>
      <c r="C4" s="1">
        <v>-1.8028099999999999E-4</v>
      </c>
      <c r="D4">
        <v>0.99981973524964296</v>
      </c>
      <c r="E4">
        <v>1</v>
      </c>
      <c r="F4" t="s">
        <v>251</v>
      </c>
      <c r="G4">
        <v>1758</v>
      </c>
      <c r="H4">
        <v>-9.8831100000000005E-2</v>
      </c>
      <c r="I4">
        <v>0.90589570088681703</v>
      </c>
      <c r="J4">
        <v>2</v>
      </c>
      <c r="K4" t="s">
        <v>620</v>
      </c>
      <c r="L4">
        <v>1824</v>
      </c>
      <c r="M4">
        <v>-0.33125399999999999</v>
      </c>
      <c r="N4">
        <v>0.71802276809353405</v>
      </c>
      <c r="O4">
        <v>3</v>
      </c>
      <c r="P4" t="s">
        <v>1725</v>
      </c>
      <c r="Q4">
        <v>1824</v>
      </c>
      <c r="R4">
        <v>-0.43472300000000003</v>
      </c>
      <c r="S4">
        <v>0.64744398422509297</v>
      </c>
      <c r="T4">
        <v>4</v>
      </c>
      <c r="U4" t="s">
        <v>1726</v>
      </c>
    </row>
    <row r="5" spans="1:21">
      <c r="A5" t="s">
        <v>1706</v>
      </c>
      <c r="B5">
        <v>20290</v>
      </c>
      <c r="C5" s="1">
        <v>-1.14169E-4</v>
      </c>
      <c r="D5">
        <v>0.99988583751703197</v>
      </c>
      <c r="E5">
        <v>1</v>
      </c>
      <c r="F5" t="s">
        <v>22</v>
      </c>
      <c r="G5">
        <v>20294</v>
      </c>
      <c r="H5">
        <v>-0.26564700000000002</v>
      </c>
      <c r="I5">
        <v>0.76670972827125194</v>
      </c>
      <c r="J5">
        <v>2</v>
      </c>
      <c r="K5" t="s">
        <v>69</v>
      </c>
      <c r="L5">
        <v>20343</v>
      </c>
      <c r="M5">
        <v>-0.38704699999999997</v>
      </c>
      <c r="N5">
        <v>0.67905917839521901</v>
      </c>
      <c r="O5">
        <v>3</v>
      </c>
      <c r="P5" t="s">
        <v>78</v>
      </c>
      <c r="Q5">
        <v>20345</v>
      </c>
      <c r="R5">
        <v>-0.57142800000000005</v>
      </c>
      <c r="S5">
        <v>0.56471844470392096</v>
      </c>
      <c r="T5">
        <v>4</v>
      </c>
      <c r="U5" t="s">
        <v>79</v>
      </c>
    </row>
    <row r="6" spans="1:21">
      <c r="A6" t="s">
        <v>81</v>
      </c>
      <c r="B6">
        <v>20290</v>
      </c>
      <c r="C6" s="1">
        <v>-3.53599E-5</v>
      </c>
      <c r="D6">
        <v>0.99996464072515301</v>
      </c>
      <c r="E6">
        <v>1</v>
      </c>
      <c r="F6" t="s">
        <v>22</v>
      </c>
      <c r="G6">
        <v>20294</v>
      </c>
      <c r="H6">
        <v>-3.9529599999999998E-2</v>
      </c>
      <c r="I6">
        <v>0.96124150082106896</v>
      </c>
      <c r="J6">
        <v>2</v>
      </c>
      <c r="K6" t="s">
        <v>69</v>
      </c>
      <c r="L6">
        <v>20343</v>
      </c>
      <c r="M6">
        <v>-6.8149100000000004E-2</v>
      </c>
      <c r="N6">
        <v>0.93412118572476999</v>
      </c>
      <c r="O6">
        <v>3</v>
      </c>
      <c r="P6" t="s">
        <v>78</v>
      </c>
      <c r="Q6">
        <v>20345</v>
      </c>
      <c r="R6">
        <v>-6.8744399999999997E-2</v>
      </c>
      <c r="S6">
        <v>0.93356526886797797</v>
      </c>
      <c r="T6">
        <v>4</v>
      </c>
      <c r="U6" t="s">
        <v>79</v>
      </c>
    </row>
    <row r="7" spans="1:21">
      <c r="A7" t="s">
        <v>77</v>
      </c>
      <c r="B7">
        <v>20290</v>
      </c>
      <c r="C7" s="1">
        <v>-1.6648599999999998E-5</v>
      </c>
      <c r="D7">
        <v>0.99998335153858697</v>
      </c>
      <c r="E7">
        <v>1</v>
      </c>
      <c r="F7" t="s">
        <v>22</v>
      </c>
      <c r="G7">
        <v>20294</v>
      </c>
      <c r="H7">
        <v>-3.8206400000000001E-2</v>
      </c>
      <c r="I7">
        <v>0.96251425744503605</v>
      </c>
      <c r="J7">
        <v>2</v>
      </c>
      <c r="K7" t="s">
        <v>69</v>
      </c>
      <c r="L7">
        <v>20343</v>
      </c>
      <c r="M7">
        <v>-6.2090600000000003E-2</v>
      </c>
      <c r="N7">
        <v>0.93979773725887705</v>
      </c>
      <c r="O7">
        <v>3</v>
      </c>
      <c r="P7" t="s">
        <v>78</v>
      </c>
      <c r="Q7">
        <v>20345</v>
      </c>
      <c r="R7">
        <v>-6.2162000000000002E-2</v>
      </c>
      <c r="S7">
        <v>0.93973063809590596</v>
      </c>
      <c r="T7">
        <v>4</v>
      </c>
      <c r="U7" t="s">
        <v>79</v>
      </c>
    </row>
    <row r="8" spans="1:21">
      <c r="A8" t="s">
        <v>501</v>
      </c>
      <c r="B8">
        <v>20290</v>
      </c>
      <c r="C8" s="1">
        <v>-1.6648599999999998E-5</v>
      </c>
      <c r="D8">
        <v>0.99998335153858697</v>
      </c>
      <c r="E8">
        <v>1</v>
      </c>
      <c r="F8" t="s">
        <v>22</v>
      </c>
      <c r="G8">
        <v>20294</v>
      </c>
      <c r="H8">
        <v>-3.8206400000000001E-2</v>
      </c>
      <c r="I8">
        <v>0.96251425744503605</v>
      </c>
      <c r="J8">
        <v>2</v>
      </c>
      <c r="K8" t="s">
        <v>69</v>
      </c>
      <c r="L8">
        <v>20343</v>
      </c>
      <c r="M8">
        <v>-6.2090600000000003E-2</v>
      </c>
      <c r="N8">
        <v>0.93979773725887705</v>
      </c>
      <c r="O8">
        <v>3</v>
      </c>
      <c r="P8" t="s">
        <v>78</v>
      </c>
      <c r="Q8">
        <v>20345</v>
      </c>
      <c r="R8">
        <v>-6.2162000000000002E-2</v>
      </c>
      <c r="S8">
        <v>0.93973063809590596</v>
      </c>
      <c r="T8">
        <v>4</v>
      </c>
      <c r="U8" t="s">
        <v>79</v>
      </c>
    </row>
    <row r="9" spans="1:21">
      <c r="A9" t="s">
        <v>587</v>
      </c>
      <c r="B9">
        <v>20290</v>
      </c>
      <c r="C9" s="1">
        <v>-1.6648599999999998E-5</v>
      </c>
      <c r="D9">
        <v>0.99998335153858697</v>
      </c>
      <c r="E9">
        <v>1</v>
      </c>
      <c r="F9" t="s">
        <v>22</v>
      </c>
      <c r="G9">
        <v>20294</v>
      </c>
      <c r="H9">
        <v>-3.8206400000000001E-2</v>
      </c>
      <c r="I9">
        <v>0.96251425744503605</v>
      </c>
      <c r="J9">
        <v>2</v>
      </c>
      <c r="K9" t="s">
        <v>69</v>
      </c>
      <c r="L9">
        <v>20343</v>
      </c>
      <c r="M9">
        <v>-6.2090600000000003E-2</v>
      </c>
      <c r="N9">
        <v>0.93979773725887705</v>
      </c>
      <c r="O9">
        <v>3</v>
      </c>
      <c r="P9" t="s">
        <v>78</v>
      </c>
      <c r="Q9">
        <v>20345</v>
      </c>
      <c r="R9">
        <v>-6.2162000000000002E-2</v>
      </c>
      <c r="S9">
        <v>0.93973063809590596</v>
      </c>
      <c r="T9">
        <v>4</v>
      </c>
      <c r="U9" t="s">
        <v>79</v>
      </c>
    </row>
    <row r="10" spans="1:21">
      <c r="A10" t="s">
        <v>830</v>
      </c>
      <c r="B10">
        <v>20290</v>
      </c>
      <c r="C10" s="1">
        <v>-1.6648599999999998E-5</v>
      </c>
      <c r="D10">
        <v>0.99998335153858697</v>
      </c>
      <c r="E10">
        <v>1</v>
      </c>
      <c r="F10" t="s">
        <v>22</v>
      </c>
      <c r="G10">
        <v>20294</v>
      </c>
      <c r="H10">
        <v>-3.8206400000000001E-2</v>
      </c>
      <c r="I10">
        <v>0.96251425744503605</v>
      </c>
      <c r="J10">
        <v>2</v>
      </c>
      <c r="K10" t="s">
        <v>69</v>
      </c>
      <c r="L10">
        <v>20343</v>
      </c>
      <c r="M10">
        <v>-6.2090600000000003E-2</v>
      </c>
      <c r="N10">
        <v>0.93979773725887705</v>
      </c>
      <c r="O10">
        <v>3</v>
      </c>
      <c r="P10" t="s">
        <v>78</v>
      </c>
      <c r="Q10">
        <v>20345</v>
      </c>
      <c r="R10">
        <v>-6.2162000000000002E-2</v>
      </c>
      <c r="S10">
        <v>0.93973063809590596</v>
      </c>
      <c r="T10">
        <v>4</v>
      </c>
      <c r="U10" t="s">
        <v>79</v>
      </c>
    </row>
    <row r="11" spans="1:21">
      <c r="A11" t="s">
        <v>855</v>
      </c>
      <c r="B11">
        <v>20290</v>
      </c>
      <c r="C11" s="1">
        <v>-1.6648599999999998E-5</v>
      </c>
      <c r="D11">
        <v>0.99998335153858697</v>
      </c>
      <c r="E11">
        <v>1</v>
      </c>
      <c r="F11" t="s">
        <v>22</v>
      </c>
      <c r="G11">
        <v>20294</v>
      </c>
      <c r="H11">
        <v>-3.8206400000000001E-2</v>
      </c>
      <c r="I11">
        <v>0.96251425744503605</v>
      </c>
      <c r="J11">
        <v>2</v>
      </c>
      <c r="K11" t="s">
        <v>69</v>
      </c>
      <c r="L11">
        <v>20343</v>
      </c>
      <c r="M11">
        <v>-6.2090600000000003E-2</v>
      </c>
      <c r="N11">
        <v>0.93979773725887705</v>
      </c>
      <c r="O11">
        <v>3</v>
      </c>
      <c r="P11" t="s">
        <v>78</v>
      </c>
      <c r="Q11">
        <v>20345</v>
      </c>
      <c r="R11">
        <v>-6.2162000000000002E-2</v>
      </c>
      <c r="S11">
        <v>0.93973063809590596</v>
      </c>
      <c r="T11">
        <v>4</v>
      </c>
      <c r="U11" t="s">
        <v>79</v>
      </c>
    </row>
    <row r="12" spans="1:21">
      <c r="A12" t="s">
        <v>934</v>
      </c>
      <c r="B12">
        <v>20290</v>
      </c>
      <c r="C12" s="1">
        <v>-1.6648599999999998E-5</v>
      </c>
      <c r="D12">
        <v>0.99998335153858697</v>
      </c>
      <c r="E12">
        <v>1</v>
      </c>
      <c r="F12" t="s">
        <v>22</v>
      </c>
      <c r="G12">
        <v>20294</v>
      </c>
      <c r="H12">
        <v>-3.8206400000000001E-2</v>
      </c>
      <c r="I12">
        <v>0.96251425744503605</v>
      </c>
      <c r="J12">
        <v>2</v>
      </c>
      <c r="K12" t="s">
        <v>69</v>
      </c>
      <c r="L12">
        <v>20343</v>
      </c>
      <c r="M12">
        <v>-6.2090600000000003E-2</v>
      </c>
      <c r="N12">
        <v>0.93979773725887705</v>
      </c>
      <c r="O12">
        <v>3</v>
      </c>
      <c r="P12" t="s">
        <v>78</v>
      </c>
      <c r="Q12">
        <v>20345</v>
      </c>
      <c r="R12">
        <v>-6.2162000000000002E-2</v>
      </c>
      <c r="S12">
        <v>0.93973063809590596</v>
      </c>
      <c r="T12">
        <v>4</v>
      </c>
      <c r="U12" t="s">
        <v>79</v>
      </c>
    </row>
    <row r="13" spans="1:21">
      <c r="A13" t="s">
        <v>1195</v>
      </c>
      <c r="B13">
        <v>20290</v>
      </c>
      <c r="C13" s="1">
        <v>-1.6648599999999998E-5</v>
      </c>
      <c r="D13">
        <v>0.99998335153858697</v>
      </c>
      <c r="E13">
        <v>1</v>
      </c>
      <c r="F13" t="s">
        <v>22</v>
      </c>
      <c r="G13">
        <v>20294</v>
      </c>
      <c r="H13">
        <v>-3.8206400000000001E-2</v>
      </c>
      <c r="I13">
        <v>0.96251425744503605</v>
      </c>
      <c r="J13">
        <v>2</v>
      </c>
      <c r="K13" t="s">
        <v>69</v>
      </c>
      <c r="L13">
        <v>20343</v>
      </c>
      <c r="M13">
        <v>-6.2090600000000003E-2</v>
      </c>
      <c r="N13">
        <v>0.93979773725887705</v>
      </c>
      <c r="O13">
        <v>3</v>
      </c>
      <c r="P13" t="s">
        <v>78</v>
      </c>
      <c r="Q13">
        <v>20345</v>
      </c>
      <c r="R13">
        <v>-6.2162000000000002E-2</v>
      </c>
      <c r="S13">
        <v>0.93973063809590596</v>
      </c>
      <c r="T13">
        <v>4</v>
      </c>
      <c r="U13" t="s">
        <v>79</v>
      </c>
    </row>
    <row r="14" spans="1:21">
      <c r="A14" t="s">
        <v>1276</v>
      </c>
      <c r="B14">
        <v>20290</v>
      </c>
      <c r="C14" s="1">
        <v>-1.6648599999999998E-5</v>
      </c>
      <c r="D14">
        <v>0.99998335153858697</v>
      </c>
      <c r="E14">
        <v>1</v>
      </c>
      <c r="F14" t="s">
        <v>22</v>
      </c>
      <c r="G14">
        <v>20294</v>
      </c>
      <c r="H14">
        <v>-3.8206400000000001E-2</v>
      </c>
      <c r="I14">
        <v>0.96251425744503605</v>
      </c>
      <c r="J14">
        <v>2</v>
      </c>
      <c r="K14" t="s">
        <v>69</v>
      </c>
      <c r="L14">
        <v>20343</v>
      </c>
      <c r="M14">
        <v>-6.2090600000000003E-2</v>
      </c>
      <c r="N14">
        <v>0.93979773725887705</v>
      </c>
      <c r="O14">
        <v>3</v>
      </c>
      <c r="P14" t="s">
        <v>78</v>
      </c>
      <c r="Q14">
        <v>20345</v>
      </c>
      <c r="R14">
        <v>-6.2162000000000002E-2</v>
      </c>
      <c r="S14">
        <v>0.93973063809590596</v>
      </c>
      <c r="T14">
        <v>4</v>
      </c>
      <c r="U14" t="s">
        <v>79</v>
      </c>
    </row>
    <row r="15" spans="1:21">
      <c r="A15" t="s">
        <v>1286</v>
      </c>
      <c r="B15">
        <v>20290</v>
      </c>
      <c r="C15" s="1">
        <v>-1.6648599999999998E-5</v>
      </c>
      <c r="D15">
        <v>0.99998335153858697</v>
      </c>
      <c r="E15">
        <v>1</v>
      </c>
      <c r="F15" t="s">
        <v>22</v>
      </c>
      <c r="G15">
        <v>20294</v>
      </c>
      <c r="H15">
        <v>-3.8206400000000001E-2</v>
      </c>
      <c r="I15">
        <v>0.96251425744503605</v>
      </c>
      <c r="J15">
        <v>2</v>
      </c>
      <c r="K15" t="s">
        <v>69</v>
      </c>
      <c r="L15">
        <v>20343</v>
      </c>
      <c r="M15">
        <v>-6.2090600000000003E-2</v>
      </c>
      <c r="N15">
        <v>0.93979773725887705</v>
      </c>
      <c r="O15">
        <v>3</v>
      </c>
      <c r="P15" t="s">
        <v>78</v>
      </c>
      <c r="Q15">
        <v>20345</v>
      </c>
      <c r="R15">
        <v>-6.2162000000000002E-2</v>
      </c>
      <c r="S15">
        <v>0.93973063809590596</v>
      </c>
      <c r="T15">
        <v>4</v>
      </c>
      <c r="U15" t="s">
        <v>79</v>
      </c>
    </row>
    <row r="16" spans="1:21">
      <c r="A16" t="s">
        <v>1303</v>
      </c>
      <c r="B16">
        <v>20290</v>
      </c>
      <c r="C16" s="1">
        <v>-1.6648599999999998E-5</v>
      </c>
      <c r="D16">
        <v>0.99998335153858697</v>
      </c>
      <c r="E16">
        <v>1</v>
      </c>
      <c r="F16" t="s">
        <v>22</v>
      </c>
      <c r="G16">
        <v>20294</v>
      </c>
      <c r="H16">
        <v>-3.8206400000000001E-2</v>
      </c>
      <c r="I16">
        <v>0.96251425744503605</v>
      </c>
      <c r="J16">
        <v>2</v>
      </c>
      <c r="K16" t="s">
        <v>69</v>
      </c>
      <c r="L16">
        <v>20343</v>
      </c>
      <c r="M16">
        <v>-6.2090600000000003E-2</v>
      </c>
      <c r="N16">
        <v>0.93979773725887705</v>
      </c>
      <c r="O16">
        <v>3</v>
      </c>
      <c r="P16" t="s">
        <v>78</v>
      </c>
      <c r="Q16">
        <v>20345</v>
      </c>
      <c r="R16">
        <v>-6.2162000000000002E-2</v>
      </c>
      <c r="S16">
        <v>0.93973063809590596</v>
      </c>
      <c r="T16">
        <v>4</v>
      </c>
      <c r="U16" t="s">
        <v>79</v>
      </c>
    </row>
    <row r="17" spans="1:21">
      <c r="A17" t="s">
        <v>1481</v>
      </c>
      <c r="B17">
        <v>20290</v>
      </c>
      <c r="C17" s="1">
        <v>-1.6648599999999998E-5</v>
      </c>
      <c r="D17">
        <v>0.99998335153858697</v>
      </c>
      <c r="E17">
        <v>1</v>
      </c>
      <c r="F17" t="s">
        <v>22</v>
      </c>
      <c r="G17">
        <v>20294</v>
      </c>
      <c r="H17">
        <v>-3.8206400000000001E-2</v>
      </c>
      <c r="I17">
        <v>0.96251425744503605</v>
      </c>
      <c r="J17">
        <v>2</v>
      </c>
      <c r="K17" t="s">
        <v>69</v>
      </c>
      <c r="L17">
        <v>20343</v>
      </c>
      <c r="M17">
        <v>-6.2090600000000003E-2</v>
      </c>
      <c r="N17">
        <v>0.93979773725887705</v>
      </c>
      <c r="O17">
        <v>3</v>
      </c>
      <c r="P17" t="s">
        <v>78</v>
      </c>
      <c r="Q17">
        <v>20345</v>
      </c>
      <c r="R17">
        <v>-6.2162000000000002E-2</v>
      </c>
      <c r="S17">
        <v>0.93973063809590596</v>
      </c>
      <c r="T17">
        <v>4</v>
      </c>
      <c r="U17" t="s">
        <v>79</v>
      </c>
    </row>
    <row r="18" spans="1:21">
      <c r="A18" t="s">
        <v>1490</v>
      </c>
      <c r="B18">
        <v>20290</v>
      </c>
      <c r="C18" s="1">
        <v>-1.6648599999999998E-5</v>
      </c>
      <c r="D18">
        <v>0.99998335153858697</v>
      </c>
      <c r="E18">
        <v>1</v>
      </c>
      <c r="F18" t="s">
        <v>22</v>
      </c>
      <c r="G18">
        <v>20294</v>
      </c>
      <c r="H18">
        <v>-3.8206400000000001E-2</v>
      </c>
      <c r="I18">
        <v>0.96251425744503605</v>
      </c>
      <c r="J18">
        <v>2</v>
      </c>
      <c r="K18" t="s">
        <v>69</v>
      </c>
      <c r="L18">
        <v>20343</v>
      </c>
      <c r="M18">
        <v>-6.2090600000000003E-2</v>
      </c>
      <c r="N18">
        <v>0.93979773725887705</v>
      </c>
      <c r="O18">
        <v>3</v>
      </c>
      <c r="P18" t="s">
        <v>78</v>
      </c>
      <c r="Q18">
        <v>20345</v>
      </c>
      <c r="R18">
        <v>-6.2162000000000002E-2</v>
      </c>
      <c r="S18">
        <v>0.93973063809590596</v>
      </c>
      <c r="T18">
        <v>4</v>
      </c>
      <c r="U18" t="s">
        <v>79</v>
      </c>
    </row>
    <row r="19" spans="1:21">
      <c r="A19" t="s">
        <v>1566</v>
      </c>
      <c r="B19">
        <v>20290</v>
      </c>
      <c r="C19" s="1">
        <v>-1.6648599999999998E-5</v>
      </c>
      <c r="D19">
        <v>0.99998335153858697</v>
      </c>
      <c r="E19">
        <v>1</v>
      </c>
      <c r="F19" t="s">
        <v>22</v>
      </c>
      <c r="G19">
        <v>20294</v>
      </c>
      <c r="H19">
        <v>-3.8206400000000001E-2</v>
      </c>
      <c r="I19">
        <v>0.96251425744503605</v>
      </c>
      <c r="J19">
        <v>2</v>
      </c>
      <c r="K19" t="s">
        <v>69</v>
      </c>
      <c r="L19">
        <v>20343</v>
      </c>
      <c r="M19">
        <v>-6.2090600000000003E-2</v>
      </c>
      <c r="N19">
        <v>0.93979773725887705</v>
      </c>
      <c r="O19">
        <v>3</v>
      </c>
      <c r="P19" t="s">
        <v>78</v>
      </c>
      <c r="Q19">
        <v>20345</v>
      </c>
      <c r="R19">
        <v>-6.2162000000000002E-2</v>
      </c>
      <c r="S19">
        <v>0.93973063809590596</v>
      </c>
      <c r="T19">
        <v>4</v>
      </c>
      <c r="U19" t="s">
        <v>79</v>
      </c>
    </row>
    <row r="20" spans="1:21">
      <c r="A20" t="s">
        <v>600</v>
      </c>
      <c r="B20">
        <v>20290</v>
      </c>
      <c r="C20">
        <v>-2.6547100000000001E-2</v>
      </c>
      <c r="D20">
        <v>0.97380217667284996</v>
      </c>
      <c r="E20">
        <v>1</v>
      </c>
      <c r="F20" t="s">
        <v>22</v>
      </c>
      <c r="G20">
        <v>20294</v>
      </c>
      <c r="H20">
        <v>-9.5274499999999998E-2</v>
      </c>
      <c r="I20">
        <v>0.90912334585532395</v>
      </c>
      <c r="J20">
        <v>2</v>
      </c>
      <c r="K20" t="s">
        <v>69</v>
      </c>
      <c r="L20">
        <v>20343</v>
      </c>
      <c r="M20">
        <v>-0.64806699999999995</v>
      </c>
      <c r="N20">
        <v>0.523055867185374</v>
      </c>
      <c r="O20">
        <v>3</v>
      </c>
      <c r="P20" t="s">
        <v>78</v>
      </c>
      <c r="Q20">
        <v>20343</v>
      </c>
      <c r="R20">
        <v>-0.64807000000000003</v>
      </c>
      <c r="S20">
        <v>0.52305429802012604</v>
      </c>
      <c r="T20">
        <v>4</v>
      </c>
      <c r="U20" t="s">
        <v>117</v>
      </c>
    </row>
    <row r="21" spans="1:21">
      <c r="A21" t="s">
        <v>1870</v>
      </c>
      <c r="B21">
        <v>20290</v>
      </c>
      <c r="C21">
        <v>-3.3055300000000003E-2</v>
      </c>
      <c r="D21">
        <v>0.96748505618606895</v>
      </c>
      <c r="E21">
        <v>1</v>
      </c>
      <c r="F21" t="s">
        <v>22</v>
      </c>
      <c r="G21">
        <v>20294</v>
      </c>
      <c r="H21">
        <v>-0.290684</v>
      </c>
      <c r="I21">
        <v>0.74775193029823905</v>
      </c>
      <c r="J21">
        <v>2</v>
      </c>
      <c r="K21" t="s">
        <v>69</v>
      </c>
      <c r="L21">
        <v>20343</v>
      </c>
      <c r="M21">
        <v>-0.64077700000000004</v>
      </c>
      <c r="N21">
        <v>0.52688287695921299</v>
      </c>
      <c r="O21">
        <v>3</v>
      </c>
      <c r="P21" t="s">
        <v>78</v>
      </c>
      <c r="Q21">
        <v>20343</v>
      </c>
      <c r="R21">
        <v>-0.64090199999999997</v>
      </c>
      <c r="S21">
        <v>0.52681702071569403</v>
      </c>
      <c r="T21">
        <v>4</v>
      </c>
      <c r="U21" t="s">
        <v>117</v>
      </c>
    </row>
    <row r="22" spans="1:21">
      <c r="A22" t="s">
        <v>590</v>
      </c>
      <c r="B22">
        <v>20290</v>
      </c>
      <c r="C22">
        <v>-4.3184299999999998E-3</v>
      </c>
      <c r="D22">
        <v>0.99569088101102698</v>
      </c>
      <c r="E22">
        <v>1</v>
      </c>
      <c r="F22" t="s">
        <v>22</v>
      </c>
      <c r="G22">
        <v>20294</v>
      </c>
      <c r="H22">
        <v>-0.23135</v>
      </c>
      <c r="I22">
        <v>0.79346170583300102</v>
      </c>
      <c r="J22">
        <v>2</v>
      </c>
      <c r="K22" t="s">
        <v>69</v>
      </c>
      <c r="L22">
        <v>20343</v>
      </c>
      <c r="M22">
        <v>-0.62928399999999995</v>
      </c>
      <c r="N22">
        <v>0.53297327328719701</v>
      </c>
      <c r="O22">
        <v>3</v>
      </c>
      <c r="P22" t="s">
        <v>78</v>
      </c>
      <c r="Q22">
        <v>20343</v>
      </c>
      <c r="R22">
        <v>-0.62952600000000003</v>
      </c>
      <c r="S22">
        <v>0.53284430936032601</v>
      </c>
      <c r="T22">
        <v>4</v>
      </c>
      <c r="U22" t="s">
        <v>117</v>
      </c>
    </row>
    <row r="23" spans="1:21">
      <c r="A23" t="s">
        <v>1043</v>
      </c>
      <c r="B23">
        <v>20290</v>
      </c>
      <c r="C23">
        <v>-1.4333500000000001E-2</v>
      </c>
      <c r="D23">
        <v>0.985768735563748</v>
      </c>
      <c r="E23">
        <v>1</v>
      </c>
      <c r="F23" t="s">
        <v>22</v>
      </c>
      <c r="G23">
        <v>20294</v>
      </c>
      <c r="H23">
        <v>-0.213948</v>
      </c>
      <c r="I23">
        <v>0.80739036823025601</v>
      </c>
      <c r="J23">
        <v>2</v>
      </c>
      <c r="K23" t="s">
        <v>69</v>
      </c>
      <c r="L23">
        <v>20343</v>
      </c>
      <c r="M23">
        <v>-0.60956200000000005</v>
      </c>
      <c r="N23">
        <v>0.54358890888206601</v>
      </c>
      <c r="O23">
        <v>3</v>
      </c>
      <c r="P23" t="s">
        <v>78</v>
      </c>
      <c r="Q23">
        <v>20343</v>
      </c>
      <c r="R23">
        <v>-0.60959600000000003</v>
      </c>
      <c r="S23">
        <v>0.54357042717335502</v>
      </c>
      <c r="T23">
        <v>4</v>
      </c>
      <c r="U23" t="s">
        <v>117</v>
      </c>
    </row>
    <row r="24" spans="1:21">
      <c r="A24" t="s">
        <v>658</v>
      </c>
      <c r="B24">
        <v>20290</v>
      </c>
      <c r="C24">
        <v>-1.53601E-2</v>
      </c>
      <c r="D24">
        <v>0.98475726465666802</v>
      </c>
      <c r="E24">
        <v>1</v>
      </c>
      <c r="F24" t="s">
        <v>22</v>
      </c>
      <c r="G24">
        <v>20294</v>
      </c>
      <c r="H24">
        <v>-0.20578299999999999</v>
      </c>
      <c r="I24">
        <v>0.81400969722315297</v>
      </c>
      <c r="J24">
        <v>2</v>
      </c>
      <c r="K24" t="s">
        <v>69</v>
      </c>
      <c r="L24">
        <v>20343</v>
      </c>
      <c r="M24">
        <v>-0.60117699999999996</v>
      </c>
      <c r="N24">
        <v>0.54816606479158203</v>
      </c>
      <c r="O24">
        <v>3</v>
      </c>
      <c r="P24" t="s">
        <v>78</v>
      </c>
      <c r="Q24">
        <v>20343</v>
      </c>
      <c r="R24">
        <v>-0.60121100000000005</v>
      </c>
      <c r="S24">
        <v>0.54814742746221601</v>
      </c>
      <c r="T24">
        <v>4</v>
      </c>
      <c r="U24" t="s">
        <v>117</v>
      </c>
    </row>
    <row r="25" spans="1:21">
      <c r="A25" t="s">
        <v>227</v>
      </c>
      <c r="B25">
        <v>20290</v>
      </c>
      <c r="C25">
        <v>-1.91063E-3</v>
      </c>
      <c r="D25">
        <v>0.99809119409159197</v>
      </c>
      <c r="E25">
        <v>1</v>
      </c>
      <c r="F25" t="s">
        <v>22</v>
      </c>
      <c r="G25">
        <v>20294</v>
      </c>
      <c r="H25">
        <v>-0.296906</v>
      </c>
      <c r="I25">
        <v>0.74311386178197303</v>
      </c>
      <c r="J25">
        <v>2</v>
      </c>
      <c r="K25" t="s">
        <v>69</v>
      </c>
      <c r="L25">
        <v>20343</v>
      </c>
      <c r="M25">
        <v>-0.59820099999999998</v>
      </c>
      <c r="N25">
        <v>0.54979983684741895</v>
      </c>
      <c r="O25">
        <v>3</v>
      </c>
      <c r="P25" t="s">
        <v>78</v>
      </c>
      <c r="Q25">
        <v>20343</v>
      </c>
      <c r="R25">
        <v>-0.598445</v>
      </c>
      <c r="S25">
        <v>0.549665702052339</v>
      </c>
      <c r="T25">
        <v>4</v>
      </c>
      <c r="U25" t="s">
        <v>117</v>
      </c>
    </row>
    <row r="26" spans="1:21">
      <c r="A26" t="s">
        <v>1638</v>
      </c>
      <c r="B26">
        <v>20290</v>
      </c>
      <c r="C26">
        <v>-1.13008E-2</v>
      </c>
      <c r="D26">
        <v>0.98876281418443002</v>
      </c>
      <c r="E26">
        <v>1</v>
      </c>
      <c r="F26" t="s">
        <v>22</v>
      </c>
      <c r="G26">
        <v>20294</v>
      </c>
      <c r="H26">
        <v>-0.19942399999999999</v>
      </c>
      <c r="I26">
        <v>0.81920247783544198</v>
      </c>
      <c r="J26">
        <v>2</v>
      </c>
      <c r="K26" t="s">
        <v>69</v>
      </c>
      <c r="L26">
        <v>20343</v>
      </c>
      <c r="M26">
        <v>-0.59521100000000005</v>
      </c>
      <c r="N26">
        <v>0.55144619844362597</v>
      </c>
      <c r="O26">
        <v>3</v>
      </c>
      <c r="P26" t="s">
        <v>78</v>
      </c>
      <c r="Q26">
        <v>20343</v>
      </c>
      <c r="R26">
        <v>-0.59524500000000002</v>
      </c>
      <c r="S26">
        <v>0.55142744959161105</v>
      </c>
      <c r="T26">
        <v>4</v>
      </c>
      <c r="U26" t="s">
        <v>117</v>
      </c>
    </row>
    <row r="27" spans="1:21">
      <c r="A27" t="s">
        <v>944</v>
      </c>
      <c r="B27">
        <v>20290</v>
      </c>
      <c r="C27">
        <v>-1.13832E-2</v>
      </c>
      <c r="D27">
        <v>0.98868134348518</v>
      </c>
      <c r="E27">
        <v>1</v>
      </c>
      <c r="F27" t="s">
        <v>22</v>
      </c>
      <c r="G27">
        <v>20294</v>
      </c>
      <c r="H27">
        <v>-0.199459</v>
      </c>
      <c r="I27">
        <v>0.81917380625047398</v>
      </c>
      <c r="J27">
        <v>2</v>
      </c>
      <c r="K27" t="s">
        <v>69</v>
      </c>
      <c r="L27">
        <v>20343</v>
      </c>
      <c r="M27">
        <v>-0.59487100000000004</v>
      </c>
      <c r="N27">
        <v>0.55163372202829997</v>
      </c>
      <c r="O27">
        <v>3</v>
      </c>
      <c r="P27" t="s">
        <v>78</v>
      </c>
      <c r="Q27">
        <v>20343</v>
      </c>
      <c r="R27">
        <v>-0.59490500000000002</v>
      </c>
      <c r="S27">
        <v>0.55161496680059197</v>
      </c>
      <c r="T27">
        <v>4</v>
      </c>
      <c r="U27" t="s">
        <v>117</v>
      </c>
    </row>
    <row r="28" spans="1:21">
      <c r="A28" t="s">
        <v>861</v>
      </c>
      <c r="B28">
        <v>20290</v>
      </c>
      <c r="C28">
        <v>-1.13832E-2</v>
      </c>
      <c r="D28">
        <v>0.98868134348518</v>
      </c>
      <c r="E28">
        <v>1</v>
      </c>
      <c r="F28" t="s">
        <v>22</v>
      </c>
      <c r="G28">
        <v>20294</v>
      </c>
      <c r="H28">
        <v>-0.199459</v>
      </c>
      <c r="I28">
        <v>0.81917380625047398</v>
      </c>
      <c r="J28">
        <v>2</v>
      </c>
      <c r="K28" t="s">
        <v>69</v>
      </c>
      <c r="L28">
        <v>20343</v>
      </c>
      <c r="M28">
        <v>-0.59485299999999997</v>
      </c>
      <c r="N28">
        <v>0.55164365152466199</v>
      </c>
      <c r="O28">
        <v>3</v>
      </c>
      <c r="P28" t="s">
        <v>78</v>
      </c>
      <c r="Q28">
        <v>20343</v>
      </c>
      <c r="R28">
        <v>-0.59488700000000005</v>
      </c>
      <c r="S28">
        <v>0.55162489595935604</v>
      </c>
      <c r="T28">
        <v>4</v>
      </c>
      <c r="U28" t="s">
        <v>117</v>
      </c>
    </row>
    <row r="29" spans="1:21">
      <c r="A29" t="s">
        <v>1569</v>
      </c>
      <c r="B29">
        <v>20290</v>
      </c>
      <c r="C29" s="1">
        <v>-2.7177400000000002E-4</v>
      </c>
      <c r="D29">
        <v>0.99972826292720796</v>
      </c>
      <c r="E29">
        <v>1</v>
      </c>
      <c r="F29" t="s">
        <v>22</v>
      </c>
      <c r="G29">
        <v>20294</v>
      </c>
      <c r="H29">
        <v>-0.12836</v>
      </c>
      <c r="I29">
        <v>0.87953668893580905</v>
      </c>
      <c r="J29">
        <v>2</v>
      </c>
      <c r="K29" t="s">
        <v>69</v>
      </c>
      <c r="L29">
        <v>20343</v>
      </c>
      <c r="M29">
        <v>-0.57686599999999999</v>
      </c>
      <c r="N29">
        <v>0.56165584056949602</v>
      </c>
      <c r="O29">
        <v>3</v>
      </c>
      <c r="P29" t="s">
        <v>78</v>
      </c>
      <c r="Q29">
        <v>20343</v>
      </c>
      <c r="R29">
        <v>-0.57686899999999997</v>
      </c>
      <c r="S29">
        <v>0.56165415560450205</v>
      </c>
      <c r="T29">
        <v>4</v>
      </c>
      <c r="U29" t="s">
        <v>117</v>
      </c>
    </row>
    <row r="30" spans="1:21">
      <c r="A30" t="s">
        <v>1693</v>
      </c>
      <c r="B30">
        <v>20290</v>
      </c>
      <c r="C30" s="1">
        <v>-2.7177400000000002E-4</v>
      </c>
      <c r="D30">
        <v>0.99972826292720796</v>
      </c>
      <c r="E30">
        <v>1</v>
      </c>
      <c r="F30" t="s">
        <v>22</v>
      </c>
      <c r="G30">
        <v>20294</v>
      </c>
      <c r="H30">
        <v>-0.12836</v>
      </c>
      <c r="I30">
        <v>0.87953668893580905</v>
      </c>
      <c r="J30">
        <v>2</v>
      </c>
      <c r="K30" t="s">
        <v>69</v>
      </c>
      <c r="L30">
        <v>20343</v>
      </c>
      <c r="M30">
        <v>-0.57686599999999999</v>
      </c>
      <c r="N30">
        <v>0.56165584056949602</v>
      </c>
      <c r="O30">
        <v>3</v>
      </c>
      <c r="P30" t="s">
        <v>78</v>
      </c>
      <c r="Q30">
        <v>20343</v>
      </c>
      <c r="R30">
        <v>-0.57686899999999997</v>
      </c>
      <c r="S30">
        <v>0.56165415560450205</v>
      </c>
      <c r="T30">
        <v>4</v>
      </c>
      <c r="U30" t="s">
        <v>117</v>
      </c>
    </row>
    <row r="31" spans="1:21">
      <c r="A31" t="s">
        <v>1730</v>
      </c>
      <c r="B31">
        <v>20290</v>
      </c>
      <c r="C31" s="1">
        <v>-8.5526000000000005E-4</v>
      </c>
      <c r="D31">
        <v>0.99914510563059</v>
      </c>
      <c r="E31">
        <v>1</v>
      </c>
      <c r="F31" t="s">
        <v>22</v>
      </c>
      <c r="G31">
        <v>20294</v>
      </c>
      <c r="H31">
        <v>-0.28460999999999997</v>
      </c>
      <c r="I31">
        <v>0.75230759707668604</v>
      </c>
      <c r="J31">
        <v>2</v>
      </c>
      <c r="K31" t="s">
        <v>69</v>
      </c>
      <c r="L31">
        <v>20343</v>
      </c>
      <c r="M31">
        <v>-0.57560599999999995</v>
      </c>
      <c r="N31">
        <v>0.56236397295833296</v>
      </c>
      <c r="O31">
        <v>3</v>
      </c>
      <c r="P31" t="s">
        <v>78</v>
      </c>
      <c r="Q31">
        <v>20343</v>
      </c>
      <c r="R31">
        <v>-0.57640499999999995</v>
      </c>
      <c r="S31">
        <v>0.56191482360300105</v>
      </c>
      <c r="T31">
        <v>4</v>
      </c>
      <c r="U31" t="s">
        <v>117</v>
      </c>
    </row>
    <row r="32" spans="1:21">
      <c r="A32" t="s">
        <v>1062</v>
      </c>
      <c r="B32">
        <v>20290</v>
      </c>
      <c r="C32">
        <v>-1.1267299999999999E-2</v>
      </c>
      <c r="D32">
        <v>0.98879593829353096</v>
      </c>
      <c r="E32">
        <v>1</v>
      </c>
      <c r="F32" t="s">
        <v>22</v>
      </c>
      <c r="G32">
        <v>20294</v>
      </c>
      <c r="H32">
        <v>-0.202071</v>
      </c>
      <c r="I32">
        <v>0.81703691626179098</v>
      </c>
      <c r="J32">
        <v>2</v>
      </c>
      <c r="K32" t="s">
        <v>69</v>
      </c>
      <c r="L32">
        <v>20343</v>
      </c>
      <c r="M32">
        <v>-0.55207499999999998</v>
      </c>
      <c r="N32">
        <v>0.57575388073006095</v>
      </c>
      <c r="O32">
        <v>3</v>
      </c>
      <c r="P32" t="s">
        <v>78</v>
      </c>
      <c r="Q32">
        <v>20343</v>
      </c>
      <c r="R32">
        <v>-0.55220000000000002</v>
      </c>
      <c r="S32">
        <v>0.57568191599286</v>
      </c>
      <c r="T32">
        <v>4</v>
      </c>
      <c r="U32" t="s">
        <v>117</v>
      </c>
    </row>
    <row r="33" spans="1:21">
      <c r="A33" t="s">
        <v>396</v>
      </c>
      <c r="B33">
        <v>20290</v>
      </c>
      <c r="C33">
        <v>-1.6704999999999999E-3</v>
      </c>
      <c r="D33">
        <v>0.99833089450850798</v>
      </c>
      <c r="E33">
        <v>1</v>
      </c>
      <c r="F33" t="s">
        <v>22</v>
      </c>
      <c r="G33">
        <v>20294</v>
      </c>
      <c r="H33">
        <v>-0.28143400000000002</v>
      </c>
      <c r="I33">
        <v>0.75470072427938195</v>
      </c>
      <c r="J33">
        <v>2</v>
      </c>
      <c r="K33" t="s">
        <v>69</v>
      </c>
      <c r="L33">
        <v>20343</v>
      </c>
      <c r="M33">
        <v>-0.54716399999999998</v>
      </c>
      <c r="N33">
        <v>0.57858836241127998</v>
      </c>
      <c r="O33">
        <v>3</v>
      </c>
      <c r="P33" t="s">
        <v>78</v>
      </c>
      <c r="Q33">
        <v>20343</v>
      </c>
      <c r="R33">
        <v>-0.54797099999999999</v>
      </c>
      <c r="S33">
        <v>0.57812162995468996</v>
      </c>
      <c r="T33">
        <v>4</v>
      </c>
      <c r="U33" t="s">
        <v>117</v>
      </c>
    </row>
    <row r="34" spans="1:21">
      <c r="A34" t="s">
        <v>1869</v>
      </c>
      <c r="B34">
        <v>20290</v>
      </c>
      <c r="C34">
        <v>-1.02416E-2</v>
      </c>
      <c r="D34">
        <v>0.98981066660188899</v>
      </c>
      <c r="E34">
        <v>1</v>
      </c>
      <c r="F34" t="s">
        <v>22</v>
      </c>
      <c r="G34">
        <v>20294</v>
      </c>
      <c r="H34">
        <v>-0.19549900000000001</v>
      </c>
      <c r="I34">
        <v>0.82242416598793699</v>
      </c>
      <c r="J34">
        <v>2</v>
      </c>
      <c r="K34" t="s">
        <v>69</v>
      </c>
      <c r="L34">
        <v>20343</v>
      </c>
      <c r="M34">
        <v>-0.544991</v>
      </c>
      <c r="N34">
        <v>0.57984700193937999</v>
      </c>
      <c r="O34">
        <v>3</v>
      </c>
      <c r="P34" t="s">
        <v>78</v>
      </c>
      <c r="Q34">
        <v>20343</v>
      </c>
      <c r="R34">
        <v>-0.54511600000000004</v>
      </c>
      <c r="S34">
        <v>0.579774525594003</v>
      </c>
      <c r="T34">
        <v>4</v>
      </c>
      <c r="U34" t="s">
        <v>117</v>
      </c>
    </row>
    <row r="35" spans="1:21">
      <c r="A35" t="s">
        <v>422</v>
      </c>
      <c r="B35">
        <v>20290</v>
      </c>
      <c r="C35" s="1">
        <v>-2.2146100000000001E-5</v>
      </c>
      <c r="D35">
        <v>0.999977854145223</v>
      </c>
      <c r="E35">
        <v>1</v>
      </c>
      <c r="F35" t="s">
        <v>22</v>
      </c>
      <c r="G35">
        <v>20294</v>
      </c>
      <c r="H35">
        <v>-7.3456499999999994E-2</v>
      </c>
      <c r="I35">
        <v>0.92917656409295202</v>
      </c>
      <c r="J35">
        <v>2</v>
      </c>
      <c r="K35" t="s">
        <v>69</v>
      </c>
      <c r="L35">
        <v>20343</v>
      </c>
      <c r="M35">
        <v>-0.540848</v>
      </c>
      <c r="N35">
        <v>0.58225429132506201</v>
      </c>
      <c r="O35">
        <v>3</v>
      </c>
      <c r="P35" t="s">
        <v>78</v>
      </c>
      <c r="Q35">
        <v>20343</v>
      </c>
      <c r="R35">
        <v>-0.54089200000000004</v>
      </c>
      <c r="S35">
        <v>0.58222867269985701</v>
      </c>
      <c r="T35">
        <v>4</v>
      </c>
      <c r="U35" t="s">
        <v>117</v>
      </c>
    </row>
    <row r="36" spans="1:21">
      <c r="A36" t="s">
        <v>492</v>
      </c>
      <c r="B36">
        <v>20290</v>
      </c>
      <c r="C36">
        <v>-6.0357800000000001E-3</v>
      </c>
      <c r="D36">
        <v>0.99398239872744798</v>
      </c>
      <c r="E36">
        <v>1</v>
      </c>
      <c r="F36" t="s">
        <v>22</v>
      </c>
      <c r="G36">
        <v>20294</v>
      </c>
      <c r="H36">
        <v>-0.144202</v>
      </c>
      <c r="I36">
        <v>0.86571285639874895</v>
      </c>
      <c r="J36">
        <v>2</v>
      </c>
      <c r="K36" t="s">
        <v>69</v>
      </c>
      <c r="L36">
        <v>20343</v>
      </c>
      <c r="M36">
        <v>-0.47193099999999999</v>
      </c>
      <c r="N36">
        <v>0.62379655339502205</v>
      </c>
      <c r="O36">
        <v>3</v>
      </c>
      <c r="P36" t="s">
        <v>78</v>
      </c>
      <c r="Q36">
        <v>20343</v>
      </c>
      <c r="R36">
        <v>-0.47205599999999998</v>
      </c>
      <c r="S36">
        <v>0.62371858369905597</v>
      </c>
      <c r="T36">
        <v>4</v>
      </c>
      <c r="U36" t="s">
        <v>117</v>
      </c>
    </row>
    <row r="37" spans="1:21">
      <c r="A37" t="s">
        <v>116</v>
      </c>
      <c r="B37">
        <v>20290</v>
      </c>
      <c r="C37" s="1">
        <v>-4.7822700000000001E-4</v>
      </c>
      <c r="D37">
        <v>0.99952188733230496</v>
      </c>
      <c r="E37">
        <v>1</v>
      </c>
      <c r="F37" t="s">
        <v>22</v>
      </c>
      <c r="G37">
        <v>20294</v>
      </c>
      <c r="H37">
        <v>-8.6969599999999994E-2</v>
      </c>
      <c r="I37">
        <v>0.91670496304044202</v>
      </c>
      <c r="J37">
        <v>2</v>
      </c>
      <c r="K37" t="s">
        <v>69</v>
      </c>
      <c r="L37">
        <v>20343</v>
      </c>
      <c r="M37">
        <v>-0.20194999999999999</v>
      </c>
      <c r="N37">
        <v>0.81713578371001905</v>
      </c>
      <c r="O37">
        <v>3</v>
      </c>
      <c r="P37" t="s">
        <v>78</v>
      </c>
      <c r="Q37">
        <v>20343</v>
      </c>
      <c r="R37">
        <v>-0.44725599999999999</v>
      </c>
      <c r="S37">
        <v>0.63938020598906897</v>
      </c>
      <c r="T37">
        <v>4</v>
      </c>
      <c r="U37" t="s">
        <v>117</v>
      </c>
    </row>
    <row r="38" spans="1:21">
      <c r="A38" t="s">
        <v>1855</v>
      </c>
      <c r="B38">
        <v>20290</v>
      </c>
      <c r="C38" s="1">
        <v>-3.4241900000000002E-5</v>
      </c>
      <c r="D38">
        <v>0.99996575868624704</v>
      </c>
      <c r="E38">
        <v>1</v>
      </c>
      <c r="F38" t="s">
        <v>22</v>
      </c>
      <c r="G38">
        <v>20294</v>
      </c>
      <c r="H38">
        <v>-2.27919E-2</v>
      </c>
      <c r="I38">
        <v>0.97746587325809198</v>
      </c>
      <c r="J38">
        <v>2</v>
      </c>
      <c r="K38" t="s">
        <v>69</v>
      </c>
      <c r="L38">
        <v>20343</v>
      </c>
      <c r="M38">
        <v>-0.150366</v>
      </c>
      <c r="N38">
        <v>0.86039301494715203</v>
      </c>
      <c r="O38">
        <v>3</v>
      </c>
      <c r="P38" t="s">
        <v>78</v>
      </c>
      <c r="Q38">
        <v>20343</v>
      </c>
      <c r="R38">
        <v>-0.39672000000000002</v>
      </c>
      <c r="S38">
        <v>0.67252230551778802</v>
      </c>
      <c r="T38">
        <v>4</v>
      </c>
      <c r="U38" t="s">
        <v>117</v>
      </c>
    </row>
    <row r="39" spans="1:21">
      <c r="A39" t="s">
        <v>684</v>
      </c>
      <c r="B39">
        <v>20290</v>
      </c>
      <c r="C39" s="1">
        <v>-4.3155800000000002E-4</v>
      </c>
      <c r="D39">
        <v>0.999568535107759</v>
      </c>
      <c r="E39">
        <v>1</v>
      </c>
      <c r="F39" t="s">
        <v>22</v>
      </c>
      <c r="G39">
        <v>20294</v>
      </c>
      <c r="H39">
        <v>-8.3549899999999996E-2</v>
      </c>
      <c r="I39">
        <v>0.91984518525126102</v>
      </c>
      <c r="J39">
        <v>2</v>
      </c>
      <c r="K39" t="s">
        <v>69</v>
      </c>
      <c r="L39">
        <v>20343</v>
      </c>
      <c r="M39">
        <v>-0.13975699999999999</v>
      </c>
      <c r="N39">
        <v>0.86956951511945402</v>
      </c>
      <c r="O39">
        <v>3</v>
      </c>
      <c r="P39" t="s">
        <v>78</v>
      </c>
      <c r="Q39">
        <v>20343</v>
      </c>
      <c r="R39">
        <v>-0.387158</v>
      </c>
      <c r="S39">
        <v>0.67898380700960703</v>
      </c>
      <c r="T39">
        <v>4</v>
      </c>
      <c r="U39" t="s">
        <v>117</v>
      </c>
    </row>
    <row r="40" spans="1:21">
      <c r="A40" t="s">
        <v>441</v>
      </c>
      <c r="B40">
        <v>20290</v>
      </c>
      <c r="C40">
        <v>-1.3828200000000001E-3</v>
      </c>
      <c r="D40">
        <v>0.998618135655025</v>
      </c>
      <c r="E40">
        <v>1</v>
      </c>
      <c r="F40" t="s">
        <v>22</v>
      </c>
      <c r="G40">
        <v>20294</v>
      </c>
      <c r="H40">
        <v>-0.114485</v>
      </c>
      <c r="I40">
        <v>0.89182531569752999</v>
      </c>
      <c r="J40">
        <v>2</v>
      </c>
      <c r="K40" t="s">
        <v>69</v>
      </c>
      <c r="L40">
        <v>20343</v>
      </c>
      <c r="M40">
        <v>-0.37021399999999999</v>
      </c>
      <c r="N40">
        <v>0.69058652930590403</v>
      </c>
      <c r="O40">
        <v>3</v>
      </c>
      <c r="P40" t="s">
        <v>78</v>
      </c>
      <c r="Q40">
        <v>20343</v>
      </c>
      <c r="R40">
        <v>-0.38500600000000001</v>
      </c>
      <c r="S40">
        <v>0.68044655351301797</v>
      </c>
      <c r="T40">
        <v>4</v>
      </c>
      <c r="U40" t="s">
        <v>117</v>
      </c>
    </row>
    <row r="41" spans="1:21">
      <c r="A41" t="s">
        <v>911</v>
      </c>
      <c r="B41">
        <v>20290</v>
      </c>
      <c r="C41">
        <v>-2.8237599999999998E-3</v>
      </c>
      <c r="D41">
        <v>0.99718022306031795</v>
      </c>
      <c r="E41">
        <v>1</v>
      </c>
      <c r="F41" t="s">
        <v>22</v>
      </c>
      <c r="G41">
        <v>20294</v>
      </c>
      <c r="H41">
        <v>-0.106616</v>
      </c>
      <c r="I41">
        <v>0.89887077310371499</v>
      </c>
      <c r="J41">
        <v>2</v>
      </c>
      <c r="K41" t="s">
        <v>69</v>
      </c>
      <c r="L41">
        <v>20343</v>
      </c>
      <c r="M41">
        <v>-0.36155300000000001</v>
      </c>
      <c r="N41">
        <v>0.69659367563230301</v>
      </c>
      <c r="O41">
        <v>3</v>
      </c>
      <c r="P41" t="s">
        <v>78</v>
      </c>
      <c r="Q41">
        <v>20343</v>
      </c>
      <c r="R41">
        <v>-0.37634499999999999</v>
      </c>
      <c r="S41">
        <v>0.68636549609412401</v>
      </c>
      <c r="T41">
        <v>4</v>
      </c>
      <c r="U41" t="s">
        <v>117</v>
      </c>
    </row>
    <row r="42" spans="1:21">
      <c r="A42" t="s">
        <v>1637</v>
      </c>
      <c r="B42">
        <v>20290</v>
      </c>
      <c r="C42" s="1">
        <v>-4.8029700000000003E-4</v>
      </c>
      <c r="D42">
        <v>0.99951981832414005</v>
      </c>
      <c r="E42">
        <v>1</v>
      </c>
      <c r="F42" t="s">
        <v>22</v>
      </c>
      <c r="G42">
        <v>20294</v>
      </c>
      <c r="H42">
        <v>-0.15983600000000001</v>
      </c>
      <c r="I42">
        <v>0.85228355200785799</v>
      </c>
      <c r="J42">
        <v>2</v>
      </c>
      <c r="K42" t="s">
        <v>69</v>
      </c>
      <c r="L42">
        <v>20343</v>
      </c>
      <c r="M42">
        <v>-0.36941000000000002</v>
      </c>
      <c r="N42">
        <v>0.69114198413838801</v>
      </c>
      <c r="O42">
        <v>3</v>
      </c>
      <c r="P42" t="s">
        <v>78</v>
      </c>
      <c r="Q42">
        <v>20343</v>
      </c>
      <c r="R42">
        <v>-0.37021700000000002</v>
      </c>
      <c r="S42">
        <v>0.69058445754942399</v>
      </c>
      <c r="T42">
        <v>4</v>
      </c>
      <c r="U42" t="s">
        <v>117</v>
      </c>
    </row>
    <row r="43" spans="1:21">
      <c r="A43" t="s">
        <v>691</v>
      </c>
      <c r="B43">
        <v>20290</v>
      </c>
      <c r="C43">
        <v>-1.2502699999999999E-3</v>
      </c>
      <c r="D43">
        <v>0.99875051126190595</v>
      </c>
      <c r="E43">
        <v>1</v>
      </c>
      <c r="F43" t="s">
        <v>22</v>
      </c>
      <c r="G43">
        <v>20294</v>
      </c>
      <c r="H43">
        <v>-6.1443999999999999E-2</v>
      </c>
      <c r="I43">
        <v>0.94040560697889097</v>
      </c>
      <c r="J43">
        <v>2</v>
      </c>
      <c r="K43" t="s">
        <v>69</v>
      </c>
      <c r="L43">
        <v>20343</v>
      </c>
      <c r="M43">
        <v>-0.14735200000000001</v>
      </c>
      <c r="N43">
        <v>0.86299015141278201</v>
      </c>
      <c r="O43">
        <v>3</v>
      </c>
      <c r="P43" t="s">
        <v>78</v>
      </c>
      <c r="Q43">
        <v>20343</v>
      </c>
      <c r="R43">
        <v>-0.36524000000000001</v>
      </c>
      <c r="S43">
        <v>0.69403006367303199</v>
      </c>
      <c r="T43">
        <v>4</v>
      </c>
      <c r="U43" t="s">
        <v>117</v>
      </c>
    </row>
    <row r="44" spans="1:21">
      <c r="A44" t="s">
        <v>521</v>
      </c>
      <c r="B44">
        <v>20290</v>
      </c>
      <c r="C44">
        <v>-7.4257200000000002E-3</v>
      </c>
      <c r="D44">
        <v>0.99260178254126397</v>
      </c>
      <c r="E44">
        <v>1</v>
      </c>
      <c r="F44" t="s">
        <v>22</v>
      </c>
      <c r="G44">
        <v>20294</v>
      </c>
      <c r="H44">
        <v>-0.13622899999999999</v>
      </c>
      <c r="I44">
        <v>0.87264277441050198</v>
      </c>
      <c r="J44">
        <v>2</v>
      </c>
      <c r="K44" t="s">
        <v>69</v>
      </c>
      <c r="L44">
        <v>20343</v>
      </c>
      <c r="M44">
        <v>-0.34700500000000001</v>
      </c>
      <c r="N44">
        <v>0.70680179423994305</v>
      </c>
      <c r="O44">
        <v>3</v>
      </c>
      <c r="P44" t="s">
        <v>78</v>
      </c>
      <c r="Q44">
        <v>20343</v>
      </c>
      <c r="R44">
        <v>-0.34931899999999999</v>
      </c>
      <c r="S44">
        <v>0.70516814574833697</v>
      </c>
      <c r="T44">
        <v>4</v>
      </c>
      <c r="U44" t="s">
        <v>117</v>
      </c>
    </row>
    <row r="45" spans="1:21">
      <c r="A45" t="s">
        <v>1585</v>
      </c>
      <c r="B45">
        <v>20290</v>
      </c>
      <c r="C45">
        <v>-5.0984799999999999E-3</v>
      </c>
      <c r="D45">
        <v>0.99491449518854302</v>
      </c>
      <c r="E45">
        <v>1</v>
      </c>
      <c r="F45" t="s">
        <v>22</v>
      </c>
      <c r="G45">
        <v>20294</v>
      </c>
      <c r="H45">
        <v>-0.15928400000000001</v>
      </c>
      <c r="I45">
        <v>0.85275414239956504</v>
      </c>
      <c r="J45">
        <v>2</v>
      </c>
      <c r="K45" t="s">
        <v>69</v>
      </c>
      <c r="L45">
        <v>20343</v>
      </c>
      <c r="M45">
        <v>-0.317608</v>
      </c>
      <c r="N45">
        <v>0.72788806461813604</v>
      </c>
      <c r="O45">
        <v>3</v>
      </c>
      <c r="P45" t="s">
        <v>78</v>
      </c>
      <c r="Q45">
        <v>20343</v>
      </c>
      <c r="R45">
        <v>-0.33254099999999998</v>
      </c>
      <c r="S45">
        <v>0.71709926719130002</v>
      </c>
      <c r="T45">
        <v>4</v>
      </c>
      <c r="U45" t="s">
        <v>117</v>
      </c>
    </row>
    <row r="46" spans="1:21">
      <c r="A46" t="s">
        <v>541</v>
      </c>
      <c r="B46">
        <v>20290</v>
      </c>
      <c r="C46">
        <v>-1.2112100000000001E-3</v>
      </c>
      <c r="D46">
        <v>0.99878952321877401</v>
      </c>
      <c r="E46">
        <v>1</v>
      </c>
      <c r="F46" t="s">
        <v>22</v>
      </c>
      <c r="G46">
        <v>20294</v>
      </c>
      <c r="H46">
        <v>-0.107317</v>
      </c>
      <c r="I46">
        <v>0.89824088549317005</v>
      </c>
      <c r="J46">
        <v>2</v>
      </c>
      <c r="K46" t="s">
        <v>69</v>
      </c>
      <c r="L46">
        <v>20343</v>
      </c>
      <c r="M46">
        <v>-0.26915299999999998</v>
      </c>
      <c r="N46">
        <v>0.76402635067354296</v>
      </c>
      <c r="O46">
        <v>3</v>
      </c>
      <c r="P46" t="s">
        <v>78</v>
      </c>
      <c r="Q46">
        <v>20343</v>
      </c>
      <c r="R46">
        <v>-0.283945</v>
      </c>
      <c r="S46">
        <v>0.75280804801023504</v>
      </c>
      <c r="T46">
        <v>4</v>
      </c>
      <c r="U46" t="s">
        <v>117</v>
      </c>
    </row>
    <row r="47" spans="1:21">
      <c r="A47" t="s">
        <v>720</v>
      </c>
      <c r="B47">
        <v>20290</v>
      </c>
      <c r="C47" s="1">
        <v>-1.26286E-5</v>
      </c>
      <c r="D47">
        <v>0.99998737147974004</v>
      </c>
      <c r="E47">
        <v>1</v>
      </c>
      <c r="F47" t="s">
        <v>22</v>
      </c>
      <c r="G47">
        <v>20502</v>
      </c>
      <c r="H47">
        <v>-2.3748200000000001E-2</v>
      </c>
      <c r="I47">
        <v>0.97653156945206199</v>
      </c>
      <c r="J47">
        <v>2</v>
      </c>
      <c r="K47" t="s">
        <v>65</v>
      </c>
      <c r="L47">
        <v>20540</v>
      </c>
      <c r="M47">
        <v>-3.0063099999999999E-2</v>
      </c>
      <c r="N47">
        <v>0.97038430036726797</v>
      </c>
      <c r="O47">
        <v>3</v>
      </c>
      <c r="P47" t="s">
        <v>66</v>
      </c>
      <c r="Q47">
        <v>20550</v>
      </c>
      <c r="R47">
        <v>-0.68501299999999998</v>
      </c>
      <c r="S47">
        <v>0.50408367644443597</v>
      </c>
      <c r="T47">
        <v>4</v>
      </c>
      <c r="U47" t="s">
        <v>721</v>
      </c>
    </row>
    <row r="48" spans="1:21">
      <c r="A48" t="s">
        <v>795</v>
      </c>
      <c r="B48">
        <v>20290</v>
      </c>
      <c r="C48" s="1">
        <v>-1.26286E-5</v>
      </c>
      <c r="D48">
        <v>0.99998737147974004</v>
      </c>
      <c r="E48">
        <v>1</v>
      </c>
      <c r="F48" t="s">
        <v>22</v>
      </c>
      <c r="G48">
        <v>20502</v>
      </c>
      <c r="H48">
        <v>-2.3748200000000001E-2</v>
      </c>
      <c r="I48">
        <v>0.97653156945206199</v>
      </c>
      <c r="J48">
        <v>2</v>
      </c>
      <c r="K48" t="s">
        <v>65</v>
      </c>
      <c r="L48">
        <v>20540</v>
      </c>
      <c r="M48">
        <v>-3.0063099999999999E-2</v>
      </c>
      <c r="N48">
        <v>0.97038430036726797</v>
      </c>
      <c r="O48">
        <v>3</v>
      </c>
      <c r="P48" t="s">
        <v>66</v>
      </c>
      <c r="Q48">
        <v>20550</v>
      </c>
      <c r="R48">
        <v>-0.68501299999999998</v>
      </c>
      <c r="S48">
        <v>0.50408367644443597</v>
      </c>
      <c r="T48">
        <v>4</v>
      </c>
      <c r="U48" t="s">
        <v>721</v>
      </c>
    </row>
    <row r="49" spans="1:21">
      <c r="A49" t="s">
        <v>811</v>
      </c>
      <c r="B49">
        <v>20290</v>
      </c>
      <c r="C49" s="1">
        <v>-1.26286E-5</v>
      </c>
      <c r="D49">
        <v>0.99998737147974004</v>
      </c>
      <c r="E49">
        <v>1</v>
      </c>
      <c r="F49" t="s">
        <v>22</v>
      </c>
      <c r="G49">
        <v>20502</v>
      </c>
      <c r="H49">
        <v>-2.3748200000000001E-2</v>
      </c>
      <c r="I49">
        <v>0.97653156945206199</v>
      </c>
      <c r="J49">
        <v>2</v>
      </c>
      <c r="K49" t="s">
        <v>65</v>
      </c>
      <c r="L49">
        <v>20540</v>
      </c>
      <c r="M49">
        <v>-3.0063099999999999E-2</v>
      </c>
      <c r="N49">
        <v>0.97038430036726797</v>
      </c>
      <c r="O49">
        <v>3</v>
      </c>
      <c r="P49" t="s">
        <v>66</v>
      </c>
      <c r="Q49">
        <v>20550</v>
      </c>
      <c r="R49">
        <v>-0.68501299999999998</v>
      </c>
      <c r="S49">
        <v>0.50408367644443597</v>
      </c>
      <c r="T49">
        <v>4</v>
      </c>
      <c r="U49" t="s">
        <v>721</v>
      </c>
    </row>
    <row r="50" spans="1:21">
      <c r="A50" t="s">
        <v>826</v>
      </c>
      <c r="B50">
        <v>20290</v>
      </c>
      <c r="C50" s="1">
        <v>-1.26286E-5</v>
      </c>
      <c r="D50">
        <v>0.99998737147974004</v>
      </c>
      <c r="E50">
        <v>1</v>
      </c>
      <c r="F50" t="s">
        <v>22</v>
      </c>
      <c r="G50">
        <v>20502</v>
      </c>
      <c r="H50">
        <v>-2.3748200000000001E-2</v>
      </c>
      <c r="I50">
        <v>0.97653156945206199</v>
      </c>
      <c r="J50">
        <v>2</v>
      </c>
      <c r="K50" t="s">
        <v>65</v>
      </c>
      <c r="L50">
        <v>20540</v>
      </c>
      <c r="M50">
        <v>-3.0063099999999999E-2</v>
      </c>
      <c r="N50">
        <v>0.97038430036726797</v>
      </c>
      <c r="O50">
        <v>3</v>
      </c>
      <c r="P50" t="s">
        <v>66</v>
      </c>
      <c r="Q50">
        <v>20550</v>
      </c>
      <c r="R50">
        <v>-0.68501299999999998</v>
      </c>
      <c r="S50">
        <v>0.50408367644443597</v>
      </c>
      <c r="T50">
        <v>4</v>
      </c>
      <c r="U50" t="s">
        <v>721</v>
      </c>
    </row>
    <row r="51" spans="1:21">
      <c r="A51" t="s">
        <v>1157</v>
      </c>
      <c r="B51">
        <v>20290</v>
      </c>
      <c r="C51" s="1">
        <v>-1.26286E-5</v>
      </c>
      <c r="D51">
        <v>0.99998737147974004</v>
      </c>
      <c r="E51">
        <v>1</v>
      </c>
      <c r="F51" t="s">
        <v>22</v>
      </c>
      <c r="G51">
        <v>20502</v>
      </c>
      <c r="H51">
        <v>-2.3748200000000001E-2</v>
      </c>
      <c r="I51">
        <v>0.97653156945206199</v>
      </c>
      <c r="J51">
        <v>2</v>
      </c>
      <c r="K51" t="s">
        <v>65</v>
      </c>
      <c r="L51">
        <v>20540</v>
      </c>
      <c r="M51">
        <v>-3.0063099999999999E-2</v>
      </c>
      <c r="N51">
        <v>0.97038430036726797</v>
      </c>
      <c r="O51">
        <v>3</v>
      </c>
      <c r="P51" t="s">
        <v>66</v>
      </c>
      <c r="Q51">
        <v>20550</v>
      </c>
      <c r="R51">
        <v>-0.68501299999999998</v>
      </c>
      <c r="S51">
        <v>0.50408367644443597</v>
      </c>
      <c r="T51">
        <v>4</v>
      </c>
      <c r="U51" t="s">
        <v>721</v>
      </c>
    </row>
    <row r="52" spans="1:21">
      <c r="A52" t="s">
        <v>1433</v>
      </c>
      <c r="B52">
        <v>20290</v>
      </c>
      <c r="C52" s="1">
        <v>-1.26286E-5</v>
      </c>
      <c r="D52">
        <v>0.99998737147974004</v>
      </c>
      <c r="E52">
        <v>1</v>
      </c>
      <c r="F52" t="s">
        <v>22</v>
      </c>
      <c r="G52">
        <v>20502</v>
      </c>
      <c r="H52">
        <v>-2.3748200000000001E-2</v>
      </c>
      <c r="I52">
        <v>0.97653156945206199</v>
      </c>
      <c r="J52">
        <v>2</v>
      </c>
      <c r="K52" t="s">
        <v>65</v>
      </c>
      <c r="L52">
        <v>20540</v>
      </c>
      <c r="M52">
        <v>-3.0063099999999999E-2</v>
      </c>
      <c r="N52">
        <v>0.97038430036726797</v>
      </c>
      <c r="O52">
        <v>3</v>
      </c>
      <c r="P52" t="s">
        <v>66</v>
      </c>
      <c r="Q52">
        <v>20550</v>
      </c>
      <c r="R52">
        <v>-0.68501299999999998</v>
      </c>
      <c r="S52">
        <v>0.50408367644443597</v>
      </c>
      <c r="T52">
        <v>4</v>
      </c>
      <c r="U52" t="s">
        <v>721</v>
      </c>
    </row>
    <row r="53" spans="1:21">
      <c r="A53" t="s">
        <v>1525</v>
      </c>
      <c r="B53">
        <v>20290</v>
      </c>
      <c r="C53" s="1">
        <v>-1.26286E-5</v>
      </c>
      <c r="D53">
        <v>0.99998737147974004</v>
      </c>
      <c r="E53">
        <v>1</v>
      </c>
      <c r="F53" t="s">
        <v>22</v>
      </c>
      <c r="G53">
        <v>20502</v>
      </c>
      <c r="H53">
        <v>-2.3748200000000001E-2</v>
      </c>
      <c r="I53">
        <v>0.97653156945206199</v>
      </c>
      <c r="J53">
        <v>2</v>
      </c>
      <c r="K53" t="s">
        <v>65</v>
      </c>
      <c r="L53">
        <v>20540</v>
      </c>
      <c r="M53">
        <v>-3.0063099999999999E-2</v>
      </c>
      <c r="N53">
        <v>0.97038430036726797</v>
      </c>
      <c r="O53">
        <v>3</v>
      </c>
      <c r="P53" t="s">
        <v>66</v>
      </c>
      <c r="Q53">
        <v>20550</v>
      </c>
      <c r="R53">
        <v>-0.68501299999999998</v>
      </c>
      <c r="S53">
        <v>0.50408367644443597</v>
      </c>
      <c r="T53">
        <v>4</v>
      </c>
      <c r="U53" t="s">
        <v>721</v>
      </c>
    </row>
    <row r="54" spans="1:21">
      <c r="A54" t="s">
        <v>1557</v>
      </c>
      <c r="B54">
        <v>20290</v>
      </c>
      <c r="C54" s="1">
        <v>-1.26286E-5</v>
      </c>
      <c r="D54">
        <v>0.99998737147974004</v>
      </c>
      <c r="E54">
        <v>1</v>
      </c>
      <c r="F54" t="s">
        <v>22</v>
      </c>
      <c r="G54">
        <v>20502</v>
      </c>
      <c r="H54">
        <v>-2.3748200000000001E-2</v>
      </c>
      <c r="I54">
        <v>0.97653156945206199</v>
      </c>
      <c r="J54">
        <v>2</v>
      </c>
      <c r="K54" t="s">
        <v>65</v>
      </c>
      <c r="L54">
        <v>20540</v>
      </c>
      <c r="M54">
        <v>-3.0063099999999999E-2</v>
      </c>
      <c r="N54">
        <v>0.97038430036726797</v>
      </c>
      <c r="O54">
        <v>3</v>
      </c>
      <c r="P54" t="s">
        <v>66</v>
      </c>
      <c r="Q54">
        <v>20550</v>
      </c>
      <c r="R54">
        <v>-0.68501299999999998</v>
      </c>
      <c r="S54">
        <v>0.50408367644443597</v>
      </c>
      <c r="T54">
        <v>4</v>
      </c>
      <c r="U54" t="s">
        <v>721</v>
      </c>
    </row>
    <row r="55" spans="1:21">
      <c r="A55" t="s">
        <v>1732</v>
      </c>
      <c r="B55">
        <v>20290</v>
      </c>
      <c r="C55" s="1">
        <v>-1.26286E-5</v>
      </c>
      <c r="D55">
        <v>0.99998737147974004</v>
      </c>
      <c r="E55">
        <v>1</v>
      </c>
      <c r="F55" t="s">
        <v>22</v>
      </c>
      <c r="G55">
        <v>20502</v>
      </c>
      <c r="H55">
        <v>-2.3748200000000001E-2</v>
      </c>
      <c r="I55">
        <v>0.97653156945206199</v>
      </c>
      <c r="J55">
        <v>2</v>
      </c>
      <c r="K55" t="s">
        <v>65</v>
      </c>
      <c r="L55">
        <v>20540</v>
      </c>
      <c r="M55">
        <v>-3.0063099999999999E-2</v>
      </c>
      <c r="N55">
        <v>0.97038430036726797</v>
      </c>
      <c r="O55">
        <v>3</v>
      </c>
      <c r="P55" t="s">
        <v>66</v>
      </c>
      <c r="Q55">
        <v>20550</v>
      </c>
      <c r="R55">
        <v>-0.68501299999999998</v>
      </c>
      <c r="S55">
        <v>0.50408367644443597</v>
      </c>
      <c r="T55">
        <v>4</v>
      </c>
      <c r="U55" t="s">
        <v>721</v>
      </c>
    </row>
    <row r="56" spans="1:21">
      <c r="A56" t="s">
        <v>1268</v>
      </c>
      <c r="B56">
        <v>20290</v>
      </c>
      <c r="C56" s="1">
        <v>-1.26286E-5</v>
      </c>
      <c r="D56">
        <v>0.99998737147974004</v>
      </c>
      <c r="E56">
        <v>1</v>
      </c>
      <c r="F56" t="s">
        <v>22</v>
      </c>
      <c r="G56">
        <v>20502</v>
      </c>
      <c r="H56">
        <v>-2.3748200000000001E-2</v>
      </c>
      <c r="I56">
        <v>0.97653156945206199</v>
      </c>
      <c r="J56">
        <v>2</v>
      </c>
      <c r="K56" t="s">
        <v>65</v>
      </c>
      <c r="L56">
        <v>20540</v>
      </c>
      <c r="M56">
        <v>-2.9964500000000002E-2</v>
      </c>
      <c r="N56">
        <v>0.97047998497645804</v>
      </c>
      <c r="O56">
        <v>3</v>
      </c>
      <c r="P56" t="s">
        <v>66</v>
      </c>
      <c r="Q56">
        <v>20550</v>
      </c>
      <c r="R56">
        <v>-0.68491400000000002</v>
      </c>
      <c r="S56">
        <v>0.50413358319874801</v>
      </c>
      <c r="T56">
        <v>4</v>
      </c>
      <c r="U56" t="s">
        <v>721</v>
      </c>
    </row>
    <row r="57" spans="1:21">
      <c r="A57" t="s">
        <v>1386</v>
      </c>
      <c r="B57">
        <v>20290</v>
      </c>
      <c r="C57" s="1">
        <v>-1.26286E-5</v>
      </c>
      <c r="D57">
        <v>0.99998737147974004</v>
      </c>
      <c r="E57">
        <v>1</v>
      </c>
      <c r="F57" t="s">
        <v>22</v>
      </c>
      <c r="G57">
        <v>20502</v>
      </c>
      <c r="H57">
        <v>-2.3748200000000001E-2</v>
      </c>
      <c r="I57">
        <v>0.97653156945206199</v>
      </c>
      <c r="J57">
        <v>2</v>
      </c>
      <c r="K57" t="s">
        <v>65</v>
      </c>
      <c r="L57">
        <v>20540</v>
      </c>
      <c r="M57">
        <v>-2.9964500000000002E-2</v>
      </c>
      <c r="N57">
        <v>0.97047998497645804</v>
      </c>
      <c r="O57">
        <v>3</v>
      </c>
      <c r="P57" t="s">
        <v>66</v>
      </c>
      <c r="Q57">
        <v>20550</v>
      </c>
      <c r="R57">
        <v>-0.68491400000000002</v>
      </c>
      <c r="S57">
        <v>0.50413358319874801</v>
      </c>
      <c r="T57">
        <v>4</v>
      </c>
      <c r="U57" t="s">
        <v>721</v>
      </c>
    </row>
    <row r="58" spans="1:21">
      <c r="A58" t="s">
        <v>1411</v>
      </c>
      <c r="B58">
        <v>20290</v>
      </c>
      <c r="C58" s="1">
        <v>-1.26286E-5</v>
      </c>
      <c r="D58">
        <v>0.99998737147974004</v>
      </c>
      <c r="E58">
        <v>1</v>
      </c>
      <c r="F58" t="s">
        <v>22</v>
      </c>
      <c r="G58">
        <v>20502</v>
      </c>
      <c r="H58">
        <v>-2.3748200000000001E-2</v>
      </c>
      <c r="I58">
        <v>0.97653156945206199</v>
      </c>
      <c r="J58">
        <v>2</v>
      </c>
      <c r="K58" t="s">
        <v>65</v>
      </c>
      <c r="L58">
        <v>20540</v>
      </c>
      <c r="M58">
        <v>-2.9964500000000002E-2</v>
      </c>
      <c r="N58">
        <v>0.97047998497645804</v>
      </c>
      <c r="O58">
        <v>3</v>
      </c>
      <c r="P58" t="s">
        <v>66</v>
      </c>
      <c r="Q58">
        <v>20550</v>
      </c>
      <c r="R58">
        <v>-0.68491400000000002</v>
      </c>
      <c r="S58">
        <v>0.50413358319874801</v>
      </c>
      <c r="T58">
        <v>4</v>
      </c>
      <c r="U58" t="s">
        <v>721</v>
      </c>
    </row>
    <row r="59" spans="1:21">
      <c r="A59" t="s">
        <v>1630</v>
      </c>
      <c r="B59">
        <v>20290</v>
      </c>
      <c r="C59" s="1">
        <v>-1.26286E-5</v>
      </c>
      <c r="D59">
        <v>0.99998737147974004</v>
      </c>
      <c r="E59">
        <v>1</v>
      </c>
      <c r="F59" t="s">
        <v>22</v>
      </c>
      <c r="G59">
        <v>20502</v>
      </c>
      <c r="H59">
        <v>-2.3748200000000001E-2</v>
      </c>
      <c r="I59">
        <v>0.97653156945206199</v>
      </c>
      <c r="J59">
        <v>2</v>
      </c>
      <c r="K59" t="s">
        <v>65</v>
      </c>
      <c r="L59">
        <v>20540</v>
      </c>
      <c r="M59">
        <v>-2.9964500000000002E-2</v>
      </c>
      <c r="N59">
        <v>0.97047998497645804</v>
      </c>
      <c r="O59">
        <v>3</v>
      </c>
      <c r="P59" t="s">
        <v>66</v>
      </c>
      <c r="Q59">
        <v>20550</v>
      </c>
      <c r="R59">
        <v>-0.68491400000000002</v>
      </c>
      <c r="S59">
        <v>0.50413358319874801</v>
      </c>
      <c r="T59">
        <v>4</v>
      </c>
      <c r="U59" t="s">
        <v>721</v>
      </c>
    </row>
    <row r="60" spans="1:21">
      <c r="A60" t="s">
        <v>1653</v>
      </c>
      <c r="B60">
        <v>20290</v>
      </c>
      <c r="C60" s="1">
        <v>-1.26286E-5</v>
      </c>
      <c r="D60">
        <v>0.99998737147974004</v>
      </c>
      <c r="E60">
        <v>1</v>
      </c>
      <c r="F60" t="s">
        <v>22</v>
      </c>
      <c r="G60">
        <v>20502</v>
      </c>
      <c r="H60">
        <v>-2.3748200000000001E-2</v>
      </c>
      <c r="I60">
        <v>0.97653156945206199</v>
      </c>
      <c r="J60">
        <v>2</v>
      </c>
      <c r="K60" t="s">
        <v>65</v>
      </c>
      <c r="L60">
        <v>20540</v>
      </c>
      <c r="M60">
        <v>-2.9964500000000002E-2</v>
      </c>
      <c r="N60">
        <v>0.97047998497645804</v>
      </c>
      <c r="O60">
        <v>3</v>
      </c>
      <c r="P60" t="s">
        <v>66</v>
      </c>
      <c r="Q60">
        <v>20550</v>
      </c>
      <c r="R60">
        <v>-0.68491400000000002</v>
      </c>
      <c r="S60">
        <v>0.50413358319874801</v>
      </c>
      <c r="T60">
        <v>4</v>
      </c>
      <c r="U60" t="s">
        <v>721</v>
      </c>
    </row>
    <row r="61" spans="1:21">
      <c r="A61" t="s">
        <v>1656</v>
      </c>
      <c r="B61">
        <v>20290</v>
      </c>
      <c r="C61" s="1">
        <v>-1.26286E-5</v>
      </c>
      <c r="D61">
        <v>0.99998737147974004</v>
      </c>
      <c r="E61">
        <v>1</v>
      </c>
      <c r="F61" t="s">
        <v>22</v>
      </c>
      <c r="G61">
        <v>20502</v>
      </c>
      <c r="H61">
        <v>-2.3748200000000001E-2</v>
      </c>
      <c r="I61">
        <v>0.97653156945206199</v>
      </c>
      <c r="J61">
        <v>2</v>
      </c>
      <c r="K61" t="s">
        <v>65</v>
      </c>
      <c r="L61">
        <v>20540</v>
      </c>
      <c r="M61">
        <v>-2.9964500000000002E-2</v>
      </c>
      <c r="N61">
        <v>0.97047998497645804</v>
      </c>
      <c r="O61">
        <v>3</v>
      </c>
      <c r="P61" t="s">
        <v>66</v>
      </c>
      <c r="Q61">
        <v>20550</v>
      </c>
      <c r="R61">
        <v>-0.68491400000000002</v>
      </c>
      <c r="S61">
        <v>0.50413358319874801</v>
      </c>
      <c r="T61">
        <v>4</v>
      </c>
      <c r="U61" t="s">
        <v>721</v>
      </c>
    </row>
    <row r="62" spans="1:21">
      <c r="A62" t="s">
        <v>1657</v>
      </c>
      <c r="B62">
        <v>20290</v>
      </c>
      <c r="C62" s="1">
        <v>-1.26286E-5</v>
      </c>
      <c r="D62">
        <v>0.99998737147974004</v>
      </c>
      <c r="E62">
        <v>1</v>
      </c>
      <c r="F62" t="s">
        <v>22</v>
      </c>
      <c r="G62">
        <v>20502</v>
      </c>
      <c r="H62">
        <v>-2.3748200000000001E-2</v>
      </c>
      <c r="I62">
        <v>0.97653156945206199</v>
      </c>
      <c r="J62">
        <v>2</v>
      </c>
      <c r="K62" t="s">
        <v>65</v>
      </c>
      <c r="L62">
        <v>20540</v>
      </c>
      <c r="M62">
        <v>-2.9964500000000002E-2</v>
      </c>
      <c r="N62">
        <v>0.97047998497645804</v>
      </c>
      <c r="O62">
        <v>3</v>
      </c>
      <c r="P62" t="s">
        <v>66</v>
      </c>
      <c r="Q62">
        <v>20550</v>
      </c>
      <c r="R62">
        <v>-0.68491400000000002</v>
      </c>
      <c r="S62">
        <v>0.50413358319874801</v>
      </c>
      <c r="T62">
        <v>4</v>
      </c>
      <c r="U62" t="s">
        <v>721</v>
      </c>
    </row>
    <row r="63" spans="1:21">
      <c r="A63" t="s">
        <v>1753</v>
      </c>
      <c r="B63">
        <v>20290</v>
      </c>
      <c r="C63" s="1">
        <v>-1.26286E-5</v>
      </c>
      <c r="D63">
        <v>0.99998737147974004</v>
      </c>
      <c r="E63">
        <v>1</v>
      </c>
      <c r="F63" t="s">
        <v>22</v>
      </c>
      <c r="G63">
        <v>20502</v>
      </c>
      <c r="H63">
        <v>-2.3748200000000001E-2</v>
      </c>
      <c r="I63">
        <v>0.97653156945206199</v>
      </c>
      <c r="J63">
        <v>2</v>
      </c>
      <c r="K63" t="s">
        <v>65</v>
      </c>
      <c r="L63">
        <v>20540</v>
      </c>
      <c r="M63">
        <v>-2.9964500000000002E-2</v>
      </c>
      <c r="N63">
        <v>0.97047998497645804</v>
      </c>
      <c r="O63">
        <v>3</v>
      </c>
      <c r="P63" t="s">
        <v>66</v>
      </c>
      <c r="Q63">
        <v>20550</v>
      </c>
      <c r="R63">
        <v>-0.68491400000000002</v>
      </c>
      <c r="S63">
        <v>0.50413358319874801</v>
      </c>
      <c r="T63">
        <v>4</v>
      </c>
      <c r="U63" t="s">
        <v>721</v>
      </c>
    </row>
    <row r="64" spans="1:21">
      <c r="A64" t="s">
        <v>1780</v>
      </c>
      <c r="B64">
        <v>20290</v>
      </c>
      <c r="C64" s="1">
        <v>-1.26286E-5</v>
      </c>
      <c r="D64">
        <v>0.99998737147974004</v>
      </c>
      <c r="E64">
        <v>1</v>
      </c>
      <c r="F64" t="s">
        <v>22</v>
      </c>
      <c r="G64">
        <v>20502</v>
      </c>
      <c r="H64">
        <v>-2.3748200000000001E-2</v>
      </c>
      <c r="I64">
        <v>0.97653156945206199</v>
      </c>
      <c r="J64">
        <v>2</v>
      </c>
      <c r="K64" t="s">
        <v>65</v>
      </c>
      <c r="L64">
        <v>20540</v>
      </c>
      <c r="M64">
        <v>-2.9964500000000002E-2</v>
      </c>
      <c r="N64">
        <v>0.97047998497645804</v>
      </c>
      <c r="O64">
        <v>3</v>
      </c>
      <c r="P64" t="s">
        <v>66</v>
      </c>
      <c r="Q64">
        <v>20550</v>
      </c>
      <c r="R64">
        <v>-0.68491400000000002</v>
      </c>
      <c r="S64">
        <v>0.50413358319874801</v>
      </c>
      <c r="T64">
        <v>4</v>
      </c>
      <c r="U64" t="s">
        <v>721</v>
      </c>
    </row>
    <row r="65" spans="1:21">
      <c r="A65" t="s">
        <v>408</v>
      </c>
      <c r="B65">
        <v>20290</v>
      </c>
      <c r="C65">
        <v>-6.8993199999999996E-3</v>
      </c>
      <c r="D65">
        <v>0.99312442566719505</v>
      </c>
      <c r="E65">
        <v>1</v>
      </c>
      <c r="F65" t="s">
        <v>22</v>
      </c>
      <c r="G65">
        <v>20502</v>
      </c>
      <c r="H65">
        <v>-0.38880399999999998</v>
      </c>
      <c r="I65">
        <v>0.677867118949664</v>
      </c>
      <c r="J65">
        <v>2</v>
      </c>
      <c r="K65" t="s">
        <v>65</v>
      </c>
      <c r="L65">
        <v>20540</v>
      </c>
      <c r="M65">
        <v>-0.63553099999999996</v>
      </c>
      <c r="N65">
        <v>0.52965416727061998</v>
      </c>
      <c r="O65">
        <v>3</v>
      </c>
      <c r="P65" t="s">
        <v>66</v>
      </c>
      <c r="Q65">
        <v>20540</v>
      </c>
      <c r="R65">
        <v>-0.63556400000000002</v>
      </c>
      <c r="S65">
        <v>0.52963668897149296</v>
      </c>
      <c r="T65">
        <v>4</v>
      </c>
      <c r="U65" t="s">
        <v>67</v>
      </c>
    </row>
    <row r="66" spans="1:21">
      <c r="A66" t="s">
        <v>1488</v>
      </c>
      <c r="B66">
        <v>20290</v>
      </c>
      <c r="C66" s="1">
        <v>-2.2107299999999999E-4</v>
      </c>
      <c r="D66">
        <v>0.99977895143483497</v>
      </c>
      <c r="E66">
        <v>1</v>
      </c>
      <c r="F66" t="s">
        <v>22</v>
      </c>
      <c r="G66">
        <v>20502</v>
      </c>
      <c r="H66">
        <v>-0.13444999999999999</v>
      </c>
      <c r="I66">
        <v>0.87419658761322505</v>
      </c>
      <c r="J66">
        <v>2</v>
      </c>
      <c r="K66" t="s">
        <v>65</v>
      </c>
      <c r="L66">
        <v>20540</v>
      </c>
      <c r="M66">
        <v>-0.187227</v>
      </c>
      <c r="N66">
        <v>0.82925547402583</v>
      </c>
      <c r="O66">
        <v>3</v>
      </c>
      <c r="P66" t="s">
        <v>66</v>
      </c>
      <c r="Q66">
        <v>20540</v>
      </c>
      <c r="R66">
        <v>-0.60741199999999995</v>
      </c>
      <c r="S66">
        <v>0.54475888230691105</v>
      </c>
      <c r="T66">
        <v>4</v>
      </c>
      <c r="U66" t="s">
        <v>67</v>
      </c>
    </row>
    <row r="67" spans="1:21">
      <c r="A67" t="s">
        <v>621</v>
      </c>
      <c r="B67">
        <v>20290</v>
      </c>
      <c r="C67" s="1">
        <v>-9.3431700000000002E-5</v>
      </c>
      <c r="D67">
        <v>0.99990657266460503</v>
      </c>
      <c r="E67">
        <v>1</v>
      </c>
      <c r="F67" t="s">
        <v>22</v>
      </c>
      <c r="G67">
        <v>20502</v>
      </c>
      <c r="H67">
        <v>-7.6736600000000002E-2</v>
      </c>
      <c r="I67">
        <v>0.92613376511567003</v>
      </c>
      <c r="J67">
        <v>2</v>
      </c>
      <c r="K67" t="s">
        <v>65</v>
      </c>
      <c r="L67">
        <v>20540</v>
      </c>
      <c r="M67">
        <v>-0.57438900000000004</v>
      </c>
      <c r="N67">
        <v>0.56304878653796397</v>
      </c>
      <c r="O67">
        <v>3</v>
      </c>
      <c r="P67" t="s">
        <v>66</v>
      </c>
      <c r="Q67">
        <v>20540</v>
      </c>
      <c r="R67">
        <v>-0.59005799999999997</v>
      </c>
      <c r="S67">
        <v>0.55429513468435199</v>
      </c>
      <c r="T67">
        <v>4</v>
      </c>
      <c r="U67" t="s">
        <v>67</v>
      </c>
    </row>
    <row r="68" spans="1:21">
      <c r="A68" t="s">
        <v>131</v>
      </c>
      <c r="B68">
        <v>20290</v>
      </c>
      <c r="C68">
        <v>-4.91253E-3</v>
      </c>
      <c r="D68">
        <v>0.99509951674076902</v>
      </c>
      <c r="E68">
        <v>1</v>
      </c>
      <c r="F68" t="s">
        <v>22</v>
      </c>
      <c r="G68">
        <v>20502</v>
      </c>
      <c r="H68">
        <v>-0.11959699999999999</v>
      </c>
      <c r="I68">
        <v>0.88727793768476104</v>
      </c>
      <c r="J68">
        <v>2</v>
      </c>
      <c r="K68" t="s">
        <v>65</v>
      </c>
      <c r="L68">
        <v>20540</v>
      </c>
      <c r="M68">
        <v>-0.56052400000000002</v>
      </c>
      <c r="N68">
        <v>0.57090982870581197</v>
      </c>
      <c r="O68">
        <v>3</v>
      </c>
      <c r="P68" t="s">
        <v>66</v>
      </c>
      <c r="Q68">
        <v>20540</v>
      </c>
      <c r="R68">
        <v>-0.56052599999999997</v>
      </c>
      <c r="S68">
        <v>0.57090868688729601</v>
      </c>
      <c r="T68">
        <v>4</v>
      </c>
      <c r="U68" t="s">
        <v>67</v>
      </c>
    </row>
    <row r="69" spans="1:21">
      <c r="A69" t="s">
        <v>524</v>
      </c>
      <c r="B69">
        <v>20290</v>
      </c>
      <c r="C69">
        <v>-3.0079600000000001E-2</v>
      </c>
      <c r="D69">
        <v>0.97036828915840501</v>
      </c>
      <c r="E69">
        <v>1</v>
      </c>
      <c r="F69" t="s">
        <v>22</v>
      </c>
      <c r="G69">
        <v>20502</v>
      </c>
      <c r="H69">
        <v>-0.25651200000000002</v>
      </c>
      <c r="I69">
        <v>0.77374570955524702</v>
      </c>
      <c r="J69">
        <v>2</v>
      </c>
      <c r="K69" t="s">
        <v>65</v>
      </c>
      <c r="L69">
        <v>20540</v>
      </c>
      <c r="M69">
        <v>-0.48483999999999999</v>
      </c>
      <c r="N69">
        <v>0.61579571619711104</v>
      </c>
      <c r="O69">
        <v>3</v>
      </c>
      <c r="P69" t="s">
        <v>66</v>
      </c>
      <c r="Q69">
        <v>20540</v>
      </c>
      <c r="R69">
        <v>-0.48488799999999999</v>
      </c>
      <c r="S69">
        <v>0.61576615871211904</v>
      </c>
      <c r="T69">
        <v>4</v>
      </c>
      <c r="U69" t="s">
        <v>67</v>
      </c>
    </row>
    <row r="70" spans="1:21">
      <c r="A70" t="s">
        <v>655</v>
      </c>
      <c r="B70">
        <v>20290</v>
      </c>
      <c r="C70">
        <v>-1.7773600000000001E-2</v>
      </c>
      <c r="D70">
        <v>0.98238341878921998</v>
      </c>
      <c r="E70">
        <v>1</v>
      </c>
      <c r="F70" t="s">
        <v>22</v>
      </c>
      <c r="G70">
        <v>20502</v>
      </c>
      <c r="H70">
        <v>-0.22872200000000001</v>
      </c>
      <c r="I70">
        <v>0.79554966557334095</v>
      </c>
      <c r="J70">
        <v>2</v>
      </c>
      <c r="K70" t="s">
        <v>65</v>
      </c>
      <c r="L70">
        <v>20540</v>
      </c>
      <c r="M70">
        <v>-0.48291600000000001</v>
      </c>
      <c r="N70">
        <v>0.61698164765529995</v>
      </c>
      <c r="O70">
        <v>3</v>
      </c>
      <c r="P70" t="s">
        <v>66</v>
      </c>
      <c r="Q70">
        <v>20540</v>
      </c>
      <c r="R70">
        <v>-0.48292200000000002</v>
      </c>
      <c r="S70">
        <v>0.61697794577651899</v>
      </c>
      <c r="T70">
        <v>4</v>
      </c>
      <c r="U70" t="s">
        <v>67</v>
      </c>
    </row>
    <row r="71" spans="1:21">
      <c r="A71" t="s">
        <v>1254</v>
      </c>
      <c r="B71">
        <v>20290</v>
      </c>
      <c r="C71">
        <v>-8.2738599999999992E-3</v>
      </c>
      <c r="D71">
        <v>0.991760274174317</v>
      </c>
      <c r="E71">
        <v>1</v>
      </c>
      <c r="F71" t="s">
        <v>22</v>
      </c>
      <c r="G71">
        <v>20502</v>
      </c>
      <c r="H71">
        <v>-0.255189</v>
      </c>
      <c r="I71">
        <v>0.77477005258248999</v>
      </c>
      <c r="J71">
        <v>2</v>
      </c>
      <c r="K71" t="s">
        <v>65</v>
      </c>
      <c r="L71">
        <v>20540</v>
      </c>
      <c r="M71">
        <v>-0.479771</v>
      </c>
      <c r="N71">
        <v>0.61892510942891299</v>
      </c>
      <c r="O71">
        <v>3</v>
      </c>
      <c r="P71" t="s">
        <v>66</v>
      </c>
      <c r="Q71">
        <v>20540</v>
      </c>
      <c r="R71">
        <v>-0.47980400000000001</v>
      </c>
      <c r="S71">
        <v>0.61890468523730202</v>
      </c>
      <c r="T71">
        <v>4</v>
      </c>
      <c r="U71" t="s">
        <v>67</v>
      </c>
    </row>
    <row r="72" spans="1:21">
      <c r="A72" t="s">
        <v>1709</v>
      </c>
      <c r="B72">
        <v>20290</v>
      </c>
      <c r="C72">
        <v>-3.7456799999999999E-3</v>
      </c>
      <c r="D72">
        <v>0.99626132630880404</v>
      </c>
      <c r="E72">
        <v>1</v>
      </c>
      <c r="F72" t="s">
        <v>22</v>
      </c>
      <c r="G72">
        <v>20502</v>
      </c>
      <c r="H72">
        <v>-0.310755</v>
      </c>
      <c r="I72">
        <v>0.73289341276129105</v>
      </c>
      <c r="J72">
        <v>2</v>
      </c>
      <c r="K72" t="s">
        <v>65</v>
      </c>
      <c r="L72">
        <v>20540</v>
      </c>
      <c r="M72">
        <v>-0.47721200000000003</v>
      </c>
      <c r="N72">
        <v>0.62051096702331998</v>
      </c>
      <c r="O72">
        <v>3</v>
      </c>
      <c r="P72" t="s">
        <v>66</v>
      </c>
      <c r="Q72">
        <v>20540</v>
      </c>
      <c r="R72">
        <v>-0.477215</v>
      </c>
      <c r="S72">
        <v>0.62050910549321103</v>
      </c>
      <c r="T72">
        <v>4</v>
      </c>
      <c r="U72" t="s">
        <v>67</v>
      </c>
    </row>
    <row r="73" spans="1:21">
      <c r="A73" t="s">
        <v>144</v>
      </c>
      <c r="B73">
        <v>20290</v>
      </c>
      <c r="C73">
        <v>-7.9185499999999999E-3</v>
      </c>
      <c r="D73">
        <v>0.99211271912723398</v>
      </c>
      <c r="E73">
        <v>1</v>
      </c>
      <c r="F73" t="s">
        <v>22</v>
      </c>
      <c r="G73">
        <v>20502</v>
      </c>
      <c r="H73">
        <v>-0.21185499999999999</v>
      </c>
      <c r="I73">
        <v>0.80908200595229895</v>
      </c>
      <c r="J73">
        <v>2</v>
      </c>
      <c r="K73" t="s">
        <v>65</v>
      </c>
      <c r="L73">
        <v>20540</v>
      </c>
      <c r="M73">
        <v>-0.46887299999999998</v>
      </c>
      <c r="N73">
        <v>0.62570704290495804</v>
      </c>
      <c r="O73">
        <v>3</v>
      </c>
      <c r="P73" t="s">
        <v>66</v>
      </c>
      <c r="Q73">
        <v>20540</v>
      </c>
      <c r="R73">
        <v>-0.46888999999999997</v>
      </c>
      <c r="S73">
        <v>0.62569640597564302</v>
      </c>
      <c r="T73">
        <v>4</v>
      </c>
      <c r="U73" t="s">
        <v>67</v>
      </c>
    </row>
    <row r="74" spans="1:21">
      <c r="A74" t="s">
        <v>1382</v>
      </c>
      <c r="B74">
        <v>20290</v>
      </c>
      <c r="C74">
        <v>-6.7091199999999998E-3</v>
      </c>
      <c r="D74">
        <v>0.99331333589775095</v>
      </c>
      <c r="E74">
        <v>1</v>
      </c>
      <c r="F74" t="s">
        <v>22</v>
      </c>
      <c r="G74">
        <v>20502</v>
      </c>
      <c r="H74">
        <v>-0.202598</v>
      </c>
      <c r="I74">
        <v>0.816606451244416</v>
      </c>
      <c r="J74">
        <v>2</v>
      </c>
      <c r="K74" t="s">
        <v>65</v>
      </c>
      <c r="L74">
        <v>20540</v>
      </c>
      <c r="M74">
        <v>-0.45259100000000002</v>
      </c>
      <c r="N74">
        <v>0.635978195522099</v>
      </c>
      <c r="O74">
        <v>3</v>
      </c>
      <c r="P74" t="s">
        <v>66</v>
      </c>
      <c r="Q74">
        <v>20540</v>
      </c>
      <c r="R74">
        <v>-0.452596</v>
      </c>
      <c r="S74">
        <v>0.63597501563907199</v>
      </c>
      <c r="T74">
        <v>4</v>
      </c>
      <c r="U74" t="s">
        <v>67</v>
      </c>
    </row>
    <row r="75" spans="1:21">
      <c r="A75" t="s">
        <v>816</v>
      </c>
      <c r="B75">
        <v>20290</v>
      </c>
      <c r="C75">
        <v>-5.2361300000000003E-3</v>
      </c>
      <c r="D75">
        <v>0.99477755463342998</v>
      </c>
      <c r="E75">
        <v>1</v>
      </c>
      <c r="F75" t="s">
        <v>22</v>
      </c>
      <c r="G75">
        <v>20502</v>
      </c>
      <c r="H75">
        <v>-0.22303899999999999</v>
      </c>
      <c r="I75">
        <v>0.80008364542391097</v>
      </c>
      <c r="J75">
        <v>2</v>
      </c>
      <c r="K75" t="s">
        <v>65</v>
      </c>
      <c r="L75">
        <v>20540</v>
      </c>
      <c r="M75">
        <v>-0.427394</v>
      </c>
      <c r="N75">
        <v>0.65220653222458802</v>
      </c>
      <c r="O75">
        <v>3</v>
      </c>
      <c r="P75" t="s">
        <v>66</v>
      </c>
      <c r="Q75">
        <v>20540</v>
      </c>
      <c r="R75">
        <v>-0.42748900000000001</v>
      </c>
      <c r="S75">
        <v>0.65214457554701499</v>
      </c>
      <c r="T75">
        <v>4</v>
      </c>
      <c r="U75" t="s">
        <v>67</v>
      </c>
    </row>
    <row r="76" spans="1:21">
      <c r="A76" t="s">
        <v>1736</v>
      </c>
      <c r="B76">
        <v>20290</v>
      </c>
      <c r="C76">
        <v>-1.9329699999999998E-2</v>
      </c>
      <c r="D76">
        <v>0.98085592072933703</v>
      </c>
      <c r="E76">
        <v>1</v>
      </c>
      <c r="F76" t="s">
        <v>22</v>
      </c>
      <c r="G76">
        <v>20502</v>
      </c>
      <c r="H76">
        <v>-0.207203</v>
      </c>
      <c r="I76">
        <v>0.81285462374935302</v>
      </c>
      <c r="J76">
        <v>2</v>
      </c>
      <c r="K76" t="s">
        <v>65</v>
      </c>
      <c r="L76">
        <v>20540</v>
      </c>
      <c r="M76">
        <v>-0.42538100000000001</v>
      </c>
      <c r="N76">
        <v>0.65352074628662504</v>
      </c>
      <c r="O76">
        <v>3</v>
      </c>
      <c r="P76" t="s">
        <v>66</v>
      </c>
      <c r="Q76">
        <v>20540</v>
      </c>
      <c r="R76">
        <v>-0.42541800000000002</v>
      </c>
      <c r="S76">
        <v>0.65349656646634102</v>
      </c>
      <c r="T76">
        <v>4</v>
      </c>
      <c r="U76" t="s">
        <v>67</v>
      </c>
    </row>
    <row r="77" spans="1:21">
      <c r="A77" t="s">
        <v>342</v>
      </c>
      <c r="B77">
        <v>20290</v>
      </c>
      <c r="C77">
        <v>-1.60987E-3</v>
      </c>
      <c r="D77">
        <v>0.99839142514560897</v>
      </c>
      <c r="E77">
        <v>1</v>
      </c>
      <c r="F77" t="s">
        <v>22</v>
      </c>
      <c r="G77">
        <v>20502</v>
      </c>
      <c r="H77">
        <v>-0.278748</v>
      </c>
      <c r="I77">
        <v>0.75673057529432997</v>
      </c>
      <c r="J77">
        <v>2</v>
      </c>
      <c r="K77" t="s">
        <v>65</v>
      </c>
      <c r="L77">
        <v>20540</v>
      </c>
      <c r="M77">
        <v>-0.38195200000000001</v>
      </c>
      <c r="N77">
        <v>0.68252781375419003</v>
      </c>
      <c r="O77">
        <v>3</v>
      </c>
      <c r="P77" t="s">
        <v>66</v>
      </c>
      <c r="Q77">
        <v>20540</v>
      </c>
      <c r="R77">
        <v>-0.38197799999999998</v>
      </c>
      <c r="S77">
        <v>0.682510068261725</v>
      </c>
      <c r="T77">
        <v>4</v>
      </c>
      <c r="U77" t="s">
        <v>67</v>
      </c>
    </row>
    <row r="78" spans="1:21">
      <c r="A78" t="s">
        <v>1574</v>
      </c>
      <c r="B78">
        <v>20290</v>
      </c>
      <c r="C78">
        <v>-2.1333099999999998E-3</v>
      </c>
      <c r="D78">
        <v>0.99786896388852098</v>
      </c>
      <c r="E78">
        <v>1</v>
      </c>
      <c r="F78" t="s">
        <v>22</v>
      </c>
      <c r="G78">
        <v>20502</v>
      </c>
      <c r="H78">
        <v>-0.100052</v>
      </c>
      <c r="I78">
        <v>0.90479036771354004</v>
      </c>
      <c r="J78">
        <v>2</v>
      </c>
      <c r="K78" t="s">
        <v>65</v>
      </c>
      <c r="L78">
        <v>20540</v>
      </c>
      <c r="M78">
        <v>-0.37518499999999999</v>
      </c>
      <c r="N78">
        <v>0.687162142034908</v>
      </c>
      <c r="O78">
        <v>3</v>
      </c>
      <c r="P78" t="s">
        <v>66</v>
      </c>
      <c r="Q78">
        <v>20540</v>
      </c>
      <c r="R78">
        <v>-0.37518600000000002</v>
      </c>
      <c r="S78">
        <v>0.68716145487310998</v>
      </c>
      <c r="T78">
        <v>4</v>
      </c>
      <c r="U78" t="s">
        <v>67</v>
      </c>
    </row>
    <row r="79" spans="1:21">
      <c r="A79" t="s">
        <v>884</v>
      </c>
      <c r="B79">
        <v>20290</v>
      </c>
      <c r="C79">
        <v>-9.8374199999999995E-3</v>
      </c>
      <c r="D79">
        <v>0.99021080913647297</v>
      </c>
      <c r="E79">
        <v>1</v>
      </c>
      <c r="F79" t="s">
        <v>22</v>
      </c>
      <c r="G79">
        <v>20502</v>
      </c>
      <c r="H79">
        <v>-0.13630900000000001</v>
      </c>
      <c r="I79">
        <v>0.87257296578093202</v>
      </c>
      <c r="J79">
        <v>2</v>
      </c>
      <c r="K79" t="s">
        <v>65</v>
      </c>
      <c r="L79">
        <v>20540</v>
      </c>
      <c r="M79">
        <v>-0.36171700000000001</v>
      </c>
      <c r="N79">
        <v>0.69647944363677905</v>
      </c>
      <c r="O79">
        <v>3</v>
      </c>
      <c r="P79" t="s">
        <v>66</v>
      </c>
      <c r="Q79">
        <v>20540</v>
      </c>
      <c r="R79">
        <v>-0.36175400000000002</v>
      </c>
      <c r="S79">
        <v>0.696453674374099</v>
      </c>
      <c r="T79">
        <v>4</v>
      </c>
      <c r="U79" t="s">
        <v>67</v>
      </c>
    </row>
    <row r="80" spans="1:21">
      <c r="A80" t="s">
        <v>759</v>
      </c>
      <c r="B80">
        <v>20290</v>
      </c>
      <c r="C80">
        <v>-2.9042299999999998E-3</v>
      </c>
      <c r="D80">
        <v>0.99709998319626203</v>
      </c>
      <c r="E80">
        <v>1</v>
      </c>
      <c r="F80" t="s">
        <v>22</v>
      </c>
      <c r="G80">
        <v>20502</v>
      </c>
      <c r="H80">
        <v>-0.215724</v>
      </c>
      <c r="I80">
        <v>0.80595771550846595</v>
      </c>
      <c r="J80">
        <v>2</v>
      </c>
      <c r="K80" t="s">
        <v>65</v>
      </c>
      <c r="L80">
        <v>20540</v>
      </c>
      <c r="M80">
        <v>-0.35847400000000001</v>
      </c>
      <c r="N80">
        <v>0.69874179288903704</v>
      </c>
      <c r="O80">
        <v>3</v>
      </c>
      <c r="P80" t="s">
        <v>66</v>
      </c>
      <c r="Q80">
        <v>20540</v>
      </c>
      <c r="R80">
        <v>-0.35892400000000002</v>
      </c>
      <c r="S80">
        <v>0.698427429819232</v>
      </c>
      <c r="T80">
        <v>4</v>
      </c>
      <c r="U80" t="s">
        <v>67</v>
      </c>
    </row>
    <row r="81" spans="1:21">
      <c r="A81" t="s">
        <v>883</v>
      </c>
      <c r="B81">
        <v>20290</v>
      </c>
      <c r="C81">
        <v>-3.8032399999999998E-3</v>
      </c>
      <c r="D81">
        <v>0.99620398315721304</v>
      </c>
      <c r="E81">
        <v>1</v>
      </c>
      <c r="F81" t="s">
        <v>22</v>
      </c>
      <c r="G81">
        <v>20502</v>
      </c>
      <c r="H81">
        <v>-0.180232</v>
      </c>
      <c r="I81">
        <v>0.83507645119927798</v>
      </c>
      <c r="J81">
        <v>2</v>
      </c>
      <c r="K81" t="s">
        <v>65</v>
      </c>
      <c r="L81">
        <v>20540</v>
      </c>
      <c r="M81">
        <v>-0.35286499999999998</v>
      </c>
      <c r="N81">
        <v>0.70267204770086999</v>
      </c>
      <c r="O81">
        <v>3</v>
      </c>
      <c r="P81" t="s">
        <v>66</v>
      </c>
      <c r="Q81">
        <v>20540</v>
      </c>
      <c r="R81">
        <v>-0.35295700000000002</v>
      </c>
      <c r="S81">
        <v>0.70260740484609796</v>
      </c>
      <c r="T81">
        <v>4</v>
      </c>
      <c r="U81" t="s">
        <v>67</v>
      </c>
    </row>
    <row r="82" spans="1:21">
      <c r="A82" t="s">
        <v>898</v>
      </c>
      <c r="B82">
        <v>20290</v>
      </c>
      <c r="C82">
        <v>-9.6586299999999996E-3</v>
      </c>
      <c r="D82">
        <v>0.99038786475445395</v>
      </c>
      <c r="E82">
        <v>1</v>
      </c>
      <c r="F82" t="s">
        <v>22</v>
      </c>
      <c r="G82">
        <v>20502</v>
      </c>
      <c r="H82">
        <v>-0.13403999999999999</v>
      </c>
      <c r="I82">
        <v>0.87455508170041196</v>
      </c>
      <c r="J82">
        <v>2</v>
      </c>
      <c r="K82" t="s">
        <v>65</v>
      </c>
      <c r="L82">
        <v>20540</v>
      </c>
      <c r="M82">
        <v>-0.342497</v>
      </c>
      <c r="N82">
        <v>0.70999524936810399</v>
      </c>
      <c r="O82">
        <v>3</v>
      </c>
      <c r="P82" t="s">
        <v>66</v>
      </c>
      <c r="Q82">
        <v>20540</v>
      </c>
      <c r="R82">
        <v>-0.34254499999999999</v>
      </c>
      <c r="S82">
        <v>0.70996117041403595</v>
      </c>
      <c r="T82">
        <v>4</v>
      </c>
      <c r="U82" t="s">
        <v>67</v>
      </c>
    </row>
    <row r="83" spans="1:21">
      <c r="A83" t="s">
        <v>1064</v>
      </c>
      <c r="B83">
        <v>20290</v>
      </c>
      <c r="C83">
        <v>-6.5433399999999999E-3</v>
      </c>
      <c r="D83">
        <v>0.99347802103295002</v>
      </c>
      <c r="E83">
        <v>1</v>
      </c>
      <c r="F83" t="s">
        <v>22</v>
      </c>
      <c r="G83">
        <v>20502</v>
      </c>
      <c r="H83">
        <v>-0.17695</v>
      </c>
      <c r="I83">
        <v>0.83782167455946199</v>
      </c>
      <c r="J83">
        <v>2</v>
      </c>
      <c r="K83" t="s">
        <v>65</v>
      </c>
      <c r="L83">
        <v>20540</v>
      </c>
      <c r="M83">
        <v>-0.33960099999999999</v>
      </c>
      <c r="N83">
        <v>0.71205437578620101</v>
      </c>
      <c r="O83">
        <v>3</v>
      </c>
      <c r="P83" t="s">
        <v>66</v>
      </c>
      <c r="Q83">
        <v>20540</v>
      </c>
      <c r="R83">
        <v>-0.339866</v>
      </c>
      <c r="S83">
        <v>0.71186570637641899</v>
      </c>
      <c r="T83">
        <v>4</v>
      </c>
      <c r="U83" t="s">
        <v>67</v>
      </c>
    </row>
    <row r="84" spans="1:21">
      <c r="A84" t="s">
        <v>1266</v>
      </c>
      <c r="B84">
        <v>20290</v>
      </c>
      <c r="C84">
        <v>-1.2764199999999999E-3</v>
      </c>
      <c r="D84">
        <v>0.99872439427751802</v>
      </c>
      <c r="E84">
        <v>1</v>
      </c>
      <c r="F84" t="s">
        <v>22</v>
      </c>
      <c r="G84">
        <v>20502</v>
      </c>
      <c r="H84">
        <v>-8.7916400000000006E-2</v>
      </c>
      <c r="I84">
        <v>0.91583743753281699</v>
      </c>
      <c r="J84">
        <v>2</v>
      </c>
      <c r="K84" t="s">
        <v>65</v>
      </c>
      <c r="L84">
        <v>20540</v>
      </c>
      <c r="M84">
        <v>-0.32847500000000002</v>
      </c>
      <c r="N84">
        <v>0.72002092852402799</v>
      </c>
      <c r="O84">
        <v>3</v>
      </c>
      <c r="P84" t="s">
        <v>66</v>
      </c>
      <c r="Q84">
        <v>20540</v>
      </c>
      <c r="R84">
        <v>-0.32877699999999999</v>
      </c>
      <c r="S84">
        <v>0.71980351503470397</v>
      </c>
      <c r="T84">
        <v>4</v>
      </c>
      <c r="U84" t="s">
        <v>67</v>
      </c>
    </row>
    <row r="85" spans="1:21">
      <c r="A85" t="s">
        <v>1559</v>
      </c>
      <c r="B85">
        <v>20290</v>
      </c>
      <c r="C85">
        <v>-1.26286E-3</v>
      </c>
      <c r="D85">
        <v>0.99873793707212399</v>
      </c>
      <c r="E85">
        <v>1</v>
      </c>
      <c r="F85" t="s">
        <v>22</v>
      </c>
      <c r="G85">
        <v>20502</v>
      </c>
      <c r="H85">
        <v>-8.6552599999999993E-2</v>
      </c>
      <c r="I85">
        <v>0.91708730872356403</v>
      </c>
      <c r="J85">
        <v>2</v>
      </c>
      <c r="K85" t="s">
        <v>65</v>
      </c>
      <c r="L85">
        <v>20540</v>
      </c>
      <c r="M85">
        <v>-0.327903</v>
      </c>
      <c r="N85">
        <v>0.72043289830726998</v>
      </c>
      <c r="O85">
        <v>3</v>
      </c>
      <c r="P85" t="s">
        <v>66</v>
      </c>
      <c r="Q85">
        <v>20540</v>
      </c>
      <c r="R85">
        <v>-0.32816800000000002</v>
      </c>
      <c r="S85">
        <v>0.72024200888318402</v>
      </c>
      <c r="T85">
        <v>4</v>
      </c>
      <c r="U85" t="s">
        <v>67</v>
      </c>
    </row>
    <row r="86" spans="1:21">
      <c r="A86" t="s">
        <v>1336</v>
      </c>
      <c r="B86">
        <v>20290</v>
      </c>
      <c r="C86" s="1">
        <v>-4.9120800000000003E-4</v>
      </c>
      <c r="D86">
        <v>0.99950891262289798</v>
      </c>
      <c r="E86">
        <v>1</v>
      </c>
      <c r="F86" t="s">
        <v>22</v>
      </c>
      <c r="G86">
        <v>20502</v>
      </c>
      <c r="H86">
        <v>-0.27409899999999998</v>
      </c>
      <c r="I86">
        <v>0.76025680611131496</v>
      </c>
      <c r="J86">
        <v>2</v>
      </c>
      <c r="K86" t="s">
        <v>65</v>
      </c>
      <c r="L86">
        <v>20540</v>
      </c>
      <c r="M86">
        <v>-0.32357399999999997</v>
      </c>
      <c r="N86">
        <v>0.72355841261869602</v>
      </c>
      <c r="O86">
        <v>3</v>
      </c>
      <c r="P86" t="s">
        <v>66</v>
      </c>
      <c r="Q86">
        <v>20540</v>
      </c>
      <c r="R86">
        <v>-0.32508999999999999</v>
      </c>
      <c r="S86">
        <v>0.72246232910639197</v>
      </c>
      <c r="T86">
        <v>4</v>
      </c>
      <c r="U86" t="s">
        <v>67</v>
      </c>
    </row>
    <row r="87" spans="1:21">
      <c r="A87" t="s">
        <v>347</v>
      </c>
      <c r="B87">
        <v>20290</v>
      </c>
      <c r="C87">
        <v>-2.6540000000000001E-3</v>
      </c>
      <c r="D87">
        <v>0.99734951874439504</v>
      </c>
      <c r="E87">
        <v>1</v>
      </c>
      <c r="F87" t="s">
        <v>22</v>
      </c>
      <c r="G87">
        <v>20502</v>
      </c>
      <c r="H87">
        <v>-0.140344</v>
      </c>
      <c r="I87">
        <v>0.86905922759811804</v>
      </c>
      <c r="J87">
        <v>2</v>
      </c>
      <c r="K87" t="s">
        <v>65</v>
      </c>
      <c r="L87">
        <v>20540</v>
      </c>
      <c r="M87">
        <v>-0.31776500000000002</v>
      </c>
      <c r="N87">
        <v>0.72777379516237795</v>
      </c>
      <c r="O87">
        <v>3</v>
      </c>
      <c r="P87" t="s">
        <v>66</v>
      </c>
      <c r="Q87">
        <v>20540</v>
      </c>
      <c r="R87">
        <v>-0.31802999999999998</v>
      </c>
      <c r="S87">
        <v>0.72758096065836098</v>
      </c>
      <c r="T87">
        <v>4</v>
      </c>
      <c r="U87" t="s">
        <v>67</v>
      </c>
    </row>
    <row r="88" spans="1:21">
      <c r="A88" t="s">
        <v>510</v>
      </c>
      <c r="B88">
        <v>20290</v>
      </c>
      <c r="C88">
        <v>-1.0976499999999999E-3</v>
      </c>
      <c r="D88">
        <v>0.99890295219740699</v>
      </c>
      <c r="E88">
        <v>1</v>
      </c>
      <c r="F88" t="s">
        <v>22</v>
      </c>
      <c r="G88">
        <v>20502</v>
      </c>
      <c r="H88">
        <v>-0.216109</v>
      </c>
      <c r="I88">
        <v>0.80564748151187204</v>
      </c>
      <c r="J88">
        <v>2</v>
      </c>
      <c r="K88" t="s">
        <v>65</v>
      </c>
      <c r="L88">
        <v>20540</v>
      </c>
      <c r="M88">
        <v>-0.29769800000000002</v>
      </c>
      <c r="N88">
        <v>0.74252554860621101</v>
      </c>
      <c r="O88">
        <v>3</v>
      </c>
      <c r="P88" t="s">
        <v>66</v>
      </c>
      <c r="Q88">
        <v>20540</v>
      </c>
      <c r="R88">
        <v>-0.29780499999999999</v>
      </c>
      <c r="S88">
        <v>0.74244610262294597</v>
      </c>
      <c r="T88">
        <v>4</v>
      </c>
      <c r="U88" t="s">
        <v>67</v>
      </c>
    </row>
    <row r="89" spans="1:21">
      <c r="A89" t="s">
        <v>1152</v>
      </c>
      <c r="B89">
        <v>20290</v>
      </c>
      <c r="C89" s="1">
        <v>-1.7473699999999998E-5</v>
      </c>
      <c r="D89">
        <v>0.99998252645266394</v>
      </c>
      <c r="E89">
        <v>1</v>
      </c>
      <c r="F89" t="s">
        <v>22</v>
      </c>
      <c r="G89">
        <v>20502</v>
      </c>
      <c r="H89">
        <v>-2.05113E-2</v>
      </c>
      <c r="I89">
        <v>0.97969762582879605</v>
      </c>
      <c r="J89">
        <v>2</v>
      </c>
      <c r="K89" t="s">
        <v>65</v>
      </c>
      <c r="L89">
        <v>20540</v>
      </c>
      <c r="M89">
        <v>-0.17787900000000001</v>
      </c>
      <c r="N89">
        <v>0.83704369964909398</v>
      </c>
      <c r="O89">
        <v>3</v>
      </c>
      <c r="P89" t="s">
        <v>66</v>
      </c>
      <c r="Q89">
        <v>20540</v>
      </c>
      <c r="R89">
        <v>-0.28619499999999998</v>
      </c>
      <c r="S89">
        <v>0.75111613401922805</v>
      </c>
      <c r="T89">
        <v>4</v>
      </c>
      <c r="U89" t="s">
        <v>67</v>
      </c>
    </row>
    <row r="90" spans="1:21">
      <c r="A90" t="s">
        <v>674</v>
      </c>
      <c r="B90">
        <v>20290</v>
      </c>
      <c r="C90">
        <v>-1.6040399999999999E-3</v>
      </c>
      <c r="D90">
        <v>0.998397245784585</v>
      </c>
      <c r="E90">
        <v>1</v>
      </c>
      <c r="F90" t="s">
        <v>22</v>
      </c>
      <c r="G90">
        <v>20502</v>
      </c>
      <c r="H90">
        <v>-0.15917200000000001</v>
      </c>
      <c r="I90">
        <v>0.852849656212187</v>
      </c>
      <c r="J90">
        <v>2</v>
      </c>
      <c r="K90" t="s">
        <v>65</v>
      </c>
      <c r="L90">
        <v>20540</v>
      </c>
      <c r="M90">
        <v>-0.27411600000000003</v>
      </c>
      <c r="N90">
        <v>0.76024388185546798</v>
      </c>
      <c r="O90">
        <v>3</v>
      </c>
      <c r="P90" t="s">
        <v>66</v>
      </c>
      <c r="Q90">
        <v>20540</v>
      </c>
      <c r="R90">
        <v>-0.27968599999999999</v>
      </c>
      <c r="S90">
        <v>0.75602109481306901</v>
      </c>
      <c r="T90">
        <v>4</v>
      </c>
      <c r="U90" t="s">
        <v>67</v>
      </c>
    </row>
    <row r="91" spans="1:21">
      <c r="A91" t="s">
        <v>1007</v>
      </c>
      <c r="B91">
        <v>20290</v>
      </c>
      <c r="C91">
        <v>-5.0580299999999998E-3</v>
      </c>
      <c r="D91">
        <v>0.99495474029382502</v>
      </c>
      <c r="E91">
        <v>1</v>
      </c>
      <c r="F91" t="s">
        <v>22</v>
      </c>
      <c r="G91">
        <v>20502</v>
      </c>
      <c r="H91">
        <v>-0.160082</v>
      </c>
      <c r="I91">
        <v>0.85207391604034499</v>
      </c>
      <c r="J91">
        <v>2</v>
      </c>
      <c r="K91" t="s">
        <v>65</v>
      </c>
      <c r="L91">
        <v>20540</v>
      </c>
      <c r="M91">
        <v>-0.277619</v>
      </c>
      <c r="N91">
        <v>0.75758540657529505</v>
      </c>
      <c r="O91">
        <v>3</v>
      </c>
      <c r="P91" t="s">
        <v>66</v>
      </c>
      <c r="Q91">
        <v>20540</v>
      </c>
      <c r="R91">
        <v>-0.277891</v>
      </c>
      <c r="S91">
        <v>0.75737937136676503</v>
      </c>
      <c r="T91">
        <v>4</v>
      </c>
      <c r="U91" t="s">
        <v>67</v>
      </c>
    </row>
    <row r="92" spans="1:21">
      <c r="A92" t="s">
        <v>575</v>
      </c>
      <c r="B92">
        <v>20290</v>
      </c>
      <c r="C92">
        <v>-6.0736699999999998E-3</v>
      </c>
      <c r="D92">
        <v>0.99394473744785805</v>
      </c>
      <c r="E92">
        <v>1</v>
      </c>
      <c r="F92" t="s">
        <v>22</v>
      </c>
      <c r="G92">
        <v>20502</v>
      </c>
      <c r="H92">
        <v>-0.12413299999999999</v>
      </c>
      <c r="I92">
        <v>0.88326235917661999</v>
      </c>
      <c r="J92">
        <v>2</v>
      </c>
      <c r="K92" t="s">
        <v>65</v>
      </c>
      <c r="L92">
        <v>20540</v>
      </c>
      <c r="M92">
        <v>-0.27525899999999998</v>
      </c>
      <c r="N92">
        <v>0.759375419519282</v>
      </c>
      <c r="O92">
        <v>3</v>
      </c>
      <c r="P92" t="s">
        <v>66</v>
      </c>
      <c r="Q92">
        <v>20540</v>
      </c>
      <c r="R92">
        <v>-0.275561</v>
      </c>
      <c r="S92">
        <v>0.75914612276813997</v>
      </c>
      <c r="T92">
        <v>4</v>
      </c>
      <c r="U92" t="s">
        <v>67</v>
      </c>
    </row>
    <row r="93" spans="1:21">
      <c r="A93" t="s">
        <v>1484</v>
      </c>
      <c r="B93">
        <v>20290</v>
      </c>
      <c r="C93">
        <v>-3.0503599999999998E-3</v>
      </c>
      <c r="D93">
        <v>0.99695428762122396</v>
      </c>
      <c r="E93">
        <v>1</v>
      </c>
      <c r="F93" t="s">
        <v>22</v>
      </c>
      <c r="G93">
        <v>20502</v>
      </c>
      <c r="H93">
        <v>-0.111216</v>
      </c>
      <c r="I93">
        <v>0.89474546303489</v>
      </c>
      <c r="J93">
        <v>2</v>
      </c>
      <c r="K93" t="s">
        <v>65</v>
      </c>
      <c r="L93">
        <v>20540</v>
      </c>
      <c r="M93">
        <v>-0.27401199999999998</v>
      </c>
      <c r="N93">
        <v>0.76032295133072203</v>
      </c>
      <c r="O93">
        <v>3</v>
      </c>
      <c r="P93" t="s">
        <v>66</v>
      </c>
      <c r="Q93">
        <v>20540</v>
      </c>
      <c r="R93">
        <v>-0.27427699999999999</v>
      </c>
      <c r="S93">
        <v>0.76012149244310101</v>
      </c>
      <c r="T93">
        <v>4</v>
      </c>
      <c r="U93" t="s">
        <v>67</v>
      </c>
    </row>
    <row r="94" spans="1:21">
      <c r="A94" t="s">
        <v>776</v>
      </c>
      <c r="B94">
        <v>20290</v>
      </c>
      <c r="C94" s="1">
        <v>-4.9758599999999995E-4</v>
      </c>
      <c r="D94">
        <v>0.999502537775383</v>
      </c>
      <c r="E94">
        <v>1</v>
      </c>
      <c r="F94" t="s">
        <v>22</v>
      </c>
      <c r="G94">
        <v>20502</v>
      </c>
      <c r="H94">
        <v>-7.8051099999999998E-2</v>
      </c>
      <c r="I94">
        <v>0.92491716206896002</v>
      </c>
      <c r="J94">
        <v>2</v>
      </c>
      <c r="K94" t="s">
        <v>65</v>
      </c>
      <c r="L94">
        <v>20540</v>
      </c>
      <c r="M94">
        <v>-0.26434800000000003</v>
      </c>
      <c r="N94">
        <v>0.76770633136184496</v>
      </c>
      <c r="O94">
        <v>3</v>
      </c>
      <c r="P94" t="s">
        <v>66</v>
      </c>
      <c r="Q94">
        <v>20540</v>
      </c>
      <c r="R94">
        <v>-0.26991799999999999</v>
      </c>
      <c r="S94">
        <v>0.76344209402193997</v>
      </c>
      <c r="T94">
        <v>4</v>
      </c>
      <c r="U94" t="s">
        <v>67</v>
      </c>
    </row>
    <row r="95" spans="1:21">
      <c r="A95" t="s">
        <v>479</v>
      </c>
      <c r="B95">
        <v>20290</v>
      </c>
      <c r="C95">
        <v>-1.5263399999999999E-3</v>
      </c>
      <c r="D95">
        <v>0.99847482426446799</v>
      </c>
      <c r="E95">
        <v>1</v>
      </c>
      <c r="F95" t="s">
        <v>22</v>
      </c>
      <c r="G95">
        <v>20502</v>
      </c>
      <c r="H95">
        <v>-0.15556200000000001</v>
      </c>
      <c r="I95">
        <v>0.85593400737533198</v>
      </c>
      <c r="J95">
        <v>2</v>
      </c>
      <c r="K95" t="s">
        <v>65</v>
      </c>
      <c r="L95">
        <v>20540</v>
      </c>
      <c r="M95">
        <v>-0.26612000000000002</v>
      </c>
      <c r="N95">
        <v>0.76634716032385997</v>
      </c>
      <c r="O95">
        <v>3</v>
      </c>
      <c r="P95" t="s">
        <v>66</v>
      </c>
      <c r="Q95">
        <v>20540</v>
      </c>
      <c r="R95">
        <v>-0.267646</v>
      </c>
      <c r="S95">
        <v>0.76517860639062196</v>
      </c>
      <c r="T95">
        <v>4</v>
      </c>
      <c r="U95" t="s">
        <v>67</v>
      </c>
    </row>
    <row r="96" spans="1:21">
      <c r="A96" t="s">
        <v>1831</v>
      </c>
      <c r="B96">
        <v>20290</v>
      </c>
      <c r="C96">
        <v>-5.4653999999999996E-3</v>
      </c>
      <c r="D96">
        <v>0.99454950812658904</v>
      </c>
      <c r="E96">
        <v>1</v>
      </c>
      <c r="F96" t="s">
        <v>22</v>
      </c>
      <c r="G96">
        <v>20502</v>
      </c>
      <c r="H96">
        <v>-0.15593099999999999</v>
      </c>
      <c r="I96">
        <v>0.85561822599185899</v>
      </c>
      <c r="J96">
        <v>2</v>
      </c>
      <c r="K96" t="s">
        <v>65</v>
      </c>
      <c r="L96">
        <v>20540</v>
      </c>
      <c r="M96">
        <v>-0.26514300000000002</v>
      </c>
      <c r="N96">
        <v>0.767096247368932</v>
      </c>
      <c r="O96">
        <v>3</v>
      </c>
      <c r="P96" t="s">
        <v>66</v>
      </c>
      <c r="Q96">
        <v>20540</v>
      </c>
      <c r="R96">
        <v>-0.26666899999999999</v>
      </c>
      <c r="S96">
        <v>0.76592655120061004</v>
      </c>
      <c r="T96">
        <v>4</v>
      </c>
      <c r="U96" t="s">
        <v>67</v>
      </c>
    </row>
    <row r="97" spans="1:21">
      <c r="A97" t="s">
        <v>589</v>
      </c>
      <c r="B97">
        <v>20290</v>
      </c>
      <c r="C97" s="1">
        <v>-9.0758200000000001E-5</v>
      </c>
      <c r="D97">
        <v>0.99990924591840002</v>
      </c>
      <c r="E97">
        <v>1</v>
      </c>
      <c r="F97" t="s">
        <v>22</v>
      </c>
      <c r="G97">
        <v>20502</v>
      </c>
      <c r="H97">
        <v>-2.2710299999999999E-2</v>
      </c>
      <c r="I97">
        <v>0.97754563772769598</v>
      </c>
      <c r="J97">
        <v>2</v>
      </c>
      <c r="K97" t="s">
        <v>65</v>
      </c>
      <c r="L97">
        <v>20540</v>
      </c>
      <c r="M97">
        <v>-0.26632800000000001</v>
      </c>
      <c r="N97">
        <v>0.76618777669098503</v>
      </c>
      <c r="O97">
        <v>3</v>
      </c>
      <c r="P97" t="s">
        <v>66</v>
      </c>
      <c r="Q97">
        <v>20540</v>
      </c>
      <c r="R97">
        <v>-0.26666299999999998</v>
      </c>
      <c r="S97">
        <v>0.765931146773704</v>
      </c>
      <c r="T97">
        <v>4</v>
      </c>
      <c r="U97" t="s">
        <v>67</v>
      </c>
    </row>
    <row r="98" spans="1:21">
      <c r="A98" t="s">
        <v>819</v>
      </c>
      <c r="B98">
        <v>20290</v>
      </c>
      <c r="C98" s="1">
        <v>-2.2105399999999999E-4</v>
      </c>
      <c r="D98">
        <v>0.99977897043063502</v>
      </c>
      <c r="E98">
        <v>1</v>
      </c>
      <c r="F98" t="s">
        <v>22</v>
      </c>
      <c r="G98">
        <v>20502</v>
      </c>
      <c r="H98">
        <v>-7.7676700000000001E-2</v>
      </c>
      <c r="I98">
        <v>0.92526351588782796</v>
      </c>
      <c r="J98">
        <v>2</v>
      </c>
      <c r="K98" t="s">
        <v>65</v>
      </c>
      <c r="L98">
        <v>20540</v>
      </c>
      <c r="M98">
        <v>-0.16022700000000001</v>
      </c>
      <c r="N98">
        <v>0.85195037427951303</v>
      </c>
      <c r="O98">
        <v>3</v>
      </c>
      <c r="P98" t="s">
        <v>66</v>
      </c>
      <c r="Q98">
        <v>20540</v>
      </c>
      <c r="R98">
        <v>-0.25888499999999998</v>
      </c>
      <c r="S98">
        <v>0.77191178779522895</v>
      </c>
      <c r="T98">
        <v>4</v>
      </c>
      <c r="U98" t="s">
        <v>67</v>
      </c>
    </row>
    <row r="99" spans="1:21">
      <c r="A99" t="s">
        <v>303</v>
      </c>
      <c r="B99">
        <v>20290</v>
      </c>
      <c r="C99" s="1">
        <v>-4.5994599999999998E-4</v>
      </c>
      <c r="D99">
        <v>0.99954015975894595</v>
      </c>
      <c r="E99">
        <v>1</v>
      </c>
      <c r="F99" t="s">
        <v>22</v>
      </c>
      <c r="G99">
        <v>20502</v>
      </c>
      <c r="H99">
        <v>-0.20602699999999999</v>
      </c>
      <c r="I99">
        <v>0.81381110308649995</v>
      </c>
      <c r="J99">
        <v>2</v>
      </c>
      <c r="K99" t="s">
        <v>65</v>
      </c>
      <c r="L99">
        <v>20540</v>
      </c>
      <c r="M99">
        <v>-0.25457800000000003</v>
      </c>
      <c r="N99">
        <v>0.77524358173304198</v>
      </c>
      <c r="O99">
        <v>3</v>
      </c>
      <c r="P99" t="s">
        <v>66</v>
      </c>
      <c r="Q99">
        <v>20540</v>
      </c>
      <c r="R99">
        <v>-0.25654700000000003</v>
      </c>
      <c r="S99">
        <v>0.77371862892932697</v>
      </c>
      <c r="T99">
        <v>4</v>
      </c>
      <c r="U99" t="s">
        <v>67</v>
      </c>
    </row>
    <row r="100" spans="1:21">
      <c r="A100" t="s">
        <v>1565</v>
      </c>
      <c r="B100">
        <v>20290</v>
      </c>
      <c r="C100" s="1">
        <v>-2.86954E-5</v>
      </c>
      <c r="D100">
        <v>0.99997130501170906</v>
      </c>
      <c r="E100">
        <v>1</v>
      </c>
      <c r="F100" t="s">
        <v>22</v>
      </c>
      <c r="G100">
        <v>20502</v>
      </c>
      <c r="H100">
        <v>-2.4413199999999999E-2</v>
      </c>
      <c r="I100">
        <v>0.97588239183385805</v>
      </c>
      <c r="J100">
        <v>2</v>
      </c>
      <c r="K100" t="s">
        <v>65</v>
      </c>
      <c r="L100">
        <v>20540</v>
      </c>
      <c r="M100">
        <v>-3.4143899999999998E-2</v>
      </c>
      <c r="N100">
        <v>0.96643242500500803</v>
      </c>
      <c r="O100">
        <v>3</v>
      </c>
      <c r="P100" t="s">
        <v>66</v>
      </c>
      <c r="Q100">
        <v>20540</v>
      </c>
      <c r="R100">
        <v>-0.25503300000000001</v>
      </c>
      <c r="S100">
        <v>0.77489092613858501</v>
      </c>
      <c r="T100">
        <v>4</v>
      </c>
      <c r="U100" t="s">
        <v>67</v>
      </c>
    </row>
    <row r="101" spans="1:21">
      <c r="A101" t="s">
        <v>1563</v>
      </c>
      <c r="B101">
        <v>20290</v>
      </c>
      <c r="C101" s="1">
        <v>-3.0648000000000002E-5</v>
      </c>
      <c r="D101">
        <v>0.99996935246964502</v>
      </c>
      <c r="E101">
        <v>1</v>
      </c>
      <c r="F101" t="s">
        <v>22</v>
      </c>
      <c r="G101">
        <v>20502</v>
      </c>
      <c r="H101">
        <v>-2.43196E-2</v>
      </c>
      <c r="I101">
        <v>0.97597373870070103</v>
      </c>
      <c r="J101">
        <v>2</v>
      </c>
      <c r="K101" t="s">
        <v>65</v>
      </c>
      <c r="L101">
        <v>20540</v>
      </c>
      <c r="M101">
        <v>-3.4050299999999999E-2</v>
      </c>
      <c r="N101">
        <v>0.96652288731355895</v>
      </c>
      <c r="O101">
        <v>3</v>
      </c>
      <c r="P101" t="s">
        <v>66</v>
      </c>
      <c r="Q101">
        <v>20540</v>
      </c>
      <c r="R101">
        <v>-0.25493900000000003</v>
      </c>
      <c r="S101">
        <v>0.77496376930921795</v>
      </c>
      <c r="T101">
        <v>4</v>
      </c>
      <c r="U101" t="s">
        <v>67</v>
      </c>
    </row>
    <row r="102" spans="1:21">
      <c r="A102" t="s">
        <v>1409</v>
      </c>
      <c r="B102">
        <v>20290</v>
      </c>
      <c r="C102" s="1">
        <v>-2.9065599999999998E-5</v>
      </c>
      <c r="D102">
        <v>0.99997093482239996</v>
      </c>
      <c r="E102">
        <v>1</v>
      </c>
      <c r="F102" t="s">
        <v>22</v>
      </c>
      <c r="G102">
        <v>20502</v>
      </c>
      <c r="H102">
        <v>-2.4316299999999999E-2</v>
      </c>
      <c r="I102">
        <v>0.97597695941935303</v>
      </c>
      <c r="J102">
        <v>2</v>
      </c>
      <c r="K102" t="s">
        <v>65</v>
      </c>
      <c r="L102">
        <v>20540</v>
      </c>
      <c r="M102">
        <v>-3.4047000000000001E-2</v>
      </c>
      <c r="N102">
        <v>0.96652607684434999</v>
      </c>
      <c r="O102">
        <v>3</v>
      </c>
      <c r="P102" t="s">
        <v>66</v>
      </c>
      <c r="Q102">
        <v>20540</v>
      </c>
      <c r="R102">
        <v>-0.254936</v>
      </c>
      <c r="S102">
        <v>0.77496609420401297</v>
      </c>
      <c r="T102">
        <v>4</v>
      </c>
      <c r="U102" t="s">
        <v>67</v>
      </c>
    </row>
    <row r="103" spans="1:21">
      <c r="A103" t="s">
        <v>1562</v>
      </c>
      <c r="B103">
        <v>20290</v>
      </c>
      <c r="C103" s="1">
        <v>-2.8991300000000001E-5</v>
      </c>
      <c r="D103">
        <v>0.99997100912024295</v>
      </c>
      <c r="E103">
        <v>1</v>
      </c>
      <c r="F103" t="s">
        <v>22</v>
      </c>
      <c r="G103">
        <v>20502</v>
      </c>
      <c r="H103">
        <v>-2.4315E-2</v>
      </c>
      <c r="I103">
        <v>0.97597822819022495</v>
      </c>
      <c r="J103">
        <v>2</v>
      </c>
      <c r="K103" t="s">
        <v>65</v>
      </c>
      <c r="L103">
        <v>20540</v>
      </c>
      <c r="M103">
        <v>-3.4045699999999998E-2</v>
      </c>
      <c r="N103">
        <v>0.96652733332906604</v>
      </c>
      <c r="O103">
        <v>3</v>
      </c>
      <c r="P103" t="s">
        <v>66</v>
      </c>
      <c r="Q103">
        <v>20540</v>
      </c>
      <c r="R103">
        <v>-0.25493500000000002</v>
      </c>
      <c r="S103">
        <v>0.77496686917049495</v>
      </c>
      <c r="T103">
        <v>4</v>
      </c>
      <c r="U103" t="s">
        <v>67</v>
      </c>
    </row>
    <row r="104" spans="1:21">
      <c r="A104" t="s">
        <v>1579</v>
      </c>
      <c r="B104">
        <v>20290</v>
      </c>
      <c r="C104" s="1">
        <v>-2.98064E-5</v>
      </c>
      <c r="D104">
        <v>0.99997019404420595</v>
      </c>
      <c r="E104">
        <v>1</v>
      </c>
      <c r="F104" t="s">
        <v>22</v>
      </c>
      <c r="G104">
        <v>20502</v>
      </c>
      <c r="H104">
        <v>-2.4315900000000001E-2</v>
      </c>
      <c r="I104">
        <v>0.975977349810214</v>
      </c>
      <c r="J104">
        <v>2</v>
      </c>
      <c r="K104" t="s">
        <v>65</v>
      </c>
      <c r="L104">
        <v>20540</v>
      </c>
      <c r="M104">
        <v>-3.4046600000000003E-2</v>
      </c>
      <c r="N104">
        <v>0.96652646345485804</v>
      </c>
      <c r="O104">
        <v>3</v>
      </c>
      <c r="P104" t="s">
        <v>66</v>
      </c>
      <c r="Q104">
        <v>20540</v>
      </c>
      <c r="R104">
        <v>-0.25493500000000002</v>
      </c>
      <c r="S104">
        <v>0.77496686917049495</v>
      </c>
      <c r="T104">
        <v>4</v>
      </c>
      <c r="U104" t="s">
        <v>67</v>
      </c>
    </row>
    <row r="105" spans="1:21">
      <c r="A105" t="s">
        <v>1527</v>
      </c>
      <c r="B105">
        <v>20290</v>
      </c>
      <c r="C105" s="1">
        <v>-2.8694300000000001E-5</v>
      </c>
      <c r="D105">
        <v>0.99997130611167695</v>
      </c>
      <c r="E105">
        <v>1</v>
      </c>
      <c r="F105" t="s">
        <v>22</v>
      </c>
      <c r="G105">
        <v>20502</v>
      </c>
      <c r="H105">
        <v>-2.4314700000000002E-2</v>
      </c>
      <c r="I105">
        <v>0.97597852098373705</v>
      </c>
      <c r="J105">
        <v>2</v>
      </c>
      <c r="K105" t="s">
        <v>65</v>
      </c>
      <c r="L105">
        <v>20540</v>
      </c>
      <c r="M105">
        <v>-3.4045400000000003E-2</v>
      </c>
      <c r="N105">
        <v>0.96652762328731001</v>
      </c>
      <c r="O105">
        <v>3</v>
      </c>
      <c r="P105" t="s">
        <v>66</v>
      </c>
      <c r="Q105">
        <v>20540</v>
      </c>
      <c r="R105">
        <v>-0.25493399999999999</v>
      </c>
      <c r="S105">
        <v>0.77496764413775099</v>
      </c>
      <c r="T105">
        <v>4</v>
      </c>
      <c r="U105" t="s">
        <v>67</v>
      </c>
    </row>
    <row r="106" spans="1:21">
      <c r="A106" t="s">
        <v>1881</v>
      </c>
      <c r="B106">
        <v>20290</v>
      </c>
      <c r="C106" s="1">
        <v>-2.8694999999999999E-5</v>
      </c>
      <c r="D106">
        <v>0.99997130541169699</v>
      </c>
      <c r="E106">
        <v>1</v>
      </c>
      <c r="F106" t="s">
        <v>22</v>
      </c>
      <c r="G106">
        <v>20502</v>
      </c>
      <c r="H106">
        <v>-2.4314700000000002E-2</v>
      </c>
      <c r="I106">
        <v>0.97597852098373705</v>
      </c>
      <c r="J106">
        <v>2</v>
      </c>
      <c r="K106" t="s">
        <v>65</v>
      </c>
      <c r="L106">
        <v>20540</v>
      </c>
      <c r="M106">
        <v>-3.4045400000000003E-2</v>
      </c>
      <c r="N106">
        <v>0.96652762328731001</v>
      </c>
      <c r="O106">
        <v>3</v>
      </c>
      <c r="P106" t="s">
        <v>66</v>
      </c>
      <c r="Q106">
        <v>20540</v>
      </c>
      <c r="R106">
        <v>-0.25493399999999999</v>
      </c>
      <c r="S106">
        <v>0.77496764413775099</v>
      </c>
      <c r="T106">
        <v>4</v>
      </c>
      <c r="U106" t="s">
        <v>67</v>
      </c>
    </row>
    <row r="107" spans="1:21">
      <c r="A107" t="s">
        <v>1772</v>
      </c>
      <c r="B107">
        <v>20290</v>
      </c>
      <c r="C107" s="1">
        <v>-2.8694999999999999E-5</v>
      </c>
      <c r="D107">
        <v>0.99997130541169699</v>
      </c>
      <c r="E107">
        <v>1</v>
      </c>
      <c r="F107" t="s">
        <v>22</v>
      </c>
      <c r="G107">
        <v>20502</v>
      </c>
      <c r="H107">
        <v>-2.4314700000000002E-2</v>
      </c>
      <c r="I107">
        <v>0.97597852098373705</v>
      </c>
      <c r="J107">
        <v>2</v>
      </c>
      <c r="K107" t="s">
        <v>65</v>
      </c>
      <c r="L107">
        <v>20540</v>
      </c>
      <c r="M107">
        <v>-3.3896000000000003E-2</v>
      </c>
      <c r="N107">
        <v>0.96667203330138796</v>
      </c>
      <c r="O107">
        <v>3</v>
      </c>
      <c r="P107" t="s">
        <v>66</v>
      </c>
      <c r="Q107">
        <v>20540</v>
      </c>
      <c r="R107">
        <v>-0.25480199999999997</v>
      </c>
      <c r="S107">
        <v>0.77506994661859296</v>
      </c>
      <c r="T107">
        <v>4</v>
      </c>
      <c r="U107" t="s">
        <v>67</v>
      </c>
    </row>
    <row r="108" spans="1:21">
      <c r="A108" t="s">
        <v>1755</v>
      </c>
      <c r="B108">
        <v>20290</v>
      </c>
      <c r="C108" s="1">
        <v>-2.8935600000000001E-5</v>
      </c>
      <c r="D108">
        <v>0.99997106481862996</v>
      </c>
      <c r="E108">
        <v>1</v>
      </c>
      <c r="F108" t="s">
        <v>22</v>
      </c>
      <c r="G108">
        <v>20502</v>
      </c>
      <c r="H108">
        <v>-2.43237E-2</v>
      </c>
      <c r="I108">
        <v>0.97596973721657498</v>
      </c>
      <c r="J108">
        <v>2</v>
      </c>
      <c r="K108" t="s">
        <v>65</v>
      </c>
      <c r="L108">
        <v>20540</v>
      </c>
      <c r="M108">
        <v>-3.3904999999999998E-2</v>
      </c>
      <c r="N108">
        <v>0.96666333329223897</v>
      </c>
      <c r="O108">
        <v>3</v>
      </c>
      <c r="P108" t="s">
        <v>66</v>
      </c>
      <c r="Q108">
        <v>20540</v>
      </c>
      <c r="R108">
        <v>-0.25479400000000002</v>
      </c>
      <c r="S108">
        <v>0.77507614720296802</v>
      </c>
      <c r="T108">
        <v>4</v>
      </c>
      <c r="U108" t="s">
        <v>67</v>
      </c>
    </row>
    <row r="109" spans="1:21">
      <c r="A109" t="s">
        <v>1278</v>
      </c>
      <c r="B109">
        <v>20290</v>
      </c>
      <c r="C109" s="1">
        <v>-2.8694300000000001E-5</v>
      </c>
      <c r="D109">
        <v>0.99997130611167695</v>
      </c>
      <c r="E109">
        <v>1</v>
      </c>
      <c r="F109" t="s">
        <v>22</v>
      </c>
      <c r="G109">
        <v>20502</v>
      </c>
      <c r="H109">
        <v>-2.4314599999999999E-2</v>
      </c>
      <c r="I109">
        <v>0.97597861858159396</v>
      </c>
      <c r="J109">
        <v>2</v>
      </c>
      <c r="K109" t="s">
        <v>65</v>
      </c>
      <c r="L109">
        <v>20540</v>
      </c>
      <c r="M109">
        <v>-3.38964E-2</v>
      </c>
      <c r="N109">
        <v>0.96667164663265204</v>
      </c>
      <c r="O109">
        <v>3</v>
      </c>
      <c r="P109" t="s">
        <v>66</v>
      </c>
      <c r="Q109">
        <v>20540</v>
      </c>
      <c r="R109">
        <v>-0.25478499999999998</v>
      </c>
      <c r="S109">
        <v>0.77508312291968295</v>
      </c>
      <c r="T109">
        <v>4</v>
      </c>
      <c r="U109" t="s">
        <v>67</v>
      </c>
    </row>
    <row r="110" spans="1:21">
      <c r="A110" t="s">
        <v>1765</v>
      </c>
      <c r="B110">
        <v>20290</v>
      </c>
      <c r="C110" s="1">
        <v>-2.8694300000000001E-5</v>
      </c>
      <c r="D110">
        <v>0.99997130611167695</v>
      </c>
      <c r="E110">
        <v>1</v>
      </c>
      <c r="F110" t="s">
        <v>22</v>
      </c>
      <c r="G110">
        <v>20502</v>
      </c>
      <c r="H110">
        <v>-2.4314700000000002E-2</v>
      </c>
      <c r="I110">
        <v>0.97597852098373705</v>
      </c>
      <c r="J110">
        <v>2</v>
      </c>
      <c r="K110" t="s">
        <v>65</v>
      </c>
      <c r="L110">
        <v>20540</v>
      </c>
      <c r="M110">
        <v>-3.3896000000000003E-2</v>
      </c>
      <c r="N110">
        <v>0.96667203330138796</v>
      </c>
      <c r="O110">
        <v>3</v>
      </c>
      <c r="P110" t="s">
        <v>66</v>
      </c>
      <c r="Q110">
        <v>20540</v>
      </c>
      <c r="R110">
        <v>-0.25478499999999998</v>
      </c>
      <c r="S110">
        <v>0.77508312291968295</v>
      </c>
      <c r="T110">
        <v>4</v>
      </c>
      <c r="U110" t="s">
        <v>67</v>
      </c>
    </row>
    <row r="111" spans="1:21">
      <c r="A111" t="s">
        <v>627</v>
      </c>
      <c r="B111">
        <v>20290</v>
      </c>
      <c r="C111" s="1">
        <v>-1.38477E-4</v>
      </c>
      <c r="D111">
        <v>0.99986153258749699</v>
      </c>
      <c r="E111">
        <v>1</v>
      </c>
      <c r="F111" t="s">
        <v>22</v>
      </c>
      <c r="G111">
        <v>20502</v>
      </c>
      <c r="H111">
        <v>-9.5155000000000003E-2</v>
      </c>
      <c r="I111">
        <v>0.90923199258666598</v>
      </c>
      <c r="J111">
        <v>2</v>
      </c>
      <c r="K111" t="s">
        <v>65</v>
      </c>
      <c r="L111">
        <v>20540</v>
      </c>
      <c r="M111">
        <v>-0.11945699999999999</v>
      </c>
      <c r="N111">
        <v>0.88740216529176597</v>
      </c>
      <c r="O111">
        <v>3</v>
      </c>
      <c r="P111" t="s">
        <v>66</v>
      </c>
      <c r="Q111">
        <v>20540</v>
      </c>
      <c r="R111">
        <v>-0.22020300000000001</v>
      </c>
      <c r="S111">
        <v>0.80235590318087102</v>
      </c>
      <c r="T111">
        <v>4</v>
      </c>
      <c r="U111" t="s">
        <v>67</v>
      </c>
    </row>
    <row r="112" spans="1:21">
      <c r="A112" t="s">
        <v>331</v>
      </c>
      <c r="B112">
        <v>20290</v>
      </c>
      <c r="C112" s="1">
        <v>-7.3261500000000005E-4</v>
      </c>
      <c r="D112">
        <v>0.99926765329684497</v>
      </c>
      <c r="E112">
        <v>1</v>
      </c>
      <c r="F112" t="s">
        <v>22</v>
      </c>
      <c r="G112">
        <v>20502</v>
      </c>
      <c r="H112">
        <v>-0.15493499999999999</v>
      </c>
      <c r="I112">
        <v>0.85647084627936598</v>
      </c>
      <c r="J112">
        <v>2</v>
      </c>
      <c r="K112" t="s">
        <v>65</v>
      </c>
      <c r="L112">
        <v>20540</v>
      </c>
      <c r="M112">
        <v>-0.21557200000000001</v>
      </c>
      <c r="N112">
        <v>0.80608023039211896</v>
      </c>
      <c r="O112">
        <v>3</v>
      </c>
      <c r="P112" t="s">
        <v>66</v>
      </c>
      <c r="Q112">
        <v>20540</v>
      </c>
      <c r="R112">
        <v>-0.21568499999999999</v>
      </c>
      <c r="S112">
        <v>0.80598914847230996</v>
      </c>
      <c r="T112">
        <v>4</v>
      </c>
      <c r="U112" t="s">
        <v>67</v>
      </c>
    </row>
    <row r="113" spans="1:21">
      <c r="A113" t="s">
        <v>1830</v>
      </c>
      <c r="B113">
        <v>20290</v>
      </c>
      <c r="C113">
        <v>-1.29221E-3</v>
      </c>
      <c r="D113">
        <v>0.99870862454383402</v>
      </c>
      <c r="E113">
        <v>1</v>
      </c>
      <c r="F113" t="s">
        <v>22</v>
      </c>
      <c r="G113">
        <v>20502</v>
      </c>
      <c r="H113">
        <v>-0.112835</v>
      </c>
      <c r="I113">
        <v>0.89329804213361597</v>
      </c>
      <c r="J113">
        <v>2</v>
      </c>
      <c r="K113" t="s">
        <v>65</v>
      </c>
      <c r="L113">
        <v>20540</v>
      </c>
      <c r="M113">
        <v>-0.19795499999999999</v>
      </c>
      <c r="N113">
        <v>0.82040677061185896</v>
      </c>
      <c r="O113">
        <v>3</v>
      </c>
      <c r="P113" t="s">
        <v>66</v>
      </c>
      <c r="Q113">
        <v>20540</v>
      </c>
      <c r="R113">
        <v>-0.197958</v>
      </c>
      <c r="S113">
        <v>0.82040430939523901</v>
      </c>
      <c r="T113">
        <v>4</v>
      </c>
      <c r="U113" t="s">
        <v>67</v>
      </c>
    </row>
    <row r="114" spans="1:21">
      <c r="A114" t="s">
        <v>1698</v>
      </c>
      <c r="B114">
        <v>20290</v>
      </c>
      <c r="C114">
        <v>-1.7374599999999999E-3</v>
      </c>
      <c r="D114">
        <v>0.99826404850983996</v>
      </c>
      <c r="E114">
        <v>1</v>
      </c>
      <c r="F114" t="s">
        <v>22</v>
      </c>
      <c r="G114">
        <v>20502</v>
      </c>
      <c r="H114">
        <v>-9.5108600000000001E-2</v>
      </c>
      <c r="I114">
        <v>0.90927418192990805</v>
      </c>
      <c r="J114">
        <v>2</v>
      </c>
      <c r="K114" t="s">
        <v>65</v>
      </c>
      <c r="L114">
        <v>20540</v>
      </c>
      <c r="M114">
        <v>-0.19114200000000001</v>
      </c>
      <c r="N114">
        <v>0.82601528565235005</v>
      </c>
      <c r="O114">
        <v>3</v>
      </c>
      <c r="P114" t="s">
        <v>66</v>
      </c>
      <c r="Q114">
        <v>20540</v>
      </c>
      <c r="R114">
        <v>-0.196712</v>
      </c>
      <c r="S114">
        <v>0.82142717027473899</v>
      </c>
      <c r="T114">
        <v>4</v>
      </c>
      <c r="U114" t="s">
        <v>67</v>
      </c>
    </row>
    <row r="115" spans="1:21">
      <c r="A115" t="s">
        <v>705</v>
      </c>
      <c r="B115">
        <v>20290</v>
      </c>
      <c r="C115">
        <v>-1.3401699999999999E-3</v>
      </c>
      <c r="D115">
        <v>0.99866072762677804</v>
      </c>
      <c r="E115">
        <v>1</v>
      </c>
      <c r="F115" t="s">
        <v>22</v>
      </c>
      <c r="G115">
        <v>20502</v>
      </c>
      <c r="H115">
        <v>-8.2094899999999998E-2</v>
      </c>
      <c r="I115">
        <v>0.92118453413582901</v>
      </c>
      <c r="J115">
        <v>2</v>
      </c>
      <c r="K115" t="s">
        <v>65</v>
      </c>
      <c r="L115">
        <v>20540</v>
      </c>
      <c r="M115">
        <v>-0.15731999999999999</v>
      </c>
      <c r="N115">
        <v>0.854430597275043</v>
      </c>
      <c r="O115">
        <v>3</v>
      </c>
      <c r="P115" t="s">
        <v>66</v>
      </c>
      <c r="Q115">
        <v>20540</v>
      </c>
      <c r="R115">
        <v>-0.17560200000000001</v>
      </c>
      <c r="S115">
        <v>0.83895181972347599</v>
      </c>
      <c r="T115">
        <v>4</v>
      </c>
      <c r="U115" t="s">
        <v>67</v>
      </c>
    </row>
    <row r="116" spans="1:21">
      <c r="A116" t="s">
        <v>283</v>
      </c>
      <c r="B116">
        <v>20290</v>
      </c>
      <c r="C116" s="1">
        <v>-4.6289299999999997E-4</v>
      </c>
      <c r="D116">
        <v>0.99953721411843599</v>
      </c>
      <c r="E116">
        <v>1</v>
      </c>
      <c r="F116" t="s">
        <v>22</v>
      </c>
      <c r="G116">
        <v>20502</v>
      </c>
      <c r="H116">
        <v>-0.107682</v>
      </c>
      <c r="I116">
        <v>0.89791308739675701</v>
      </c>
      <c r="J116">
        <v>2</v>
      </c>
      <c r="K116" t="s">
        <v>65</v>
      </c>
      <c r="L116">
        <v>20540</v>
      </c>
      <c r="M116">
        <v>-0.158445</v>
      </c>
      <c r="N116">
        <v>0.85346990334476802</v>
      </c>
      <c r="O116">
        <v>3</v>
      </c>
      <c r="P116" t="s">
        <v>66</v>
      </c>
      <c r="Q116">
        <v>20540</v>
      </c>
      <c r="R116">
        <v>-0.15847900000000001</v>
      </c>
      <c r="S116">
        <v>0.85344088586135403</v>
      </c>
      <c r="T116">
        <v>4</v>
      </c>
      <c r="U116" t="s">
        <v>67</v>
      </c>
    </row>
    <row r="117" spans="1:21">
      <c r="A117" t="s">
        <v>350</v>
      </c>
      <c r="B117">
        <v>20290</v>
      </c>
      <c r="C117" s="1">
        <v>-4.6289299999999997E-4</v>
      </c>
      <c r="D117">
        <v>0.99953721411843599</v>
      </c>
      <c r="E117">
        <v>1</v>
      </c>
      <c r="F117" t="s">
        <v>22</v>
      </c>
      <c r="G117">
        <v>20502</v>
      </c>
      <c r="H117">
        <v>-0.107682</v>
      </c>
      <c r="I117">
        <v>0.89791308739675701</v>
      </c>
      <c r="J117">
        <v>2</v>
      </c>
      <c r="K117" t="s">
        <v>65</v>
      </c>
      <c r="L117">
        <v>20540</v>
      </c>
      <c r="M117">
        <v>-0.15798699999999999</v>
      </c>
      <c r="N117">
        <v>0.85386088208779798</v>
      </c>
      <c r="O117">
        <v>3</v>
      </c>
      <c r="P117" t="s">
        <v>66</v>
      </c>
      <c r="Q117">
        <v>20540</v>
      </c>
      <c r="R117">
        <v>-0.15802099999999999</v>
      </c>
      <c r="S117">
        <v>0.85383185131133299</v>
      </c>
      <c r="T117">
        <v>4</v>
      </c>
      <c r="U117" t="s">
        <v>67</v>
      </c>
    </row>
    <row r="118" spans="1:21">
      <c r="A118" t="s">
        <v>64</v>
      </c>
      <c r="B118">
        <v>20290</v>
      </c>
      <c r="C118" s="1">
        <v>-4.4237999999999998E-4</v>
      </c>
      <c r="D118">
        <v>0.99955771783560399</v>
      </c>
      <c r="E118">
        <v>1</v>
      </c>
      <c r="F118" t="s">
        <v>22</v>
      </c>
      <c r="G118">
        <v>20502</v>
      </c>
      <c r="H118">
        <v>-2.9585E-2</v>
      </c>
      <c r="I118">
        <v>0.97084835202398301</v>
      </c>
      <c r="J118">
        <v>2</v>
      </c>
      <c r="K118" t="s">
        <v>65</v>
      </c>
      <c r="L118">
        <v>20540</v>
      </c>
      <c r="M118">
        <v>-8.5338999999999998E-2</v>
      </c>
      <c r="N118">
        <v>0.91820096150925701</v>
      </c>
      <c r="O118">
        <v>3</v>
      </c>
      <c r="P118" t="s">
        <v>66</v>
      </c>
      <c r="Q118">
        <v>20540</v>
      </c>
      <c r="R118">
        <v>-8.5665099999999994E-2</v>
      </c>
      <c r="S118">
        <v>0.91790158499170205</v>
      </c>
      <c r="T118">
        <v>4</v>
      </c>
      <c r="U118" t="s">
        <v>67</v>
      </c>
    </row>
    <row r="119" spans="1:21">
      <c r="A119" t="s">
        <v>1452</v>
      </c>
      <c r="B119">
        <v>20290</v>
      </c>
      <c r="C119" s="1">
        <v>-1.8683E-4</v>
      </c>
      <c r="D119">
        <v>0.99981318745163705</v>
      </c>
      <c r="E119">
        <v>1</v>
      </c>
      <c r="F119" t="s">
        <v>22</v>
      </c>
      <c r="G119">
        <v>20502</v>
      </c>
      <c r="H119">
        <v>-2.4534500000000001E-2</v>
      </c>
      <c r="I119">
        <v>0.97576402447885402</v>
      </c>
      <c r="J119">
        <v>2</v>
      </c>
      <c r="K119" t="s">
        <v>65</v>
      </c>
      <c r="L119">
        <v>20540</v>
      </c>
      <c r="M119">
        <v>-6.0638900000000003E-2</v>
      </c>
      <c r="N119">
        <v>0.94116303239375698</v>
      </c>
      <c r="O119">
        <v>3</v>
      </c>
      <c r="P119" t="s">
        <v>66</v>
      </c>
      <c r="Q119">
        <v>20540</v>
      </c>
      <c r="R119">
        <v>-6.6657599999999997E-2</v>
      </c>
      <c r="S119">
        <v>0.93551546700006605</v>
      </c>
      <c r="T119">
        <v>4</v>
      </c>
      <c r="U119" t="s">
        <v>67</v>
      </c>
    </row>
    <row r="120" spans="1:21">
      <c r="A120" t="s">
        <v>1405</v>
      </c>
      <c r="B120">
        <v>20290</v>
      </c>
      <c r="C120" s="1">
        <v>-2.1784500000000001E-4</v>
      </c>
      <c r="D120">
        <v>0.99978217872649899</v>
      </c>
      <c r="E120">
        <v>1</v>
      </c>
      <c r="F120" t="s">
        <v>22</v>
      </c>
      <c r="G120">
        <v>20502</v>
      </c>
      <c r="H120">
        <v>-7.9272499999999996E-2</v>
      </c>
      <c r="I120">
        <v>0.92378815787042901</v>
      </c>
      <c r="J120">
        <v>2</v>
      </c>
      <c r="K120" t="s">
        <v>65</v>
      </c>
      <c r="L120">
        <v>20540</v>
      </c>
      <c r="M120">
        <v>-0.11750099999999999</v>
      </c>
      <c r="N120">
        <v>0.88913962260638002</v>
      </c>
      <c r="O120">
        <v>3</v>
      </c>
      <c r="P120" t="s">
        <v>66</v>
      </c>
      <c r="Q120">
        <v>20551</v>
      </c>
      <c r="R120">
        <v>-0.64176900000000003</v>
      </c>
      <c r="S120">
        <v>0.52636046830280403</v>
      </c>
      <c r="T120">
        <v>4</v>
      </c>
      <c r="U120" t="s">
        <v>121</v>
      </c>
    </row>
    <row r="121" spans="1:21">
      <c r="A121" t="s">
        <v>858</v>
      </c>
      <c r="B121">
        <v>20290</v>
      </c>
      <c r="C121" s="1">
        <v>-1.04473E-4</v>
      </c>
      <c r="D121">
        <v>0.99989553245711305</v>
      </c>
      <c r="E121">
        <v>1</v>
      </c>
      <c r="F121" t="s">
        <v>22</v>
      </c>
      <c r="G121">
        <v>20502</v>
      </c>
      <c r="H121">
        <v>-0.132081</v>
      </c>
      <c r="I121">
        <v>0.87627001433353002</v>
      </c>
      <c r="J121">
        <v>2</v>
      </c>
      <c r="K121" t="s">
        <v>65</v>
      </c>
      <c r="L121">
        <v>20540</v>
      </c>
      <c r="M121">
        <v>-0.174207</v>
      </c>
      <c r="N121">
        <v>0.84012297420231397</v>
      </c>
      <c r="O121">
        <v>3</v>
      </c>
      <c r="P121" t="s">
        <v>66</v>
      </c>
      <c r="Q121">
        <v>20551</v>
      </c>
      <c r="R121">
        <v>-0.39834199999999997</v>
      </c>
      <c r="S121">
        <v>0.67143235852421002</v>
      </c>
      <c r="T121">
        <v>4</v>
      </c>
      <c r="U121" t="s">
        <v>121</v>
      </c>
    </row>
    <row r="122" spans="1:21">
      <c r="A122" t="s">
        <v>937</v>
      </c>
      <c r="B122">
        <v>20290</v>
      </c>
      <c r="C122" s="1">
        <v>-1.04473E-4</v>
      </c>
      <c r="D122">
        <v>0.99989553245711305</v>
      </c>
      <c r="E122">
        <v>1</v>
      </c>
      <c r="F122" t="s">
        <v>22</v>
      </c>
      <c r="G122">
        <v>20502</v>
      </c>
      <c r="H122">
        <v>-0.132081</v>
      </c>
      <c r="I122">
        <v>0.87627001433353002</v>
      </c>
      <c r="J122">
        <v>2</v>
      </c>
      <c r="K122" t="s">
        <v>65</v>
      </c>
      <c r="L122">
        <v>20540</v>
      </c>
      <c r="M122">
        <v>-0.174207</v>
      </c>
      <c r="N122">
        <v>0.84012297420231397</v>
      </c>
      <c r="O122">
        <v>3</v>
      </c>
      <c r="P122" t="s">
        <v>66</v>
      </c>
      <c r="Q122">
        <v>20551</v>
      </c>
      <c r="R122">
        <v>-0.39834199999999997</v>
      </c>
      <c r="S122">
        <v>0.67143235852421002</v>
      </c>
      <c r="T122">
        <v>4</v>
      </c>
      <c r="U122" t="s">
        <v>121</v>
      </c>
    </row>
    <row r="123" spans="1:21">
      <c r="A123" t="s">
        <v>949</v>
      </c>
      <c r="B123">
        <v>20290</v>
      </c>
      <c r="C123" s="1">
        <v>-1.04473E-4</v>
      </c>
      <c r="D123">
        <v>0.99989553245711305</v>
      </c>
      <c r="E123">
        <v>1</v>
      </c>
      <c r="F123" t="s">
        <v>22</v>
      </c>
      <c r="G123">
        <v>20502</v>
      </c>
      <c r="H123">
        <v>-0.132081</v>
      </c>
      <c r="I123">
        <v>0.87627001433353002</v>
      </c>
      <c r="J123">
        <v>2</v>
      </c>
      <c r="K123" t="s">
        <v>65</v>
      </c>
      <c r="L123">
        <v>20540</v>
      </c>
      <c r="M123">
        <v>-0.174207</v>
      </c>
      <c r="N123">
        <v>0.84012297420231397</v>
      </c>
      <c r="O123">
        <v>3</v>
      </c>
      <c r="P123" t="s">
        <v>66</v>
      </c>
      <c r="Q123">
        <v>20551</v>
      </c>
      <c r="R123">
        <v>-0.39834199999999997</v>
      </c>
      <c r="S123">
        <v>0.67143235852421002</v>
      </c>
      <c r="T123">
        <v>4</v>
      </c>
      <c r="U123" t="s">
        <v>121</v>
      </c>
    </row>
    <row r="124" spans="1:21">
      <c r="A124" t="s">
        <v>546</v>
      </c>
      <c r="B124">
        <v>20290</v>
      </c>
      <c r="C124" s="1">
        <v>-1.04472E-4</v>
      </c>
      <c r="D124">
        <v>0.99989553345700899</v>
      </c>
      <c r="E124">
        <v>1</v>
      </c>
      <c r="F124" t="s">
        <v>22</v>
      </c>
      <c r="G124">
        <v>20502</v>
      </c>
      <c r="H124">
        <v>-0.132081</v>
      </c>
      <c r="I124">
        <v>0.87627001433353002</v>
      </c>
      <c r="J124">
        <v>2</v>
      </c>
      <c r="K124" t="s">
        <v>65</v>
      </c>
      <c r="L124">
        <v>20540</v>
      </c>
      <c r="M124">
        <v>-0.17275599999999999</v>
      </c>
      <c r="N124">
        <v>0.84134287746366598</v>
      </c>
      <c r="O124">
        <v>3</v>
      </c>
      <c r="P124" t="s">
        <v>66</v>
      </c>
      <c r="Q124">
        <v>20551</v>
      </c>
      <c r="R124">
        <v>-0.39689099999999999</v>
      </c>
      <c r="S124">
        <v>0.67240731403559595</v>
      </c>
      <c r="T124">
        <v>4</v>
      </c>
      <c r="U124" t="s">
        <v>121</v>
      </c>
    </row>
    <row r="125" spans="1:21">
      <c r="A125" t="s">
        <v>151</v>
      </c>
      <c r="B125">
        <v>20290</v>
      </c>
      <c r="C125" s="1">
        <v>-9.9489700000000004E-5</v>
      </c>
      <c r="D125">
        <v>0.99990051524893597</v>
      </c>
      <c r="E125">
        <v>1</v>
      </c>
      <c r="F125" t="s">
        <v>22</v>
      </c>
      <c r="G125">
        <v>20502</v>
      </c>
      <c r="H125">
        <v>-0.14028299999999999</v>
      </c>
      <c r="I125">
        <v>0.86911224182792002</v>
      </c>
      <c r="J125">
        <v>2</v>
      </c>
      <c r="K125" t="s">
        <v>65</v>
      </c>
      <c r="L125">
        <v>20540</v>
      </c>
      <c r="M125">
        <v>-0.19236200000000001</v>
      </c>
      <c r="N125">
        <v>0.82500816147452005</v>
      </c>
      <c r="O125">
        <v>3</v>
      </c>
      <c r="P125" t="s">
        <v>66</v>
      </c>
      <c r="Q125">
        <v>20551</v>
      </c>
      <c r="R125">
        <v>-0.32033299999999998</v>
      </c>
      <c r="S125">
        <v>0.72590726970084696</v>
      </c>
      <c r="T125">
        <v>4</v>
      </c>
      <c r="U125" t="s">
        <v>121</v>
      </c>
    </row>
    <row r="126" spans="1:21">
      <c r="A126" t="s">
        <v>1406</v>
      </c>
      <c r="B126">
        <v>20290</v>
      </c>
      <c r="C126" s="1">
        <v>-9.9679799999999994E-5</v>
      </c>
      <c r="D126">
        <v>0.99990032516786598</v>
      </c>
      <c r="E126">
        <v>1</v>
      </c>
      <c r="F126" t="s">
        <v>22</v>
      </c>
      <c r="G126">
        <v>20502</v>
      </c>
      <c r="H126">
        <v>-7.6626600000000003E-2</v>
      </c>
      <c r="I126">
        <v>0.92623564543314796</v>
      </c>
      <c r="J126">
        <v>2</v>
      </c>
      <c r="K126" t="s">
        <v>65</v>
      </c>
      <c r="L126">
        <v>20540</v>
      </c>
      <c r="M126">
        <v>-0.10357</v>
      </c>
      <c r="N126">
        <v>0.90161290762931801</v>
      </c>
      <c r="O126">
        <v>3</v>
      </c>
      <c r="P126" t="s">
        <v>66</v>
      </c>
      <c r="Q126">
        <v>20551</v>
      </c>
      <c r="R126">
        <v>-0.231518</v>
      </c>
      <c r="S126">
        <v>0.79332841546312505</v>
      </c>
      <c r="T126">
        <v>4</v>
      </c>
      <c r="U126" t="s">
        <v>121</v>
      </c>
    </row>
    <row r="127" spans="1:21">
      <c r="A127" t="s">
        <v>1710</v>
      </c>
      <c r="B127">
        <v>20290</v>
      </c>
      <c r="C127" s="1">
        <v>-9.3905699999999998E-5</v>
      </c>
      <c r="D127">
        <v>0.99990609870900204</v>
      </c>
      <c r="E127">
        <v>1</v>
      </c>
      <c r="F127" t="s">
        <v>22</v>
      </c>
      <c r="G127">
        <v>20502</v>
      </c>
      <c r="H127">
        <v>-7.6611899999999997E-2</v>
      </c>
      <c r="I127">
        <v>0.92624926119721096</v>
      </c>
      <c r="J127">
        <v>2</v>
      </c>
      <c r="K127" t="s">
        <v>65</v>
      </c>
      <c r="L127">
        <v>20540</v>
      </c>
      <c r="M127">
        <v>-0.103556</v>
      </c>
      <c r="N127">
        <v>0.90162553029838299</v>
      </c>
      <c r="O127">
        <v>3</v>
      </c>
      <c r="P127" t="s">
        <v>66</v>
      </c>
      <c r="Q127">
        <v>20551</v>
      </c>
      <c r="R127">
        <v>-0.23150399999999999</v>
      </c>
      <c r="S127">
        <v>0.79333952213868897</v>
      </c>
      <c r="T127">
        <v>4</v>
      </c>
      <c r="U127" t="s">
        <v>121</v>
      </c>
    </row>
    <row r="128" spans="1:21">
      <c r="A128" t="s">
        <v>120</v>
      </c>
      <c r="B128">
        <v>20290</v>
      </c>
      <c r="C128" s="1">
        <v>-4.2282800000000001E-5</v>
      </c>
      <c r="D128">
        <v>0.99995771809390499</v>
      </c>
      <c r="E128">
        <v>1</v>
      </c>
      <c r="F128" t="s">
        <v>22</v>
      </c>
      <c r="G128">
        <v>20502</v>
      </c>
      <c r="H128">
        <v>-7.5241100000000005E-2</v>
      </c>
      <c r="I128">
        <v>0.92751983433633001</v>
      </c>
      <c r="J128">
        <v>2</v>
      </c>
      <c r="K128" t="s">
        <v>65</v>
      </c>
      <c r="L128">
        <v>20540</v>
      </c>
      <c r="M128">
        <v>-9.5515900000000001E-2</v>
      </c>
      <c r="N128">
        <v>0.90890390996661197</v>
      </c>
      <c r="O128">
        <v>3</v>
      </c>
      <c r="P128" t="s">
        <v>66</v>
      </c>
      <c r="Q128">
        <v>20551</v>
      </c>
      <c r="R128">
        <v>-0.19240099999999999</v>
      </c>
      <c r="S128">
        <v>0.82497598678363304</v>
      </c>
      <c r="T128">
        <v>4</v>
      </c>
      <c r="U128" t="s">
        <v>121</v>
      </c>
    </row>
    <row r="129" spans="1:21">
      <c r="A129" t="s">
        <v>844</v>
      </c>
      <c r="B129">
        <v>20290</v>
      </c>
      <c r="C129" s="1">
        <v>-4.2282800000000001E-5</v>
      </c>
      <c r="D129">
        <v>0.99995771809390499</v>
      </c>
      <c r="E129">
        <v>1</v>
      </c>
      <c r="F129" t="s">
        <v>22</v>
      </c>
      <c r="G129">
        <v>20502</v>
      </c>
      <c r="H129">
        <v>-7.5241100000000005E-2</v>
      </c>
      <c r="I129">
        <v>0.92751983433633001</v>
      </c>
      <c r="J129">
        <v>2</v>
      </c>
      <c r="K129" t="s">
        <v>65</v>
      </c>
      <c r="L129">
        <v>20540</v>
      </c>
      <c r="M129">
        <v>-9.5515900000000001E-2</v>
      </c>
      <c r="N129">
        <v>0.90890390996661197</v>
      </c>
      <c r="O129">
        <v>3</v>
      </c>
      <c r="P129" t="s">
        <v>66</v>
      </c>
      <c r="Q129">
        <v>20551</v>
      </c>
      <c r="R129">
        <v>-0.19240099999999999</v>
      </c>
      <c r="S129">
        <v>0.82497598678363304</v>
      </c>
      <c r="T129">
        <v>4</v>
      </c>
      <c r="U129" t="s">
        <v>121</v>
      </c>
    </row>
    <row r="130" spans="1:21">
      <c r="A130" t="s">
        <v>1093</v>
      </c>
      <c r="B130">
        <v>20290</v>
      </c>
      <c r="C130" s="1">
        <v>-4.2282800000000001E-5</v>
      </c>
      <c r="D130">
        <v>0.99995771809390499</v>
      </c>
      <c r="E130">
        <v>1</v>
      </c>
      <c r="F130" t="s">
        <v>22</v>
      </c>
      <c r="G130">
        <v>20502</v>
      </c>
      <c r="H130">
        <v>-7.5241100000000005E-2</v>
      </c>
      <c r="I130">
        <v>0.92751983433633001</v>
      </c>
      <c r="J130">
        <v>2</v>
      </c>
      <c r="K130" t="s">
        <v>65</v>
      </c>
      <c r="L130">
        <v>20540</v>
      </c>
      <c r="M130">
        <v>-9.5515900000000001E-2</v>
      </c>
      <c r="N130">
        <v>0.90890390996661197</v>
      </c>
      <c r="O130">
        <v>3</v>
      </c>
      <c r="P130" t="s">
        <v>66</v>
      </c>
      <c r="Q130">
        <v>20551</v>
      </c>
      <c r="R130">
        <v>-0.19240099999999999</v>
      </c>
      <c r="S130">
        <v>0.82497598678363304</v>
      </c>
      <c r="T130">
        <v>4</v>
      </c>
      <c r="U130" t="s">
        <v>121</v>
      </c>
    </row>
    <row r="131" spans="1:21">
      <c r="A131" t="s">
        <v>1483</v>
      </c>
      <c r="B131">
        <v>20290</v>
      </c>
      <c r="C131" s="1">
        <v>-4.2282800000000001E-5</v>
      </c>
      <c r="D131">
        <v>0.99995771809390499</v>
      </c>
      <c r="E131">
        <v>1</v>
      </c>
      <c r="F131" t="s">
        <v>22</v>
      </c>
      <c r="G131">
        <v>20502</v>
      </c>
      <c r="H131">
        <v>-7.5241100000000005E-2</v>
      </c>
      <c r="I131">
        <v>0.92751983433633001</v>
      </c>
      <c r="J131">
        <v>2</v>
      </c>
      <c r="K131" t="s">
        <v>65</v>
      </c>
      <c r="L131">
        <v>20540</v>
      </c>
      <c r="M131">
        <v>-9.5515900000000001E-2</v>
      </c>
      <c r="N131">
        <v>0.90890390996661197</v>
      </c>
      <c r="O131">
        <v>3</v>
      </c>
      <c r="P131" t="s">
        <v>66</v>
      </c>
      <c r="Q131">
        <v>20551</v>
      </c>
      <c r="R131">
        <v>-0.19240099999999999</v>
      </c>
      <c r="S131">
        <v>0.82497598678363304</v>
      </c>
      <c r="T131">
        <v>4</v>
      </c>
      <c r="U131" t="s">
        <v>121</v>
      </c>
    </row>
    <row r="132" spans="1:21">
      <c r="A132" t="s">
        <v>287</v>
      </c>
      <c r="B132">
        <v>20290</v>
      </c>
      <c r="C132" s="1">
        <v>-4.2282800000000001E-5</v>
      </c>
      <c r="D132">
        <v>0.99995771809390499</v>
      </c>
      <c r="E132">
        <v>1</v>
      </c>
      <c r="F132" t="s">
        <v>22</v>
      </c>
      <c r="G132">
        <v>20502</v>
      </c>
      <c r="H132">
        <v>-7.5241100000000005E-2</v>
      </c>
      <c r="I132">
        <v>0.92751983433633001</v>
      </c>
      <c r="J132">
        <v>2</v>
      </c>
      <c r="K132" t="s">
        <v>65</v>
      </c>
      <c r="L132">
        <v>20540</v>
      </c>
      <c r="M132">
        <v>-9.5200800000000002E-2</v>
      </c>
      <c r="N132">
        <v>0.90919035071501197</v>
      </c>
      <c r="O132">
        <v>3</v>
      </c>
      <c r="P132" t="s">
        <v>66</v>
      </c>
      <c r="Q132">
        <v>20551</v>
      </c>
      <c r="R132">
        <v>-0.19208600000000001</v>
      </c>
      <c r="S132">
        <v>0.82523589515288898</v>
      </c>
      <c r="T132">
        <v>4</v>
      </c>
      <c r="U132" t="s">
        <v>121</v>
      </c>
    </row>
    <row r="133" spans="1:21">
      <c r="A133" t="s">
        <v>1495</v>
      </c>
      <c r="B133">
        <v>20290</v>
      </c>
      <c r="C133" s="1">
        <v>-4.2282800000000001E-5</v>
      </c>
      <c r="D133">
        <v>0.99995771809390499</v>
      </c>
      <c r="E133">
        <v>1</v>
      </c>
      <c r="F133" t="s">
        <v>22</v>
      </c>
      <c r="G133">
        <v>20502</v>
      </c>
      <c r="H133">
        <v>-7.5241100000000005E-2</v>
      </c>
      <c r="I133">
        <v>0.92751983433633001</v>
      </c>
      <c r="J133">
        <v>2</v>
      </c>
      <c r="K133" t="s">
        <v>65</v>
      </c>
      <c r="L133">
        <v>20540</v>
      </c>
      <c r="M133">
        <v>-9.5200800000000002E-2</v>
      </c>
      <c r="N133">
        <v>0.90919035071501197</v>
      </c>
      <c r="O133">
        <v>3</v>
      </c>
      <c r="P133" t="s">
        <v>66</v>
      </c>
      <c r="Q133">
        <v>20551</v>
      </c>
      <c r="R133">
        <v>-0.19208600000000001</v>
      </c>
      <c r="S133">
        <v>0.82523589515288898</v>
      </c>
      <c r="T133">
        <v>4</v>
      </c>
      <c r="U133" t="s">
        <v>121</v>
      </c>
    </row>
    <row r="134" spans="1:21">
      <c r="A134" t="s">
        <v>130</v>
      </c>
      <c r="B134">
        <v>20290</v>
      </c>
      <c r="C134" s="1">
        <v>-1.8700400000000001E-5</v>
      </c>
      <c r="D134">
        <v>0.99998129977485095</v>
      </c>
      <c r="E134">
        <v>1</v>
      </c>
      <c r="F134" t="s">
        <v>22</v>
      </c>
      <c r="G134">
        <v>20502</v>
      </c>
      <c r="H134">
        <v>-7.4526700000000001E-2</v>
      </c>
      <c r="I134">
        <v>0.92818269125027797</v>
      </c>
      <c r="J134">
        <v>2</v>
      </c>
      <c r="K134" t="s">
        <v>65</v>
      </c>
      <c r="L134">
        <v>20540</v>
      </c>
      <c r="M134">
        <v>-9.1248999999999997E-2</v>
      </c>
      <c r="N134">
        <v>0.91279039779090798</v>
      </c>
      <c r="O134">
        <v>3</v>
      </c>
      <c r="P134" t="s">
        <v>66</v>
      </c>
      <c r="Q134">
        <v>20551</v>
      </c>
      <c r="R134">
        <v>-0.182004</v>
      </c>
      <c r="S134">
        <v>0.83359800601704204</v>
      </c>
      <c r="T134">
        <v>4</v>
      </c>
      <c r="U134" t="s">
        <v>121</v>
      </c>
    </row>
    <row r="135" spans="1:21">
      <c r="A135" t="s">
        <v>1740</v>
      </c>
      <c r="B135">
        <v>20290</v>
      </c>
      <c r="C135" s="1">
        <v>-7.0797799999999995E-5</v>
      </c>
      <c r="D135">
        <v>0.99992920470610502</v>
      </c>
      <c r="E135">
        <v>1</v>
      </c>
      <c r="F135" t="s">
        <v>22</v>
      </c>
      <c r="G135">
        <v>20502</v>
      </c>
      <c r="H135">
        <v>-4.00948E-2</v>
      </c>
      <c r="I135">
        <v>0.96069836063068104</v>
      </c>
      <c r="J135">
        <v>2</v>
      </c>
      <c r="K135" t="s">
        <v>65</v>
      </c>
      <c r="L135">
        <v>20540</v>
      </c>
      <c r="M135">
        <v>-5.5522000000000002E-2</v>
      </c>
      <c r="N135">
        <v>0.94599121163484701</v>
      </c>
      <c r="O135">
        <v>3</v>
      </c>
      <c r="P135" t="s">
        <v>66</v>
      </c>
      <c r="Q135">
        <v>20552</v>
      </c>
      <c r="R135">
        <v>-0.280833</v>
      </c>
      <c r="S135">
        <v>0.75515443574131103</v>
      </c>
      <c r="T135">
        <v>4</v>
      </c>
      <c r="U135" t="s">
        <v>610</v>
      </c>
    </row>
    <row r="136" spans="1:21">
      <c r="A136" t="s">
        <v>1742</v>
      </c>
      <c r="B136">
        <v>20290</v>
      </c>
      <c r="C136" s="1">
        <v>-3.1346500000000002E-5</v>
      </c>
      <c r="D136">
        <v>0.99996865399129597</v>
      </c>
      <c r="E136">
        <v>1</v>
      </c>
      <c r="F136" t="s">
        <v>22</v>
      </c>
      <c r="G136">
        <v>20502</v>
      </c>
      <c r="H136">
        <v>-3.8904000000000001E-2</v>
      </c>
      <c r="I136">
        <v>0.96184304164633305</v>
      </c>
      <c r="J136">
        <v>2</v>
      </c>
      <c r="K136" t="s">
        <v>65</v>
      </c>
      <c r="L136">
        <v>20540</v>
      </c>
      <c r="M136">
        <v>-4.8633099999999999E-2</v>
      </c>
      <c r="N136">
        <v>0.95253054905205103</v>
      </c>
      <c r="O136">
        <v>3</v>
      </c>
      <c r="P136" t="s">
        <v>66</v>
      </c>
      <c r="Q136">
        <v>20552</v>
      </c>
      <c r="R136">
        <v>-6.5233200000000005E-2</v>
      </c>
      <c r="S136">
        <v>0.93684896472287704</v>
      </c>
      <c r="T136">
        <v>4</v>
      </c>
      <c r="U136" t="s">
        <v>610</v>
      </c>
    </row>
    <row r="137" spans="1:21">
      <c r="A137" t="s">
        <v>1791</v>
      </c>
      <c r="B137">
        <v>20290</v>
      </c>
      <c r="C137" s="1">
        <v>-3.1562200000000001E-5</v>
      </c>
      <c r="D137">
        <v>0.99996843829808102</v>
      </c>
      <c r="E137">
        <v>1</v>
      </c>
      <c r="F137" t="s">
        <v>22</v>
      </c>
      <c r="G137">
        <v>20502</v>
      </c>
      <c r="H137">
        <v>-3.89042E-2</v>
      </c>
      <c r="I137">
        <v>0.96184284927774399</v>
      </c>
      <c r="J137">
        <v>2</v>
      </c>
      <c r="K137" t="s">
        <v>65</v>
      </c>
      <c r="L137">
        <v>20540</v>
      </c>
      <c r="M137">
        <v>-4.8625500000000002E-2</v>
      </c>
      <c r="N137">
        <v>0.95253778831173297</v>
      </c>
      <c r="O137">
        <v>3</v>
      </c>
      <c r="P137" t="s">
        <v>66</v>
      </c>
      <c r="Q137">
        <v>20552</v>
      </c>
      <c r="R137">
        <v>-6.5225599999999995E-2</v>
      </c>
      <c r="S137">
        <v>0.93685608480206495</v>
      </c>
      <c r="T137">
        <v>4</v>
      </c>
      <c r="U137" t="s">
        <v>610</v>
      </c>
    </row>
    <row r="138" spans="1:21">
      <c r="A138" t="s">
        <v>1114</v>
      </c>
      <c r="B138">
        <v>20290</v>
      </c>
      <c r="C138" s="1">
        <v>-3.1346500000000002E-5</v>
      </c>
      <c r="D138">
        <v>0.99996865399129597</v>
      </c>
      <c r="E138">
        <v>1</v>
      </c>
      <c r="F138" t="s">
        <v>22</v>
      </c>
      <c r="G138">
        <v>20502</v>
      </c>
      <c r="H138">
        <v>-3.8904000000000001E-2</v>
      </c>
      <c r="I138">
        <v>0.96184304164633305</v>
      </c>
      <c r="J138">
        <v>2</v>
      </c>
      <c r="K138" t="s">
        <v>65</v>
      </c>
      <c r="L138">
        <v>20540</v>
      </c>
      <c r="M138">
        <v>-4.8625300000000003E-2</v>
      </c>
      <c r="N138">
        <v>0.95253797881931002</v>
      </c>
      <c r="O138">
        <v>3</v>
      </c>
      <c r="P138" t="s">
        <v>66</v>
      </c>
      <c r="Q138">
        <v>20552</v>
      </c>
      <c r="R138">
        <v>-6.5225400000000003E-2</v>
      </c>
      <c r="S138">
        <v>0.93685627217330103</v>
      </c>
      <c r="T138">
        <v>4</v>
      </c>
      <c r="U138" t="s">
        <v>610</v>
      </c>
    </row>
    <row r="139" spans="1:21">
      <c r="A139" t="s">
        <v>609</v>
      </c>
      <c r="B139">
        <v>20290</v>
      </c>
      <c r="C139" s="1">
        <v>-1.36671E-5</v>
      </c>
      <c r="D139">
        <v>0.99998633299339401</v>
      </c>
      <c r="E139">
        <v>1</v>
      </c>
      <c r="F139" t="s">
        <v>22</v>
      </c>
      <c r="G139">
        <v>20502</v>
      </c>
      <c r="H139">
        <v>-3.8241299999999999E-2</v>
      </c>
      <c r="I139">
        <v>0.96248066628362094</v>
      </c>
      <c r="J139">
        <v>2</v>
      </c>
      <c r="K139" t="s">
        <v>65</v>
      </c>
      <c r="L139">
        <v>20540</v>
      </c>
      <c r="M139">
        <v>-4.4472299999999999E-2</v>
      </c>
      <c r="N139">
        <v>0.95650209483469295</v>
      </c>
      <c r="O139">
        <v>3</v>
      </c>
      <c r="P139" t="s">
        <v>66</v>
      </c>
      <c r="Q139">
        <v>20552</v>
      </c>
      <c r="R139">
        <v>-4.5858099999999999E-2</v>
      </c>
      <c r="S139">
        <v>0.95517749226077997</v>
      </c>
      <c r="T139">
        <v>4</v>
      </c>
      <c r="U139" t="s">
        <v>610</v>
      </c>
    </row>
    <row r="140" spans="1:21">
      <c r="A140" t="s">
        <v>1118</v>
      </c>
      <c r="B140">
        <v>20290</v>
      </c>
      <c r="C140" s="1">
        <v>-1.36671E-5</v>
      </c>
      <c r="D140">
        <v>0.99998633299339401</v>
      </c>
      <c r="E140">
        <v>1</v>
      </c>
      <c r="F140" t="s">
        <v>22</v>
      </c>
      <c r="G140">
        <v>20502</v>
      </c>
      <c r="H140">
        <v>-3.8241299999999999E-2</v>
      </c>
      <c r="I140">
        <v>0.96248066628362094</v>
      </c>
      <c r="J140">
        <v>2</v>
      </c>
      <c r="K140" t="s">
        <v>65</v>
      </c>
      <c r="L140">
        <v>20540</v>
      </c>
      <c r="M140">
        <v>-4.4467199999999998E-2</v>
      </c>
      <c r="N140">
        <v>0.95650697300781595</v>
      </c>
      <c r="O140">
        <v>3</v>
      </c>
      <c r="P140" t="s">
        <v>66</v>
      </c>
      <c r="Q140">
        <v>20552</v>
      </c>
      <c r="R140">
        <v>-4.5852999999999998E-2</v>
      </c>
      <c r="S140">
        <v>0.95518236367841303</v>
      </c>
      <c r="T140">
        <v>4</v>
      </c>
      <c r="U140" t="s">
        <v>610</v>
      </c>
    </row>
    <row r="141" spans="1:21">
      <c r="A141" t="s">
        <v>1797</v>
      </c>
      <c r="B141">
        <v>20290</v>
      </c>
      <c r="C141" s="1">
        <v>-1.36671E-5</v>
      </c>
      <c r="D141">
        <v>0.99998633299339401</v>
      </c>
      <c r="E141">
        <v>1</v>
      </c>
      <c r="F141" t="s">
        <v>22</v>
      </c>
      <c r="G141">
        <v>20502</v>
      </c>
      <c r="H141">
        <v>-3.8241299999999999E-2</v>
      </c>
      <c r="I141">
        <v>0.96248066628362094</v>
      </c>
      <c r="J141">
        <v>2</v>
      </c>
      <c r="K141" t="s">
        <v>65</v>
      </c>
      <c r="L141">
        <v>20540</v>
      </c>
      <c r="M141">
        <v>-4.4467199999999998E-2</v>
      </c>
      <c r="N141">
        <v>0.95650697300781595</v>
      </c>
      <c r="O141">
        <v>3</v>
      </c>
      <c r="P141" t="s">
        <v>66</v>
      </c>
      <c r="Q141">
        <v>20552</v>
      </c>
      <c r="R141">
        <v>-4.5852999999999998E-2</v>
      </c>
      <c r="S141">
        <v>0.95518236367841303</v>
      </c>
      <c r="T141">
        <v>4</v>
      </c>
      <c r="U141" t="s">
        <v>610</v>
      </c>
    </row>
    <row r="142" spans="1:21">
      <c r="A142" t="s">
        <v>280</v>
      </c>
      <c r="B142">
        <v>20290</v>
      </c>
      <c r="C142" s="1">
        <v>-7.7988600000000001E-5</v>
      </c>
      <c r="D142">
        <v>0.99992201444103102</v>
      </c>
      <c r="E142">
        <v>1</v>
      </c>
      <c r="F142" t="s">
        <v>22</v>
      </c>
      <c r="G142">
        <v>20502</v>
      </c>
      <c r="H142">
        <v>-7.8090499999999997E-3</v>
      </c>
      <c r="I142">
        <v>0.99222136141803496</v>
      </c>
      <c r="J142">
        <v>2</v>
      </c>
      <c r="K142" t="s">
        <v>65</v>
      </c>
      <c r="L142">
        <v>20569</v>
      </c>
      <c r="M142">
        <v>-9.6587400000000004E-2</v>
      </c>
      <c r="N142">
        <v>0.90793054100263304</v>
      </c>
      <c r="O142">
        <v>3</v>
      </c>
      <c r="P142" t="s">
        <v>281</v>
      </c>
      <c r="Q142">
        <v>20573</v>
      </c>
      <c r="R142">
        <v>-0.19049199999999999</v>
      </c>
      <c r="S142">
        <v>0.82655237012156701</v>
      </c>
      <c r="T142">
        <v>4</v>
      </c>
      <c r="U142" t="s">
        <v>282</v>
      </c>
    </row>
    <row r="143" spans="1:21">
      <c r="A143" t="s">
        <v>1156</v>
      </c>
      <c r="B143">
        <v>20290</v>
      </c>
      <c r="C143" s="1">
        <v>-3.3597499999999998E-5</v>
      </c>
      <c r="D143">
        <v>0.999966403064389</v>
      </c>
      <c r="E143">
        <v>1</v>
      </c>
      <c r="F143" t="s">
        <v>22</v>
      </c>
      <c r="G143">
        <v>20502</v>
      </c>
      <c r="H143">
        <v>-6.7922099999999999E-3</v>
      </c>
      <c r="I143">
        <v>0.99323080492146798</v>
      </c>
      <c r="J143">
        <v>2</v>
      </c>
      <c r="K143" t="s">
        <v>65</v>
      </c>
      <c r="L143">
        <v>20569</v>
      </c>
      <c r="M143">
        <v>-7.8112399999999999E-2</v>
      </c>
      <c r="N143">
        <v>0.92486046638466601</v>
      </c>
      <c r="O143">
        <v>3</v>
      </c>
      <c r="P143" t="s">
        <v>281</v>
      </c>
      <c r="Q143">
        <v>20573</v>
      </c>
      <c r="R143">
        <v>-8.36697E-2</v>
      </c>
      <c r="S143">
        <v>0.91973499439863204</v>
      </c>
      <c r="T143">
        <v>4</v>
      </c>
      <c r="U143" t="s">
        <v>282</v>
      </c>
    </row>
    <row r="144" spans="1:21">
      <c r="A144" t="s">
        <v>1284</v>
      </c>
      <c r="B144">
        <v>20290</v>
      </c>
      <c r="C144" s="1">
        <v>-3.3597499999999998E-5</v>
      </c>
      <c r="D144">
        <v>0.999966403064389</v>
      </c>
      <c r="E144">
        <v>1</v>
      </c>
      <c r="F144" t="s">
        <v>22</v>
      </c>
      <c r="G144">
        <v>20502</v>
      </c>
      <c r="H144">
        <v>-6.7922099999999999E-3</v>
      </c>
      <c r="I144">
        <v>0.99323080492146798</v>
      </c>
      <c r="J144">
        <v>2</v>
      </c>
      <c r="K144" t="s">
        <v>65</v>
      </c>
      <c r="L144">
        <v>20569</v>
      </c>
      <c r="M144">
        <v>-7.8111700000000006E-2</v>
      </c>
      <c r="N144">
        <v>0.92486111378721902</v>
      </c>
      <c r="O144">
        <v>3</v>
      </c>
      <c r="P144" t="s">
        <v>281</v>
      </c>
      <c r="Q144">
        <v>20573</v>
      </c>
      <c r="R144">
        <v>-8.3668999999999993E-2</v>
      </c>
      <c r="S144">
        <v>0.91973563821335302</v>
      </c>
      <c r="T144">
        <v>4</v>
      </c>
      <c r="U144" t="s">
        <v>282</v>
      </c>
    </row>
    <row r="145" spans="1:21">
      <c r="A145" t="s">
        <v>622</v>
      </c>
      <c r="B145">
        <v>20290</v>
      </c>
      <c r="C145" s="1">
        <v>-1.45123E-5</v>
      </c>
      <c r="D145">
        <v>0.99998548780530205</v>
      </c>
      <c r="E145">
        <v>1</v>
      </c>
      <c r="F145" t="s">
        <v>22</v>
      </c>
      <c r="G145">
        <v>20502</v>
      </c>
      <c r="H145">
        <v>-6.08765E-3</v>
      </c>
      <c r="I145">
        <v>0.99393084219755701</v>
      </c>
      <c r="J145">
        <v>2</v>
      </c>
      <c r="K145" t="s">
        <v>65</v>
      </c>
      <c r="L145">
        <v>20569</v>
      </c>
      <c r="M145">
        <v>-6.7491599999999999E-2</v>
      </c>
      <c r="N145">
        <v>0.934735572361858</v>
      </c>
      <c r="O145">
        <v>3</v>
      </c>
      <c r="P145" t="s">
        <v>281</v>
      </c>
      <c r="Q145">
        <v>20573</v>
      </c>
      <c r="R145">
        <v>-6.7815100000000003E-2</v>
      </c>
      <c r="S145">
        <v>0.93443323431001502</v>
      </c>
      <c r="T145">
        <v>4</v>
      </c>
      <c r="U145" t="s">
        <v>282</v>
      </c>
    </row>
    <row r="146" spans="1:21">
      <c r="A146" t="s">
        <v>701</v>
      </c>
      <c r="B146">
        <v>20290</v>
      </c>
      <c r="C146" s="1">
        <v>-1.45123E-5</v>
      </c>
      <c r="D146">
        <v>0.99998548780530205</v>
      </c>
      <c r="E146">
        <v>1</v>
      </c>
      <c r="F146" t="s">
        <v>22</v>
      </c>
      <c r="G146">
        <v>20502</v>
      </c>
      <c r="H146">
        <v>-6.08765E-3</v>
      </c>
      <c r="I146">
        <v>0.99393084219755701</v>
      </c>
      <c r="J146">
        <v>2</v>
      </c>
      <c r="K146" t="s">
        <v>65</v>
      </c>
      <c r="L146">
        <v>20569</v>
      </c>
      <c r="M146">
        <v>-6.7491599999999999E-2</v>
      </c>
      <c r="N146">
        <v>0.934735572361858</v>
      </c>
      <c r="O146">
        <v>3</v>
      </c>
      <c r="P146" t="s">
        <v>281</v>
      </c>
      <c r="Q146">
        <v>20573</v>
      </c>
      <c r="R146">
        <v>-6.7815100000000003E-2</v>
      </c>
      <c r="S146">
        <v>0.93443323431001502</v>
      </c>
      <c r="T146">
        <v>4</v>
      </c>
      <c r="U146" t="s">
        <v>282</v>
      </c>
    </row>
    <row r="147" spans="1:21">
      <c r="A147" t="s">
        <v>847</v>
      </c>
      <c r="B147">
        <v>20290</v>
      </c>
      <c r="C147" s="1">
        <v>-1.45123E-5</v>
      </c>
      <c r="D147">
        <v>0.99998548780530205</v>
      </c>
      <c r="E147">
        <v>1</v>
      </c>
      <c r="F147" t="s">
        <v>22</v>
      </c>
      <c r="G147">
        <v>20502</v>
      </c>
      <c r="H147">
        <v>-6.08765E-3</v>
      </c>
      <c r="I147">
        <v>0.99393084219755701</v>
      </c>
      <c r="J147">
        <v>2</v>
      </c>
      <c r="K147" t="s">
        <v>65</v>
      </c>
      <c r="L147">
        <v>20569</v>
      </c>
      <c r="M147">
        <v>-6.7491599999999999E-2</v>
      </c>
      <c r="N147">
        <v>0.934735572361858</v>
      </c>
      <c r="O147">
        <v>3</v>
      </c>
      <c r="P147" t="s">
        <v>281</v>
      </c>
      <c r="Q147">
        <v>20573</v>
      </c>
      <c r="R147">
        <v>-6.7815100000000003E-2</v>
      </c>
      <c r="S147">
        <v>0.93443323431001502</v>
      </c>
      <c r="T147">
        <v>4</v>
      </c>
      <c r="U147" t="s">
        <v>282</v>
      </c>
    </row>
    <row r="148" spans="1:21">
      <c r="A148" t="s">
        <v>1036</v>
      </c>
      <c r="B148">
        <v>20290</v>
      </c>
      <c r="C148" s="1">
        <v>-1.45123E-5</v>
      </c>
      <c r="D148">
        <v>0.99998548780530205</v>
      </c>
      <c r="E148">
        <v>1</v>
      </c>
      <c r="F148" t="s">
        <v>22</v>
      </c>
      <c r="G148">
        <v>20502</v>
      </c>
      <c r="H148">
        <v>-6.08765E-3</v>
      </c>
      <c r="I148">
        <v>0.99393084219755701</v>
      </c>
      <c r="J148">
        <v>2</v>
      </c>
      <c r="K148" t="s">
        <v>65</v>
      </c>
      <c r="L148">
        <v>20569</v>
      </c>
      <c r="M148">
        <v>-6.7491599999999999E-2</v>
      </c>
      <c r="N148">
        <v>0.934735572361858</v>
      </c>
      <c r="O148">
        <v>3</v>
      </c>
      <c r="P148" t="s">
        <v>281</v>
      </c>
      <c r="Q148">
        <v>20573</v>
      </c>
      <c r="R148">
        <v>-6.7815100000000003E-2</v>
      </c>
      <c r="S148">
        <v>0.93443323431001502</v>
      </c>
      <c r="T148">
        <v>4</v>
      </c>
      <c r="U148" t="s">
        <v>282</v>
      </c>
    </row>
    <row r="149" spans="1:21">
      <c r="A149" t="s">
        <v>1790</v>
      </c>
      <c r="B149">
        <v>20290</v>
      </c>
      <c r="C149" s="1">
        <v>-1.45123E-5</v>
      </c>
      <c r="D149">
        <v>0.99998548780530205</v>
      </c>
      <c r="E149">
        <v>1</v>
      </c>
      <c r="F149" t="s">
        <v>22</v>
      </c>
      <c r="G149">
        <v>20502</v>
      </c>
      <c r="H149">
        <v>-6.08765E-3</v>
      </c>
      <c r="I149">
        <v>0.99393084219755701</v>
      </c>
      <c r="J149">
        <v>2</v>
      </c>
      <c r="K149" t="s">
        <v>65</v>
      </c>
      <c r="L149">
        <v>20569</v>
      </c>
      <c r="M149">
        <v>-6.7491599999999999E-2</v>
      </c>
      <c r="N149">
        <v>0.934735572361858</v>
      </c>
      <c r="O149">
        <v>3</v>
      </c>
      <c r="P149" t="s">
        <v>281</v>
      </c>
      <c r="Q149">
        <v>20573</v>
      </c>
      <c r="R149">
        <v>-6.7815100000000003E-2</v>
      </c>
      <c r="S149">
        <v>0.93443323431001502</v>
      </c>
      <c r="T149">
        <v>4</v>
      </c>
      <c r="U149" t="s">
        <v>282</v>
      </c>
    </row>
    <row r="150" spans="1:21">
      <c r="A150" t="s">
        <v>360</v>
      </c>
      <c r="B150">
        <v>20290</v>
      </c>
      <c r="C150" s="1">
        <v>-1.45123E-5</v>
      </c>
      <c r="D150">
        <v>0.99998548780530205</v>
      </c>
      <c r="E150">
        <v>1</v>
      </c>
      <c r="F150" t="s">
        <v>22</v>
      </c>
      <c r="G150">
        <v>20502</v>
      </c>
      <c r="H150">
        <v>-6.08765E-3</v>
      </c>
      <c r="I150">
        <v>0.99393084219755701</v>
      </c>
      <c r="J150">
        <v>2</v>
      </c>
      <c r="K150" t="s">
        <v>65</v>
      </c>
      <c r="L150">
        <v>20569</v>
      </c>
      <c r="M150">
        <v>-6.7490900000000006E-2</v>
      </c>
      <c r="N150">
        <v>0.93473622667698697</v>
      </c>
      <c r="O150">
        <v>3</v>
      </c>
      <c r="P150" t="s">
        <v>281</v>
      </c>
      <c r="Q150">
        <v>20573</v>
      </c>
      <c r="R150">
        <v>-6.7814399999999997E-2</v>
      </c>
      <c r="S150">
        <v>0.93443388841350805</v>
      </c>
      <c r="T150">
        <v>4</v>
      </c>
      <c r="U150" t="s">
        <v>282</v>
      </c>
    </row>
    <row r="151" spans="1:21">
      <c r="A151" t="s">
        <v>1034</v>
      </c>
      <c r="B151">
        <v>20290</v>
      </c>
      <c r="C151" s="1">
        <v>-1.45123E-5</v>
      </c>
      <c r="D151">
        <v>0.99998548780530205</v>
      </c>
      <c r="E151">
        <v>1</v>
      </c>
      <c r="F151" t="s">
        <v>22</v>
      </c>
      <c r="G151">
        <v>20502</v>
      </c>
      <c r="H151">
        <v>-6.08765E-3</v>
      </c>
      <c r="I151">
        <v>0.99393084219755701</v>
      </c>
      <c r="J151">
        <v>2</v>
      </c>
      <c r="K151" t="s">
        <v>65</v>
      </c>
      <c r="L151">
        <v>20569</v>
      </c>
      <c r="M151">
        <v>-6.7490900000000006E-2</v>
      </c>
      <c r="N151">
        <v>0.93473622667698697</v>
      </c>
      <c r="O151">
        <v>3</v>
      </c>
      <c r="P151" t="s">
        <v>281</v>
      </c>
      <c r="Q151">
        <v>20573</v>
      </c>
      <c r="R151">
        <v>-6.7814399999999997E-2</v>
      </c>
      <c r="S151">
        <v>0.93443388841350805</v>
      </c>
      <c r="T151">
        <v>4</v>
      </c>
      <c r="U151" t="s">
        <v>282</v>
      </c>
    </row>
    <row r="152" spans="1:21">
      <c r="A152" t="s">
        <v>1739</v>
      </c>
      <c r="B152">
        <v>20290</v>
      </c>
      <c r="C152" s="1">
        <v>-1.45123E-5</v>
      </c>
      <c r="D152">
        <v>0.99998548780530205</v>
      </c>
      <c r="E152">
        <v>1</v>
      </c>
      <c r="F152" t="s">
        <v>22</v>
      </c>
      <c r="G152">
        <v>20502</v>
      </c>
      <c r="H152">
        <v>-6.08765E-3</v>
      </c>
      <c r="I152">
        <v>0.99393084219755701</v>
      </c>
      <c r="J152">
        <v>2</v>
      </c>
      <c r="K152" t="s">
        <v>65</v>
      </c>
      <c r="L152">
        <v>20569</v>
      </c>
      <c r="M152">
        <v>-6.7490900000000006E-2</v>
      </c>
      <c r="N152">
        <v>0.93473622667698697</v>
      </c>
      <c r="O152">
        <v>3</v>
      </c>
      <c r="P152" t="s">
        <v>281</v>
      </c>
      <c r="Q152">
        <v>20573</v>
      </c>
      <c r="R152">
        <v>-6.7814399999999997E-2</v>
      </c>
      <c r="S152">
        <v>0.93443388841350805</v>
      </c>
      <c r="T152">
        <v>4</v>
      </c>
      <c r="U152" t="s">
        <v>282</v>
      </c>
    </row>
    <row r="153" spans="1:21">
      <c r="A153" t="s">
        <v>1583</v>
      </c>
      <c r="B153">
        <v>20290</v>
      </c>
      <c r="C153" s="1">
        <v>-7.1498099999999995E-4</v>
      </c>
      <c r="D153">
        <v>0.99928527453800997</v>
      </c>
      <c r="E153">
        <v>1</v>
      </c>
      <c r="F153" t="s">
        <v>22</v>
      </c>
      <c r="G153">
        <v>20502</v>
      </c>
      <c r="H153">
        <v>-4.4613E-2</v>
      </c>
      <c r="I153">
        <v>0.95636752445719797</v>
      </c>
      <c r="J153">
        <v>2</v>
      </c>
      <c r="K153" t="s">
        <v>65</v>
      </c>
      <c r="L153">
        <v>20569</v>
      </c>
      <c r="M153">
        <v>-0.55143399999999998</v>
      </c>
      <c r="N153">
        <v>0.57612305727605095</v>
      </c>
      <c r="O153">
        <v>3</v>
      </c>
      <c r="P153" t="s">
        <v>281</v>
      </c>
      <c r="Q153">
        <v>20569</v>
      </c>
      <c r="R153">
        <v>-0.58336900000000003</v>
      </c>
      <c r="S153">
        <v>0.55801524287145099</v>
      </c>
      <c r="T153">
        <v>4</v>
      </c>
      <c r="U153" t="s">
        <v>431</v>
      </c>
    </row>
    <row r="154" spans="1:21">
      <c r="A154" t="s">
        <v>430</v>
      </c>
      <c r="B154">
        <v>20290</v>
      </c>
      <c r="C154" s="1">
        <v>-5.4715000000000005E-4</v>
      </c>
      <c r="D154">
        <v>0.99945299965926404</v>
      </c>
      <c r="E154">
        <v>1</v>
      </c>
      <c r="F154" t="s">
        <v>22</v>
      </c>
      <c r="G154">
        <v>20502</v>
      </c>
      <c r="H154">
        <v>-5.03107E-2</v>
      </c>
      <c r="I154">
        <v>0.95093392342699001</v>
      </c>
      <c r="J154">
        <v>2</v>
      </c>
      <c r="K154" t="s">
        <v>65</v>
      </c>
      <c r="L154">
        <v>20569</v>
      </c>
      <c r="M154">
        <v>-0.40904800000000002</v>
      </c>
      <c r="N154">
        <v>0.66428234600434299</v>
      </c>
      <c r="O154">
        <v>3</v>
      </c>
      <c r="P154" t="s">
        <v>281</v>
      </c>
      <c r="Q154">
        <v>20569</v>
      </c>
      <c r="R154">
        <v>-0.44098700000000002</v>
      </c>
      <c r="S154">
        <v>0.64340107073250796</v>
      </c>
      <c r="T154">
        <v>4</v>
      </c>
      <c r="U154" t="s">
        <v>431</v>
      </c>
    </row>
    <row r="155" spans="1:21">
      <c r="A155" t="s">
        <v>1342</v>
      </c>
      <c r="B155">
        <v>20290</v>
      </c>
      <c r="C155" s="1">
        <v>-2.7288099999999999E-4</v>
      </c>
      <c r="D155">
        <v>0.99972715622863295</v>
      </c>
      <c r="E155">
        <v>1</v>
      </c>
      <c r="F155" t="s">
        <v>22</v>
      </c>
      <c r="G155">
        <v>20599</v>
      </c>
      <c r="H155">
        <v>-6.0988400000000003E-3</v>
      </c>
      <c r="I155">
        <v>0.99391972017366004</v>
      </c>
      <c r="J155">
        <v>2</v>
      </c>
      <c r="K155" t="s">
        <v>23</v>
      </c>
      <c r="L155">
        <v>20613</v>
      </c>
      <c r="M155">
        <v>-1.6793700000000002E-2</v>
      </c>
      <c r="N155">
        <v>0.98334652809963297</v>
      </c>
      <c r="O155">
        <v>3</v>
      </c>
      <c r="P155" t="s">
        <v>24</v>
      </c>
      <c r="Q155">
        <v>20622</v>
      </c>
      <c r="R155">
        <v>-0.23269799999999999</v>
      </c>
      <c r="S155">
        <v>0.79239284003094201</v>
      </c>
      <c r="T155">
        <v>4</v>
      </c>
      <c r="U155" t="s">
        <v>25</v>
      </c>
    </row>
    <row r="156" spans="1:21">
      <c r="A156" t="s">
        <v>1358</v>
      </c>
      <c r="B156">
        <v>20290</v>
      </c>
      <c r="C156" s="1">
        <v>-3.2591400000000001E-4</v>
      </c>
      <c r="D156">
        <v>0.999674139104198</v>
      </c>
      <c r="E156">
        <v>1</v>
      </c>
      <c r="F156" t="s">
        <v>22</v>
      </c>
      <c r="G156">
        <v>20599</v>
      </c>
      <c r="H156">
        <v>-3.4763900000000002E-3</v>
      </c>
      <c r="I156">
        <v>0.99652964564760205</v>
      </c>
      <c r="J156">
        <v>2</v>
      </c>
      <c r="K156" t="s">
        <v>23</v>
      </c>
      <c r="L156">
        <v>20613</v>
      </c>
      <c r="M156">
        <v>-9.6268599999999992E-3</v>
      </c>
      <c r="N156">
        <v>0.99041932987673797</v>
      </c>
      <c r="O156">
        <v>3</v>
      </c>
      <c r="P156" t="s">
        <v>24</v>
      </c>
      <c r="Q156">
        <v>20622</v>
      </c>
      <c r="R156">
        <v>-2.8404200000000001E-2</v>
      </c>
      <c r="S156">
        <v>0.97199540684594199</v>
      </c>
      <c r="T156">
        <v>4</v>
      </c>
      <c r="U156" t="s">
        <v>25</v>
      </c>
    </row>
    <row r="157" spans="1:21">
      <c r="A157" t="s">
        <v>1249</v>
      </c>
      <c r="B157">
        <v>20290</v>
      </c>
      <c r="C157" s="1">
        <v>-2.4574999999999998E-4</v>
      </c>
      <c r="D157">
        <v>0.99975428019405699</v>
      </c>
      <c r="E157">
        <v>1</v>
      </c>
      <c r="F157" t="s">
        <v>22</v>
      </c>
      <c r="G157">
        <v>20599</v>
      </c>
      <c r="H157">
        <v>-3.3655400000000002E-3</v>
      </c>
      <c r="I157">
        <v>0.99664011708158795</v>
      </c>
      <c r="J157">
        <v>2</v>
      </c>
      <c r="K157" t="s">
        <v>23</v>
      </c>
      <c r="L157">
        <v>20613</v>
      </c>
      <c r="M157">
        <v>-9.5156700000000004E-3</v>
      </c>
      <c r="N157">
        <v>0.99052946072463799</v>
      </c>
      <c r="O157">
        <v>3</v>
      </c>
      <c r="P157" t="s">
        <v>24</v>
      </c>
      <c r="Q157">
        <v>20622</v>
      </c>
      <c r="R157">
        <v>-2.7365199999999999E-2</v>
      </c>
      <c r="S157">
        <v>0.97300583490013104</v>
      </c>
      <c r="T157">
        <v>4</v>
      </c>
      <c r="U157" t="s">
        <v>25</v>
      </c>
    </row>
    <row r="158" spans="1:21">
      <c r="A158" t="s">
        <v>1472</v>
      </c>
      <c r="B158">
        <v>20290</v>
      </c>
      <c r="C158" s="1">
        <v>-2.4266000000000001E-4</v>
      </c>
      <c r="D158">
        <v>0.99975736943955595</v>
      </c>
      <c r="E158">
        <v>1</v>
      </c>
      <c r="F158" t="s">
        <v>22</v>
      </c>
      <c r="G158">
        <v>20599</v>
      </c>
      <c r="H158">
        <v>-3.3624499999999999E-3</v>
      </c>
      <c r="I158">
        <v>0.99664319670430801</v>
      </c>
      <c r="J158">
        <v>2</v>
      </c>
      <c r="K158" t="s">
        <v>23</v>
      </c>
      <c r="L158">
        <v>20613</v>
      </c>
      <c r="M158">
        <v>-9.5125799999999996E-3</v>
      </c>
      <c r="N158">
        <v>0.99053252146540105</v>
      </c>
      <c r="O158">
        <v>3</v>
      </c>
      <c r="P158" t="s">
        <v>24</v>
      </c>
      <c r="Q158">
        <v>20622</v>
      </c>
      <c r="R158">
        <v>-2.73621E-2</v>
      </c>
      <c r="S158">
        <v>0.97300885122289504</v>
      </c>
      <c r="T158">
        <v>4</v>
      </c>
      <c r="U158" t="s">
        <v>25</v>
      </c>
    </row>
    <row r="159" spans="1:21">
      <c r="A159" t="s">
        <v>1734</v>
      </c>
      <c r="B159">
        <v>20290</v>
      </c>
      <c r="C159" s="1">
        <v>-2.4268299999999999E-4</v>
      </c>
      <c r="D159">
        <v>0.99975734644513703</v>
      </c>
      <c r="E159">
        <v>1</v>
      </c>
      <c r="F159" t="s">
        <v>22</v>
      </c>
      <c r="G159">
        <v>20599</v>
      </c>
      <c r="H159">
        <v>-3.3624700000000002E-3</v>
      </c>
      <c r="I159">
        <v>0.99664317677144398</v>
      </c>
      <c r="J159">
        <v>2</v>
      </c>
      <c r="K159" t="s">
        <v>23</v>
      </c>
      <c r="L159">
        <v>20613</v>
      </c>
      <c r="M159">
        <v>-9.5125999999999995E-3</v>
      </c>
      <c r="N159">
        <v>0.99053250165475004</v>
      </c>
      <c r="O159">
        <v>3</v>
      </c>
      <c r="P159" t="s">
        <v>24</v>
      </c>
      <c r="Q159">
        <v>20622</v>
      </c>
      <c r="R159">
        <v>-2.73621E-2</v>
      </c>
      <c r="S159">
        <v>0.97300885122289504</v>
      </c>
      <c r="T159">
        <v>4</v>
      </c>
      <c r="U159" t="s">
        <v>25</v>
      </c>
    </row>
    <row r="160" spans="1:21">
      <c r="A160" t="s">
        <v>1783</v>
      </c>
      <c r="B160">
        <v>20290</v>
      </c>
      <c r="C160" s="1">
        <v>-2.16052E-4</v>
      </c>
      <c r="D160">
        <v>0.99978397133755204</v>
      </c>
      <c r="E160">
        <v>1</v>
      </c>
      <c r="F160" t="s">
        <v>22</v>
      </c>
      <c r="G160">
        <v>20599</v>
      </c>
      <c r="H160">
        <v>-3.33519E-3</v>
      </c>
      <c r="I160">
        <v>0.99667036556816002</v>
      </c>
      <c r="J160">
        <v>2</v>
      </c>
      <c r="K160" t="s">
        <v>23</v>
      </c>
      <c r="L160">
        <v>20613</v>
      </c>
      <c r="M160">
        <v>-9.4853200000000002E-3</v>
      </c>
      <c r="N160">
        <v>0.99055952374997502</v>
      </c>
      <c r="O160">
        <v>3</v>
      </c>
      <c r="P160" t="s">
        <v>24</v>
      </c>
      <c r="Q160">
        <v>20622</v>
      </c>
      <c r="R160">
        <v>-2.7334799999999999E-2</v>
      </c>
      <c r="S160">
        <v>0.97303541472712296</v>
      </c>
      <c r="T160">
        <v>4</v>
      </c>
      <c r="U160" t="s">
        <v>25</v>
      </c>
    </row>
    <row r="161" spans="1:21">
      <c r="A161" t="s">
        <v>21</v>
      </c>
      <c r="B161">
        <v>20290</v>
      </c>
      <c r="C161" s="1">
        <v>-2.2090599999999999E-4</v>
      </c>
      <c r="D161">
        <v>0.99977911839793299</v>
      </c>
      <c r="E161">
        <v>1</v>
      </c>
      <c r="F161" t="s">
        <v>22</v>
      </c>
      <c r="G161">
        <v>20599</v>
      </c>
      <c r="H161">
        <v>-1.8649199999999999E-3</v>
      </c>
      <c r="I161">
        <v>0.99813681788279696</v>
      </c>
      <c r="J161">
        <v>2</v>
      </c>
      <c r="K161" t="s">
        <v>23</v>
      </c>
      <c r="L161">
        <v>20613</v>
      </c>
      <c r="M161">
        <v>-5.3102000000000002E-3</v>
      </c>
      <c r="N161">
        <v>0.99470387418874695</v>
      </c>
      <c r="O161">
        <v>3</v>
      </c>
      <c r="P161" t="s">
        <v>24</v>
      </c>
      <c r="Q161">
        <v>20622</v>
      </c>
      <c r="R161">
        <v>-8.9191700000000006E-3</v>
      </c>
      <c r="S161">
        <v>0.99112048780426198</v>
      </c>
      <c r="T161">
        <v>4</v>
      </c>
      <c r="U161" t="s">
        <v>25</v>
      </c>
    </row>
    <row r="162" spans="1:21">
      <c r="A162" t="s">
        <v>124</v>
      </c>
      <c r="B162">
        <v>20290</v>
      </c>
      <c r="C162" s="1">
        <v>-2.2090599999999999E-4</v>
      </c>
      <c r="D162">
        <v>0.99977911839793299</v>
      </c>
      <c r="E162">
        <v>1</v>
      </c>
      <c r="F162" t="s">
        <v>22</v>
      </c>
      <c r="G162">
        <v>20599</v>
      </c>
      <c r="H162">
        <v>-1.8649199999999999E-3</v>
      </c>
      <c r="I162">
        <v>0.99813681788279696</v>
      </c>
      <c r="J162">
        <v>2</v>
      </c>
      <c r="K162" t="s">
        <v>23</v>
      </c>
      <c r="L162">
        <v>20613</v>
      </c>
      <c r="M162">
        <v>-5.3102000000000002E-3</v>
      </c>
      <c r="N162">
        <v>0.99470387418874695</v>
      </c>
      <c r="O162">
        <v>3</v>
      </c>
      <c r="P162" t="s">
        <v>24</v>
      </c>
      <c r="Q162">
        <v>20622</v>
      </c>
      <c r="R162">
        <v>-8.9191700000000006E-3</v>
      </c>
      <c r="S162">
        <v>0.99112048780426198</v>
      </c>
      <c r="T162">
        <v>4</v>
      </c>
      <c r="U162" t="s">
        <v>25</v>
      </c>
    </row>
    <row r="163" spans="1:21">
      <c r="A163" t="s">
        <v>156</v>
      </c>
      <c r="B163">
        <v>20290</v>
      </c>
      <c r="C163" s="1">
        <v>-2.2090599999999999E-4</v>
      </c>
      <c r="D163">
        <v>0.99977911839793299</v>
      </c>
      <c r="E163">
        <v>1</v>
      </c>
      <c r="F163" t="s">
        <v>22</v>
      </c>
      <c r="G163">
        <v>20599</v>
      </c>
      <c r="H163">
        <v>-1.8649199999999999E-3</v>
      </c>
      <c r="I163">
        <v>0.99813681788279696</v>
      </c>
      <c r="J163">
        <v>2</v>
      </c>
      <c r="K163" t="s">
        <v>23</v>
      </c>
      <c r="L163">
        <v>20613</v>
      </c>
      <c r="M163">
        <v>-5.3102000000000002E-3</v>
      </c>
      <c r="N163">
        <v>0.99470387418874695</v>
      </c>
      <c r="O163">
        <v>3</v>
      </c>
      <c r="P163" t="s">
        <v>24</v>
      </c>
      <c r="Q163">
        <v>20622</v>
      </c>
      <c r="R163">
        <v>-8.9191700000000006E-3</v>
      </c>
      <c r="S163">
        <v>0.99112048780426198</v>
      </c>
      <c r="T163">
        <v>4</v>
      </c>
      <c r="U163" t="s">
        <v>25</v>
      </c>
    </row>
    <row r="164" spans="1:21">
      <c r="A164" t="s">
        <v>184</v>
      </c>
      <c r="B164">
        <v>20290</v>
      </c>
      <c r="C164" s="1">
        <v>-2.2090599999999999E-4</v>
      </c>
      <c r="D164">
        <v>0.99977911839793299</v>
      </c>
      <c r="E164">
        <v>1</v>
      </c>
      <c r="F164" t="s">
        <v>22</v>
      </c>
      <c r="G164">
        <v>20599</v>
      </c>
      <c r="H164">
        <v>-1.8649199999999999E-3</v>
      </c>
      <c r="I164">
        <v>0.99813681788279696</v>
      </c>
      <c r="J164">
        <v>2</v>
      </c>
      <c r="K164" t="s">
        <v>23</v>
      </c>
      <c r="L164">
        <v>20613</v>
      </c>
      <c r="M164">
        <v>-5.3102000000000002E-3</v>
      </c>
      <c r="N164">
        <v>0.99470387418874695</v>
      </c>
      <c r="O164">
        <v>3</v>
      </c>
      <c r="P164" t="s">
        <v>24</v>
      </c>
      <c r="Q164">
        <v>20622</v>
      </c>
      <c r="R164">
        <v>-8.9191700000000006E-3</v>
      </c>
      <c r="S164">
        <v>0.99112048780426198</v>
      </c>
      <c r="T164">
        <v>4</v>
      </c>
      <c r="U164" t="s">
        <v>25</v>
      </c>
    </row>
    <row r="165" spans="1:21">
      <c r="A165" t="s">
        <v>295</v>
      </c>
      <c r="B165">
        <v>20290</v>
      </c>
      <c r="C165" s="1">
        <v>-2.2090599999999999E-4</v>
      </c>
      <c r="D165">
        <v>0.99977911839793299</v>
      </c>
      <c r="E165">
        <v>1</v>
      </c>
      <c r="F165" t="s">
        <v>22</v>
      </c>
      <c r="G165">
        <v>20599</v>
      </c>
      <c r="H165">
        <v>-1.8649199999999999E-3</v>
      </c>
      <c r="I165">
        <v>0.99813681788279696</v>
      </c>
      <c r="J165">
        <v>2</v>
      </c>
      <c r="K165" t="s">
        <v>23</v>
      </c>
      <c r="L165">
        <v>20613</v>
      </c>
      <c r="M165">
        <v>-5.3102000000000002E-3</v>
      </c>
      <c r="N165">
        <v>0.99470387418874695</v>
      </c>
      <c r="O165">
        <v>3</v>
      </c>
      <c r="P165" t="s">
        <v>24</v>
      </c>
      <c r="Q165">
        <v>20622</v>
      </c>
      <c r="R165">
        <v>-8.9191700000000006E-3</v>
      </c>
      <c r="S165">
        <v>0.99112048780426198</v>
      </c>
      <c r="T165">
        <v>4</v>
      </c>
      <c r="U165" t="s">
        <v>25</v>
      </c>
    </row>
    <row r="166" spans="1:21">
      <c r="A166" t="s">
        <v>403</v>
      </c>
      <c r="B166">
        <v>20290</v>
      </c>
      <c r="C166" s="1">
        <v>-2.2090599999999999E-4</v>
      </c>
      <c r="D166">
        <v>0.99977911839793299</v>
      </c>
      <c r="E166">
        <v>1</v>
      </c>
      <c r="F166" t="s">
        <v>22</v>
      </c>
      <c r="G166">
        <v>20599</v>
      </c>
      <c r="H166">
        <v>-1.8649199999999999E-3</v>
      </c>
      <c r="I166">
        <v>0.99813681788279696</v>
      </c>
      <c r="J166">
        <v>2</v>
      </c>
      <c r="K166" t="s">
        <v>23</v>
      </c>
      <c r="L166">
        <v>20613</v>
      </c>
      <c r="M166">
        <v>-5.3102000000000002E-3</v>
      </c>
      <c r="N166">
        <v>0.99470387418874695</v>
      </c>
      <c r="O166">
        <v>3</v>
      </c>
      <c r="P166" t="s">
        <v>24</v>
      </c>
      <c r="Q166">
        <v>20622</v>
      </c>
      <c r="R166">
        <v>-8.9191700000000006E-3</v>
      </c>
      <c r="S166">
        <v>0.99112048780426198</v>
      </c>
      <c r="T166">
        <v>4</v>
      </c>
      <c r="U166" t="s">
        <v>25</v>
      </c>
    </row>
    <row r="167" spans="1:21">
      <c r="A167" t="s">
        <v>460</v>
      </c>
      <c r="B167">
        <v>20290</v>
      </c>
      <c r="C167" s="1">
        <v>-2.2090599999999999E-4</v>
      </c>
      <c r="D167">
        <v>0.99977911839793299</v>
      </c>
      <c r="E167">
        <v>1</v>
      </c>
      <c r="F167" t="s">
        <v>22</v>
      </c>
      <c r="G167">
        <v>20599</v>
      </c>
      <c r="H167">
        <v>-1.8649199999999999E-3</v>
      </c>
      <c r="I167">
        <v>0.99813681788279696</v>
      </c>
      <c r="J167">
        <v>2</v>
      </c>
      <c r="K167" t="s">
        <v>23</v>
      </c>
      <c r="L167">
        <v>20613</v>
      </c>
      <c r="M167">
        <v>-5.3102000000000002E-3</v>
      </c>
      <c r="N167">
        <v>0.99470387418874695</v>
      </c>
      <c r="O167">
        <v>3</v>
      </c>
      <c r="P167" t="s">
        <v>24</v>
      </c>
      <c r="Q167">
        <v>20622</v>
      </c>
      <c r="R167">
        <v>-8.9191700000000006E-3</v>
      </c>
      <c r="S167">
        <v>0.99112048780426198</v>
      </c>
      <c r="T167">
        <v>4</v>
      </c>
      <c r="U167" t="s">
        <v>25</v>
      </c>
    </row>
    <row r="168" spans="1:21">
      <c r="A168" t="s">
        <v>522</v>
      </c>
      <c r="B168">
        <v>20290</v>
      </c>
      <c r="C168" s="1">
        <v>-2.2090599999999999E-4</v>
      </c>
      <c r="D168">
        <v>0.99977911839793299</v>
      </c>
      <c r="E168">
        <v>1</v>
      </c>
      <c r="F168" t="s">
        <v>22</v>
      </c>
      <c r="G168">
        <v>20599</v>
      </c>
      <c r="H168">
        <v>-1.8649199999999999E-3</v>
      </c>
      <c r="I168">
        <v>0.99813681788279696</v>
      </c>
      <c r="J168">
        <v>2</v>
      </c>
      <c r="K168" t="s">
        <v>23</v>
      </c>
      <c r="L168">
        <v>20613</v>
      </c>
      <c r="M168">
        <v>-5.3102000000000002E-3</v>
      </c>
      <c r="N168">
        <v>0.99470387418874695</v>
      </c>
      <c r="O168">
        <v>3</v>
      </c>
      <c r="P168" t="s">
        <v>24</v>
      </c>
      <c r="Q168">
        <v>20622</v>
      </c>
      <c r="R168">
        <v>-8.9191700000000006E-3</v>
      </c>
      <c r="S168">
        <v>0.99112048780426198</v>
      </c>
      <c r="T168">
        <v>4</v>
      </c>
      <c r="U168" t="s">
        <v>25</v>
      </c>
    </row>
    <row r="169" spans="1:21">
      <c r="A169" t="s">
        <v>560</v>
      </c>
      <c r="B169">
        <v>20290</v>
      </c>
      <c r="C169" s="1">
        <v>-2.2090599999999999E-4</v>
      </c>
      <c r="D169">
        <v>0.99977911839793299</v>
      </c>
      <c r="E169">
        <v>1</v>
      </c>
      <c r="F169" t="s">
        <v>22</v>
      </c>
      <c r="G169">
        <v>20599</v>
      </c>
      <c r="H169">
        <v>-1.8649199999999999E-3</v>
      </c>
      <c r="I169">
        <v>0.99813681788279696</v>
      </c>
      <c r="J169">
        <v>2</v>
      </c>
      <c r="K169" t="s">
        <v>23</v>
      </c>
      <c r="L169">
        <v>20613</v>
      </c>
      <c r="M169">
        <v>-5.3102000000000002E-3</v>
      </c>
      <c r="N169">
        <v>0.99470387418874695</v>
      </c>
      <c r="O169">
        <v>3</v>
      </c>
      <c r="P169" t="s">
        <v>24</v>
      </c>
      <c r="Q169">
        <v>20622</v>
      </c>
      <c r="R169">
        <v>-8.9191700000000006E-3</v>
      </c>
      <c r="S169">
        <v>0.99112048780426198</v>
      </c>
      <c r="T169">
        <v>4</v>
      </c>
      <c r="U169" t="s">
        <v>25</v>
      </c>
    </row>
    <row r="170" spans="1:21">
      <c r="A170" t="s">
        <v>628</v>
      </c>
      <c r="B170">
        <v>20290</v>
      </c>
      <c r="C170" s="1">
        <v>-2.2090599999999999E-4</v>
      </c>
      <c r="D170">
        <v>0.99977911839793299</v>
      </c>
      <c r="E170">
        <v>1</v>
      </c>
      <c r="F170" t="s">
        <v>22</v>
      </c>
      <c r="G170">
        <v>20599</v>
      </c>
      <c r="H170">
        <v>-1.8649199999999999E-3</v>
      </c>
      <c r="I170">
        <v>0.99813681788279696</v>
      </c>
      <c r="J170">
        <v>2</v>
      </c>
      <c r="K170" t="s">
        <v>23</v>
      </c>
      <c r="L170">
        <v>20613</v>
      </c>
      <c r="M170">
        <v>-5.3102000000000002E-3</v>
      </c>
      <c r="N170">
        <v>0.99470387418874695</v>
      </c>
      <c r="O170">
        <v>3</v>
      </c>
      <c r="P170" t="s">
        <v>24</v>
      </c>
      <c r="Q170">
        <v>20622</v>
      </c>
      <c r="R170">
        <v>-8.9191700000000006E-3</v>
      </c>
      <c r="S170">
        <v>0.99112048780426198</v>
      </c>
      <c r="T170">
        <v>4</v>
      </c>
      <c r="U170" t="s">
        <v>25</v>
      </c>
    </row>
    <row r="171" spans="1:21">
      <c r="A171" t="s">
        <v>690</v>
      </c>
      <c r="B171">
        <v>20290</v>
      </c>
      <c r="C171" s="1">
        <v>-2.2090599999999999E-4</v>
      </c>
      <c r="D171">
        <v>0.99977911839793299</v>
      </c>
      <c r="E171">
        <v>1</v>
      </c>
      <c r="F171" t="s">
        <v>22</v>
      </c>
      <c r="G171">
        <v>20599</v>
      </c>
      <c r="H171">
        <v>-1.8649199999999999E-3</v>
      </c>
      <c r="I171">
        <v>0.99813681788279696</v>
      </c>
      <c r="J171">
        <v>2</v>
      </c>
      <c r="K171" t="s">
        <v>23</v>
      </c>
      <c r="L171">
        <v>20613</v>
      </c>
      <c r="M171">
        <v>-5.3102000000000002E-3</v>
      </c>
      <c r="N171">
        <v>0.99470387418874695</v>
      </c>
      <c r="O171">
        <v>3</v>
      </c>
      <c r="P171" t="s">
        <v>24</v>
      </c>
      <c r="Q171">
        <v>20622</v>
      </c>
      <c r="R171">
        <v>-8.9191700000000006E-3</v>
      </c>
      <c r="S171">
        <v>0.99112048780426198</v>
      </c>
      <c r="T171">
        <v>4</v>
      </c>
      <c r="U171" t="s">
        <v>25</v>
      </c>
    </row>
    <row r="172" spans="1:21">
      <c r="A172" t="s">
        <v>792</v>
      </c>
      <c r="B172">
        <v>20290</v>
      </c>
      <c r="C172" s="1">
        <v>-2.2090599999999999E-4</v>
      </c>
      <c r="D172">
        <v>0.99977911839793299</v>
      </c>
      <c r="E172">
        <v>1</v>
      </c>
      <c r="F172" t="s">
        <v>22</v>
      </c>
      <c r="G172">
        <v>20599</v>
      </c>
      <c r="H172">
        <v>-1.8649199999999999E-3</v>
      </c>
      <c r="I172">
        <v>0.99813681788279696</v>
      </c>
      <c r="J172">
        <v>2</v>
      </c>
      <c r="K172" t="s">
        <v>23</v>
      </c>
      <c r="L172">
        <v>20613</v>
      </c>
      <c r="M172">
        <v>-5.3102000000000002E-3</v>
      </c>
      <c r="N172">
        <v>0.99470387418874695</v>
      </c>
      <c r="O172">
        <v>3</v>
      </c>
      <c r="P172" t="s">
        <v>24</v>
      </c>
      <c r="Q172">
        <v>20622</v>
      </c>
      <c r="R172">
        <v>-8.9191700000000006E-3</v>
      </c>
      <c r="S172">
        <v>0.99112048780426198</v>
      </c>
      <c r="T172">
        <v>4</v>
      </c>
      <c r="U172" t="s">
        <v>25</v>
      </c>
    </row>
    <row r="173" spans="1:21">
      <c r="A173" t="s">
        <v>827</v>
      </c>
      <c r="B173">
        <v>20290</v>
      </c>
      <c r="C173" s="1">
        <v>-2.2090599999999999E-4</v>
      </c>
      <c r="D173">
        <v>0.99977911839793299</v>
      </c>
      <c r="E173">
        <v>1</v>
      </c>
      <c r="F173" t="s">
        <v>22</v>
      </c>
      <c r="G173">
        <v>20599</v>
      </c>
      <c r="H173">
        <v>-1.8649199999999999E-3</v>
      </c>
      <c r="I173">
        <v>0.99813681788279696</v>
      </c>
      <c r="J173">
        <v>2</v>
      </c>
      <c r="K173" t="s">
        <v>23</v>
      </c>
      <c r="L173">
        <v>20613</v>
      </c>
      <c r="M173">
        <v>-5.3102000000000002E-3</v>
      </c>
      <c r="N173">
        <v>0.99470387418874695</v>
      </c>
      <c r="O173">
        <v>3</v>
      </c>
      <c r="P173" t="s">
        <v>24</v>
      </c>
      <c r="Q173">
        <v>20622</v>
      </c>
      <c r="R173">
        <v>-8.9191700000000006E-3</v>
      </c>
      <c r="S173">
        <v>0.99112048780426198</v>
      </c>
      <c r="T173">
        <v>4</v>
      </c>
      <c r="U173" t="s">
        <v>25</v>
      </c>
    </row>
    <row r="174" spans="1:21">
      <c r="A174" t="s">
        <v>863</v>
      </c>
      <c r="B174">
        <v>20290</v>
      </c>
      <c r="C174" s="1">
        <v>-2.2090599999999999E-4</v>
      </c>
      <c r="D174">
        <v>0.99977911839793299</v>
      </c>
      <c r="E174">
        <v>1</v>
      </c>
      <c r="F174" t="s">
        <v>22</v>
      </c>
      <c r="G174">
        <v>20599</v>
      </c>
      <c r="H174">
        <v>-1.8649199999999999E-3</v>
      </c>
      <c r="I174">
        <v>0.99813681788279696</v>
      </c>
      <c r="J174">
        <v>2</v>
      </c>
      <c r="K174" t="s">
        <v>23</v>
      </c>
      <c r="L174">
        <v>20613</v>
      </c>
      <c r="M174">
        <v>-5.3102000000000002E-3</v>
      </c>
      <c r="N174">
        <v>0.99470387418874695</v>
      </c>
      <c r="O174">
        <v>3</v>
      </c>
      <c r="P174" t="s">
        <v>24</v>
      </c>
      <c r="Q174">
        <v>20622</v>
      </c>
      <c r="R174">
        <v>-8.9191700000000006E-3</v>
      </c>
      <c r="S174">
        <v>0.99112048780426198</v>
      </c>
      <c r="T174">
        <v>4</v>
      </c>
      <c r="U174" t="s">
        <v>25</v>
      </c>
    </row>
    <row r="175" spans="1:21">
      <c r="A175" t="s">
        <v>864</v>
      </c>
      <c r="B175">
        <v>20290</v>
      </c>
      <c r="C175" s="1">
        <v>-2.2090599999999999E-4</v>
      </c>
      <c r="D175">
        <v>0.99977911839793299</v>
      </c>
      <c r="E175">
        <v>1</v>
      </c>
      <c r="F175" t="s">
        <v>22</v>
      </c>
      <c r="G175">
        <v>20599</v>
      </c>
      <c r="H175">
        <v>-1.8649199999999999E-3</v>
      </c>
      <c r="I175">
        <v>0.99813681788279696</v>
      </c>
      <c r="J175">
        <v>2</v>
      </c>
      <c r="K175" t="s">
        <v>23</v>
      </c>
      <c r="L175">
        <v>20613</v>
      </c>
      <c r="M175">
        <v>-5.3102000000000002E-3</v>
      </c>
      <c r="N175">
        <v>0.99470387418874695</v>
      </c>
      <c r="O175">
        <v>3</v>
      </c>
      <c r="P175" t="s">
        <v>24</v>
      </c>
      <c r="Q175">
        <v>20622</v>
      </c>
      <c r="R175">
        <v>-8.9191700000000006E-3</v>
      </c>
      <c r="S175">
        <v>0.99112048780426198</v>
      </c>
      <c r="T175">
        <v>4</v>
      </c>
      <c r="U175" t="s">
        <v>25</v>
      </c>
    </row>
    <row r="176" spans="1:21">
      <c r="A176" t="s">
        <v>947</v>
      </c>
      <c r="B176">
        <v>20290</v>
      </c>
      <c r="C176" s="1">
        <v>-2.2090599999999999E-4</v>
      </c>
      <c r="D176">
        <v>0.99977911839793299</v>
      </c>
      <c r="E176">
        <v>1</v>
      </c>
      <c r="F176" t="s">
        <v>22</v>
      </c>
      <c r="G176">
        <v>20599</v>
      </c>
      <c r="H176">
        <v>-1.8649199999999999E-3</v>
      </c>
      <c r="I176">
        <v>0.99813681788279696</v>
      </c>
      <c r="J176">
        <v>2</v>
      </c>
      <c r="K176" t="s">
        <v>23</v>
      </c>
      <c r="L176">
        <v>20613</v>
      </c>
      <c r="M176">
        <v>-5.3102000000000002E-3</v>
      </c>
      <c r="N176">
        <v>0.99470387418874695</v>
      </c>
      <c r="O176">
        <v>3</v>
      </c>
      <c r="P176" t="s">
        <v>24</v>
      </c>
      <c r="Q176">
        <v>20622</v>
      </c>
      <c r="R176">
        <v>-8.9191700000000006E-3</v>
      </c>
      <c r="S176">
        <v>0.99112048780426198</v>
      </c>
      <c r="T176">
        <v>4</v>
      </c>
      <c r="U176" t="s">
        <v>25</v>
      </c>
    </row>
    <row r="177" spans="1:21">
      <c r="A177" t="s">
        <v>1081</v>
      </c>
      <c r="B177">
        <v>20290</v>
      </c>
      <c r="C177" s="1">
        <v>-2.2090599999999999E-4</v>
      </c>
      <c r="D177">
        <v>0.99977911839793299</v>
      </c>
      <c r="E177">
        <v>1</v>
      </c>
      <c r="F177" t="s">
        <v>22</v>
      </c>
      <c r="G177">
        <v>20599</v>
      </c>
      <c r="H177">
        <v>-1.8649199999999999E-3</v>
      </c>
      <c r="I177">
        <v>0.99813681788279696</v>
      </c>
      <c r="J177">
        <v>2</v>
      </c>
      <c r="K177" t="s">
        <v>23</v>
      </c>
      <c r="L177">
        <v>20613</v>
      </c>
      <c r="M177">
        <v>-5.3102000000000002E-3</v>
      </c>
      <c r="N177">
        <v>0.99470387418874695</v>
      </c>
      <c r="O177">
        <v>3</v>
      </c>
      <c r="P177" t="s">
        <v>24</v>
      </c>
      <c r="Q177">
        <v>20622</v>
      </c>
      <c r="R177">
        <v>-8.9191700000000006E-3</v>
      </c>
      <c r="S177">
        <v>0.99112048780426198</v>
      </c>
      <c r="T177">
        <v>4</v>
      </c>
      <c r="U177" t="s">
        <v>25</v>
      </c>
    </row>
    <row r="178" spans="1:21">
      <c r="A178" t="s">
        <v>1122</v>
      </c>
      <c r="B178">
        <v>20290</v>
      </c>
      <c r="C178" s="1">
        <v>-2.2090599999999999E-4</v>
      </c>
      <c r="D178">
        <v>0.99977911839793299</v>
      </c>
      <c r="E178">
        <v>1</v>
      </c>
      <c r="F178" t="s">
        <v>22</v>
      </c>
      <c r="G178">
        <v>20599</v>
      </c>
      <c r="H178">
        <v>-1.8649199999999999E-3</v>
      </c>
      <c r="I178">
        <v>0.99813681788279696</v>
      </c>
      <c r="J178">
        <v>2</v>
      </c>
      <c r="K178" t="s">
        <v>23</v>
      </c>
      <c r="L178">
        <v>20613</v>
      </c>
      <c r="M178">
        <v>-5.3102000000000002E-3</v>
      </c>
      <c r="N178">
        <v>0.99470387418874695</v>
      </c>
      <c r="O178">
        <v>3</v>
      </c>
      <c r="P178" t="s">
        <v>24</v>
      </c>
      <c r="Q178">
        <v>20622</v>
      </c>
      <c r="R178">
        <v>-8.9191700000000006E-3</v>
      </c>
      <c r="S178">
        <v>0.99112048780426198</v>
      </c>
      <c r="T178">
        <v>4</v>
      </c>
      <c r="U178" t="s">
        <v>25</v>
      </c>
    </row>
    <row r="179" spans="1:21">
      <c r="A179" t="s">
        <v>1226</v>
      </c>
      <c r="B179">
        <v>20290</v>
      </c>
      <c r="C179" s="1">
        <v>-2.2090599999999999E-4</v>
      </c>
      <c r="D179">
        <v>0.99977911839793299</v>
      </c>
      <c r="E179">
        <v>1</v>
      </c>
      <c r="F179" t="s">
        <v>22</v>
      </c>
      <c r="G179">
        <v>20599</v>
      </c>
      <c r="H179">
        <v>-1.8649199999999999E-3</v>
      </c>
      <c r="I179">
        <v>0.99813681788279696</v>
      </c>
      <c r="J179">
        <v>2</v>
      </c>
      <c r="K179" t="s">
        <v>23</v>
      </c>
      <c r="L179">
        <v>20613</v>
      </c>
      <c r="M179">
        <v>-5.3102000000000002E-3</v>
      </c>
      <c r="N179">
        <v>0.99470387418874695</v>
      </c>
      <c r="O179">
        <v>3</v>
      </c>
      <c r="P179" t="s">
        <v>24</v>
      </c>
      <c r="Q179">
        <v>20622</v>
      </c>
      <c r="R179">
        <v>-8.9191700000000006E-3</v>
      </c>
      <c r="S179">
        <v>0.99112048780426198</v>
      </c>
      <c r="T179">
        <v>4</v>
      </c>
      <c r="U179" t="s">
        <v>25</v>
      </c>
    </row>
    <row r="180" spans="1:21">
      <c r="A180" t="s">
        <v>1231</v>
      </c>
      <c r="B180">
        <v>20290</v>
      </c>
      <c r="C180" s="1">
        <v>-2.2090599999999999E-4</v>
      </c>
      <c r="D180">
        <v>0.99977911839793299</v>
      </c>
      <c r="E180">
        <v>1</v>
      </c>
      <c r="F180" t="s">
        <v>22</v>
      </c>
      <c r="G180">
        <v>20599</v>
      </c>
      <c r="H180">
        <v>-1.8649199999999999E-3</v>
      </c>
      <c r="I180">
        <v>0.99813681788279696</v>
      </c>
      <c r="J180">
        <v>2</v>
      </c>
      <c r="K180" t="s">
        <v>23</v>
      </c>
      <c r="L180">
        <v>20613</v>
      </c>
      <c r="M180">
        <v>-5.3102000000000002E-3</v>
      </c>
      <c r="N180">
        <v>0.99470387418874695</v>
      </c>
      <c r="O180">
        <v>3</v>
      </c>
      <c r="P180" t="s">
        <v>24</v>
      </c>
      <c r="Q180">
        <v>20622</v>
      </c>
      <c r="R180">
        <v>-8.9191700000000006E-3</v>
      </c>
      <c r="S180">
        <v>0.99112048780426198</v>
      </c>
      <c r="T180">
        <v>4</v>
      </c>
      <c r="U180" t="s">
        <v>25</v>
      </c>
    </row>
    <row r="181" spans="1:21">
      <c r="A181" t="s">
        <v>1258</v>
      </c>
      <c r="B181">
        <v>20290</v>
      </c>
      <c r="C181" s="1">
        <v>-2.2090599999999999E-4</v>
      </c>
      <c r="D181">
        <v>0.99977911839793299</v>
      </c>
      <c r="E181">
        <v>1</v>
      </c>
      <c r="F181" t="s">
        <v>22</v>
      </c>
      <c r="G181">
        <v>20599</v>
      </c>
      <c r="H181">
        <v>-1.8649199999999999E-3</v>
      </c>
      <c r="I181">
        <v>0.99813681788279696</v>
      </c>
      <c r="J181">
        <v>2</v>
      </c>
      <c r="K181" t="s">
        <v>23</v>
      </c>
      <c r="L181">
        <v>20613</v>
      </c>
      <c r="M181">
        <v>-5.3102000000000002E-3</v>
      </c>
      <c r="N181">
        <v>0.99470387418874695</v>
      </c>
      <c r="O181">
        <v>3</v>
      </c>
      <c r="P181" t="s">
        <v>24</v>
      </c>
      <c r="Q181">
        <v>20622</v>
      </c>
      <c r="R181">
        <v>-8.9191700000000006E-3</v>
      </c>
      <c r="S181">
        <v>0.99112048780426198</v>
      </c>
      <c r="T181">
        <v>4</v>
      </c>
      <c r="U181" t="s">
        <v>25</v>
      </c>
    </row>
    <row r="182" spans="1:21">
      <c r="A182" t="s">
        <v>1259</v>
      </c>
      <c r="B182">
        <v>20290</v>
      </c>
      <c r="C182" s="1">
        <v>-2.2090599999999999E-4</v>
      </c>
      <c r="D182">
        <v>0.99977911839793299</v>
      </c>
      <c r="E182">
        <v>1</v>
      </c>
      <c r="F182" t="s">
        <v>22</v>
      </c>
      <c r="G182">
        <v>20599</v>
      </c>
      <c r="H182">
        <v>-1.8649199999999999E-3</v>
      </c>
      <c r="I182">
        <v>0.99813681788279696</v>
      </c>
      <c r="J182">
        <v>2</v>
      </c>
      <c r="K182" t="s">
        <v>23</v>
      </c>
      <c r="L182">
        <v>20613</v>
      </c>
      <c r="M182">
        <v>-5.3102000000000002E-3</v>
      </c>
      <c r="N182">
        <v>0.99470387418874695</v>
      </c>
      <c r="O182">
        <v>3</v>
      </c>
      <c r="P182" t="s">
        <v>24</v>
      </c>
      <c r="Q182">
        <v>20622</v>
      </c>
      <c r="R182">
        <v>-8.9191700000000006E-3</v>
      </c>
      <c r="S182">
        <v>0.99112048780426198</v>
      </c>
      <c r="T182">
        <v>4</v>
      </c>
      <c r="U182" t="s">
        <v>25</v>
      </c>
    </row>
    <row r="183" spans="1:21">
      <c r="A183" t="s">
        <v>1315</v>
      </c>
      <c r="B183">
        <v>20290</v>
      </c>
      <c r="C183" s="1">
        <v>-2.2090599999999999E-4</v>
      </c>
      <c r="D183">
        <v>0.99977911839793299</v>
      </c>
      <c r="E183">
        <v>1</v>
      </c>
      <c r="F183" t="s">
        <v>22</v>
      </c>
      <c r="G183">
        <v>20599</v>
      </c>
      <c r="H183">
        <v>-1.8649199999999999E-3</v>
      </c>
      <c r="I183">
        <v>0.99813681788279696</v>
      </c>
      <c r="J183">
        <v>2</v>
      </c>
      <c r="K183" t="s">
        <v>23</v>
      </c>
      <c r="L183">
        <v>20613</v>
      </c>
      <c r="M183">
        <v>-5.3102000000000002E-3</v>
      </c>
      <c r="N183">
        <v>0.99470387418874695</v>
      </c>
      <c r="O183">
        <v>3</v>
      </c>
      <c r="P183" t="s">
        <v>24</v>
      </c>
      <c r="Q183">
        <v>20622</v>
      </c>
      <c r="R183">
        <v>-8.9191700000000006E-3</v>
      </c>
      <c r="S183">
        <v>0.99112048780426198</v>
      </c>
      <c r="T183">
        <v>4</v>
      </c>
      <c r="U183" t="s">
        <v>25</v>
      </c>
    </row>
    <row r="184" spans="1:21">
      <c r="A184" t="s">
        <v>1345</v>
      </c>
      <c r="B184">
        <v>20290</v>
      </c>
      <c r="C184" s="1">
        <v>-2.2090599999999999E-4</v>
      </c>
      <c r="D184">
        <v>0.99977911839793299</v>
      </c>
      <c r="E184">
        <v>1</v>
      </c>
      <c r="F184" t="s">
        <v>22</v>
      </c>
      <c r="G184">
        <v>20599</v>
      </c>
      <c r="H184">
        <v>-1.8649199999999999E-3</v>
      </c>
      <c r="I184">
        <v>0.99813681788279696</v>
      </c>
      <c r="J184">
        <v>2</v>
      </c>
      <c r="K184" t="s">
        <v>23</v>
      </c>
      <c r="L184">
        <v>20613</v>
      </c>
      <c r="M184">
        <v>-5.3102000000000002E-3</v>
      </c>
      <c r="N184">
        <v>0.99470387418874695</v>
      </c>
      <c r="O184">
        <v>3</v>
      </c>
      <c r="P184" t="s">
        <v>24</v>
      </c>
      <c r="Q184">
        <v>20622</v>
      </c>
      <c r="R184">
        <v>-8.9191700000000006E-3</v>
      </c>
      <c r="S184">
        <v>0.99112048780426198</v>
      </c>
      <c r="T184">
        <v>4</v>
      </c>
      <c r="U184" t="s">
        <v>25</v>
      </c>
    </row>
    <row r="185" spans="1:21">
      <c r="A185" t="s">
        <v>1353</v>
      </c>
      <c r="B185">
        <v>20290</v>
      </c>
      <c r="C185" s="1">
        <v>-2.2090599999999999E-4</v>
      </c>
      <c r="D185">
        <v>0.99977911839793299</v>
      </c>
      <c r="E185">
        <v>1</v>
      </c>
      <c r="F185" t="s">
        <v>22</v>
      </c>
      <c r="G185">
        <v>20599</v>
      </c>
      <c r="H185">
        <v>-1.8649199999999999E-3</v>
      </c>
      <c r="I185">
        <v>0.99813681788279696</v>
      </c>
      <c r="J185">
        <v>2</v>
      </c>
      <c r="K185" t="s">
        <v>23</v>
      </c>
      <c r="L185">
        <v>20613</v>
      </c>
      <c r="M185">
        <v>-5.3102000000000002E-3</v>
      </c>
      <c r="N185">
        <v>0.99470387418874695</v>
      </c>
      <c r="O185">
        <v>3</v>
      </c>
      <c r="P185" t="s">
        <v>24</v>
      </c>
      <c r="Q185">
        <v>20622</v>
      </c>
      <c r="R185">
        <v>-8.9191700000000006E-3</v>
      </c>
      <c r="S185">
        <v>0.99112048780426198</v>
      </c>
      <c r="T185">
        <v>4</v>
      </c>
      <c r="U185" t="s">
        <v>25</v>
      </c>
    </row>
    <row r="186" spans="1:21">
      <c r="A186" t="s">
        <v>1383</v>
      </c>
      <c r="B186">
        <v>20290</v>
      </c>
      <c r="C186" s="1">
        <v>-2.2090599999999999E-4</v>
      </c>
      <c r="D186">
        <v>0.99977911839793299</v>
      </c>
      <c r="E186">
        <v>1</v>
      </c>
      <c r="F186" t="s">
        <v>22</v>
      </c>
      <c r="G186">
        <v>20599</v>
      </c>
      <c r="H186">
        <v>-1.8649199999999999E-3</v>
      </c>
      <c r="I186">
        <v>0.99813681788279696</v>
      </c>
      <c r="J186">
        <v>2</v>
      </c>
      <c r="K186" t="s">
        <v>23</v>
      </c>
      <c r="L186">
        <v>20613</v>
      </c>
      <c r="M186">
        <v>-5.3102000000000002E-3</v>
      </c>
      <c r="N186">
        <v>0.99470387418874695</v>
      </c>
      <c r="O186">
        <v>3</v>
      </c>
      <c r="P186" t="s">
        <v>24</v>
      </c>
      <c r="Q186">
        <v>20622</v>
      </c>
      <c r="R186">
        <v>-8.9191700000000006E-3</v>
      </c>
      <c r="S186">
        <v>0.99112048780426198</v>
      </c>
      <c r="T186">
        <v>4</v>
      </c>
      <c r="U186" t="s">
        <v>25</v>
      </c>
    </row>
    <row r="187" spans="1:21">
      <c r="A187" t="s">
        <v>1455</v>
      </c>
      <c r="B187">
        <v>20290</v>
      </c>
      <c r="C187" s="1">
        <v>-2.2090599999999999E-4</v>
      </c>
      <c r="D187">
        <v>0.99977911839793299</v>
      </c>
      <c r="E187">
        <v>1</v>
      </c>
      <c r="F187" t="s">
        <v>22</v>
      </c>
      <c r="G187">
        <v>20599</v>
      </c>
      <c r="H187">
        <v>-1.8649199999999999E-3</v>
      </c>
      <c r="I187">
        <v>0.99813681788279696</v>
      </c>
      <c r="J187">
        <v>2</v>
      </c>
      <c r="K187" t="s">
        <v>23</v>
      </c>
      <c r="L187">
        <v>20613</v>
      </c>
      <c r="M187">
        <v>-5.3102000000000002E-3</v>
      </c>
      <c r="N187">
        <v>0.99470387418874695</v>
      </c>
      <c r="O187">
        <v>3</v>
      </c>
      <c r="P187" t="s">
        <v>24</v>
      </c>
      <c r="Q187">
        <v>20622</v>
      </c>
      <c r="R187">
        <v>-8.9191700000000006E-3</v>
      </c>
      <c r="S187">
        <v>0.99112048780426198</v>
      </c>
      <c r="T187">
        <v>4</v>
      </c>
      <c r="U187" t="s">
        <v>25</v>
      </c>
    </row>
    <row r="188" spans="1:21">
      <c r="A188" t="s">
        <v>1486</v>
      </c>
      <c r="B188">
        <v>20290</v>
      </c>
      <c r="C188" s="1">
        <v>-2.2090599999999999E-4</v>
      </c>
      <c r="D188">
        <v>0.99977911839793299</v>
      </c>
      <c r="E188">
        <v>1</v>
      </c>
      <c r="F188" t="s">
        <v>22</v>
      </c>
      <c r="G188">
        <v>20599</v>
      </c>
      <c r="H188">
        <v>-1.8649199999999999E-3</v>
      </c>
      <c r="I188">
        <v>0.99813681788279696</v>
      </c>
      <c r="J188">
        <v>2</v>
      </c>
      <c r="K188" t="s">
        <v>23</v>
      </c>
      <c r="L188">
        <v>20613</v>
      </c>
      <c r="M188">
        <v>-5.3102000000000002E-3</v>
      </c>
      <c r="N188">
        <v>0.99470387418874695</v>
      </c>
      <c r="O188">
        <v>3</v>
      </c>
      <c r="P188" t="s">
        <v>24</v>
      </c>
      <c r="Q188">
        <v>20622</v>
      </c>
      <c r="R188">
        <v>-8.9191700000000006E-3</v>
      </c>
      <c r="S188">
        <v>0.99112048780426198</v>
      </c>
      <c r="T188">
        <v>4</v>
      </c>
      <c r="U188" t="s">
        <v>25</v>
      </c>
    </row>
    <row r="189" spans="1:21">
      <c r="A189" t="s">
        <v>1567</v>
      </c>
      <c r="B189">
        <v>20290</v>
      </c>
      <c r="C189" s="1">
        <v>-2.2090599999999999E-4</v>
      </c>
      <c r="D189">
        <v>0.99977911839793299</v>
      </c>
      <c r="E189">
        <v>1</v>
      </c>
      <c r="F189" t="s">
        <v>22</v>
      </c>
      <c r="G189">
        <v>20599</v>
      </c>
      <c r="H189">
        <v>-1.8649199999999999E-3</v>
      </c>
      <c r="I189">
        <v>0.99813681788279696</v>
      </c>
      <c r="J189">
        <v>2</v>
      </c>
      <c r="K189" t="s">
        <v>23</v>
      </c>
      <c r="L189">
        <v>20613</v>
      </c>
      <c r="M189">
        <v>-5.3102000000000002E-3</v>
      </c>
      <c r="N189">
        <v>0.99470387418874695</v>
      </c>
      <c r="O189">
        <v>3</v>
      </c>
      <c r="P189" t="s">
        <v>24</v>
      </c>
      <c r="Q189">
        <v>20622</v>
      </c>
      <c r="R189">
        <v>-8.9191700000000006E-3</v>
      </c>
      <c r="S189">
        <v>0.99112048780426198</v>
      </c>
      <c r="T189">
        <v>4</v>
      </c>
      <c r="U189" t="s">
        <v>25</v>
      </c>
    </row>
    <row r="190" spans="1:21">
      <c r="A190" t="s">
        <v>1642</v>
      </c>
      <c r="B190">
        <v>20290</v>
      </c>
      <c r="C190" s="1">
        <v>-2.2090599999999999E-4</v>
      </c>
      <c r="D190">
        <v>0.99977911839793299</v>
      </c>
      <c r="E190">
        <v>1</v>
      </c>
      <c r="F190" t="s">
        <v>22</v>
      </c>
      <c r="G190">
        <v>20599</v>
      </c>
      <c r="H190">
        <v>-1.8649199999999999E-3</v>
      </c>
      <c r="I190">
        <v>0.99813681788279696</v>
      </c>
      <c r="J190">
        <v>2</v>
      </c>
      <c r="K190" t="s">
        <v>23</v>
      </c>
      <c r="L190">
        <v>20613</v>
      </c>
      <c r="M190">
        <v>-5.3102000000000002E-3</v>
      </c>
      <c r="N190">
        <v>0.99470387418874695</v>
      </c>
      <c r="O190">
        <v>3</v>
      </c>
      <c r="P190" t="s">
        <v>24</v>
      </c>
      <c r="Q190">
        <v>20622</v>
      </c>
      <c r="R190">
        <v>-8.9191700000000006E-3</v>
      </c>
      <c r="S190">
        <v>0.99112048780426198</v>
      </c>
      <c r="T190">
        <v>4</v>
      </c>
      <c r="U190" t="s">
        <v>25</v>
      </c>
    </row>
    <row r="191" spans="1:21">
      <c r="A191" t="s">
        <v>1648</v>
      </c>
      <c r="B191">
        <v>20290</v>
      </c>
      <c r="C191" s="1">
        <v>-2.2090599999999999E-4</v>
      </c>
      <c r="D191">
        <v>0.99977911839793299</v>
      </c>
      <c r="E191">
        <v>1</v>
      </c>
      <c r="F191" t="s">
        <v>22</v>
      </c>
      <c r="G191">
        <v>20599</v>
      </c>
      <c r="H191">
        <v>-1.8649199999999999E-3</v>
      </c>
      <c r="I191">
        <v>0.99813681788279696</v>
      </c>
      <c r="J191">
        <v>2</v>
      </c>
      <c r="K191" t="s">
        <v>23</v>
      </c>
      <c r="L191">
        <v>20613</v>
      </c>
      <c r="M191">
        <v>-5.3102000000000002E-3</v>
      </c>
      <c r="N191">
        <v>0.99470387418874695</v>
      </c>
      <c r="O191">
        <v>3</v>
      </c>
      <c r="P191" t="s">
        <v>24</v>
      </c>
      <c r="Q191">
        <v>20622</v>
      </c>
      <c r="R191">
        <v>-8.9191700000000006E-3</v>
      </c>
      <c r="S191">
        <v>0.99112048780426198</v>
      </c>
      <c r="T191">
        <v>4</v>
      </c>
      <c r="U191" t="s">
        <v>25</v>
      </c>
    </row>
    <row r="192" spans="1:21">
      <c r="A192" t="s">
        <v>1741</v>
      </c>
      <c r="B192">
        <v>20290</v>
      </c>
      <c r="C192" s="1">
        <v>-2.2090599999999999E-4</v>
      </c>
      <c r="D192">
        <v>0.99977911839793299</v>
      </c>
      <c r="E192">
        <v>1</v>
      </c>
      <c r="F192" t="s">
        <v>22</v>
      </c>
      <c r="G192">
        <v>20599</v>
      </c>
      <c r="H192">
        <v>-1.8649199999999999E-3</v>
      </c>
      <c r="I192">
        <v>0.99813681788279696</v>
      </c>
      <c r="J192">
        <v>2</v>
      </c>
      <c r="K192" t="s">
        <v>23</v>
      </c>
      <c r="L192">
        <v>20613</v>
      </c>
      <c r="M192">
        <v>-5.3102000000000002E-3</v>
      </c>
      <c r="N192">
        <v>0.99470387418874695</v>
      </c>
      <c r="O192">
        <v>3</v>
      </c>
      <c r="P192" t="s">
        <v>24</v>
      </c>
      <c r="Q192">
        <v>20622</v>
      </c>
      <c r="R192">
        <v>-8.9191700000000006E-3</v>
      </c>
      <c r="S192">
        <v>0.99112048780426198</v>
      </c>
      <c r="T192">
        <v>4</v>
      </c>
      <c r="U192" t="s">
        <v>25</v>
      </c>
    </row>
    <row r="193" spans="1:21">
      <c r="A193" t="s">
        <v>527</v>
      </c>
      <c r="B193">
        <v>20290</v>
      </c>
      <c r="C193">
        <v>-9.1820899999999997E-2</v>
      </c>
      <c r="D193">
        <v>0.91226852220695898</v>
      </c>
      <c r="E193">
        <v>1</v>
      </c>
      <c r="F193" t="s">
        <v>22</v>
      </c>
      <c r="G193">
        <v>20599</v>
      </c>
      <c r="H193">
        <v>-0.36364000000000002</v>
      </c>
      <c r="I193">
        <v>0.69514140060737095</v>
      </c>
      <c r="J193">
        <v>2</v>
      </c>
      <c r="K193" t="s">
        <v>23</v>
      </c>
      <c r="L193">
        <v>20613</v>
      </c>
      <c r="M193">
        <v>-0.68126100000000001</v>
      </c>
      <c r="N193">
        <v>0.50597855096012201</v>
      </c>
      <c r="O193">
        <v>3</v>
      </c>
      <c r="P193" t="s">
        <v>24</v>
      </c>
      <c r="Q193">
        <v>20613</v>
      </c>
      <c r="R193">
        <v>-0.68126200000000003</v>
      </c>
      <c r="S193">
        <v>0.50597804498182397</v>
      </c>
      <c r="T193">
        <v>4</v>
      </c>
      <c r="U193" t="s">
        <v>54</v>
      </c>
    </row>
    <row r="194" spans="1:21">
      <c r="A194" t="s">
        <v>405</v>
      </c>
      <c r="B194">
        <v>20290</v>
      </c>
      <c r="C194">
        <v>-4.53917E-2</v>
      </c>
      <c r="D194">
        <v>0.95562309094870701</v>
      </c>
      <c r="E194">
        <v>1</v>
      </c>
      <c r="F194" t="s">
        <v>22</v>
      </c>
      <c r="G194">
        <v>20599</v>
      </c>
      <c r="H194">
        <v>-0.33668900000000002</v>
      </c>
      <c r="I194">
        <v>0.71413090008049696</v>
      </c>
      <c r="J194">
        <v>2</v>
      </c>
      <c r="K194" t="s">
        <v>23</v>
      </c>
      <c r="L194">
        <v>20613</v>
      </c>
      <c r="M194">
        <v>-0.67691400000000002</v>
      </c>
      <c r="N194">
        <v>0.50818282724457597</v>
      </c>
      <c r="O194">
        <v>3</v>
      </c>
      <c r="P194" t="s">
        <v>24</v>
      </c>
      <c r="Q194">
        <v>20613</v>
      </c>
      <c r="R194">
        <v>-0.67691400000000002</v>
      </c>
      <c r="S194">
        <v>0.50818282724457597</v>
      </c>
      <c r="T194">
        <v>4</v>
      </c>
      <c r="U194" t="s">
        <v>54</v>
      </c>
    </row>
    <row r="195" spans="1:21">
      <c r="A195" t="s">
        <v>1786</v>
      </c>
      <c r="B195">
        <v>20290</v>
      </c>
      <c r="C195">
        <v>-7.0856000000000002E-2</v>
      </c>
      <c r="D195">
        <v>0.93159603229791899</v>
      </c>
      <c r="E195">
        <v>1</v>
      </c>
      <c r="F195" t="s">
        <v>22</v>
      </c>
      <c r="G195">
        <v>20599</v>
      </c>
      <c r="H195">
        <v>-0.32010100000000002</v>
      </c>
      <c r="I195">
        <v>0.726075699724544</v>
      </c>
      <c r="J195">
        <v>2</v>
      </c>
      <c r="K195" t="s">
        <v>23</v>
      </c>
      <c r="L195">
        <v>20613</v>
      </c>
      <c r="M195">
        <v>-0.61526199999999998</v>
      </c>
      <c r="N195">
        <v>0.540499265949001</v>
      </c>
      <c r="O195">
        <v>3</v>
      </c>
      <c r="P195" t="s">
        <v>24</v>
      </c>
      <c r="Q195">
        <v>20613</v>
      </c>
      <c r="R195">
        <v>-0.615263</v>
      </c>
      <c r="S195">
        <v>0.54049872545000599</v>
      </c>
      <c r="T195">
        <v>4</v>
      </c>
      <c r="U195" t="s">
        <v>54</v>
      </c>
    </row>
    <row r="196" spans="1:21">
      <c r="A196" t="s">
        <v>421</v>
      </c>
      <c r="B196">
        <v>20290</v>
      </c>
      <c r="C196">
        <v>-6.9534399999999996E-2</v>
      </c>
      <c r="D196">
        <v>0.93282804354791504</v>
      </c>
      <c r="E196">
        <v>1</v>
      </c>
      <c r="F196" t="s">
        <v>22</v>
      </c>
      <c r="G196">
        <v>20599</v>
      </c>
      <c r="H196">
        <v>-0.30592599999999998</v>
      </c>
      <c r="I196">
        <v>0.73644111408221602</v>
      </c>
      <c r="J196">
        <v>2</v>
      </c>
      <c r="K196" t="s">
        <v>23</v>
      </c>
      <c r="L196">
        <v>20613</v>
      </c>
      <c r="M196">
        <v>-0.58894100000000005</v>
      </c>
      <c r="N196">
        <v>0.554914628272553</v>
      </c>
      <c r="O196">
        <v>3</v>
      </c>
      <c r="P196" t="s">
        <v>24</v>
      </c>
      <c r="Q196">
        <v>20613</v>
      </c>
      <c r="R196">
        <v>-0.58894199999999997</v>
      </c>
      <c r="S196">
        <v>0.55491407335820198</v>
      </c>
      <c r="T196">
        <v>4</v>
      </c>
      <c r="U196" t="s">
        <v>54</v>
      </c>
    </row>
    <row r="197" spans="1:21">
      <c r="A197" t="s">
        <v>309</v>
      </c>
      <c r="B197">
        <v>20290</v>
      </c>
      <c r="C197">
        <v>-7.7355099999999996E-2</v>
      </c>
      <c r="D197">
        <v>0.92556112848807803</v>
      </c>
      <c r="E197">
        <v>1</v>
      </c>
      <c r="F197" t="s">
        <v>22</v>
      </c>
      <c r="G197">
        <v>20599</v>
      </c>
      <c r="H197">
        <v>-0.30156699999999997</v>
      </c>
      <c r="I197">
        <v>0.73965826759051001</v>
      </c>
      <c r="J197">
        <v>2</v>
      </c>
      <c r="K197" t="s">
        <v>23</v>
      </c>
      <c r="L197">
        <v>20613</v>
      </c>
      <c r="M197">
        <v>-0.57821999999999996</v>
      </c>
      <c r="N197">
        <v>0.56089587317539602</v>
      </c>
      <c r="O197">
        <v>3</v>
      </c>
      <c r="P197" t="s">
        <v>24</v>
      </c>
      <c r="Q197">
        <v>20613</v>
      </c>
      <c r="R197">
        <v>-0.57822099999999998</v>
      </c>
      <c r="S197">
        <v>0.56089531227980305</v>
      </c>
      <c r="T197">
        <v>4</v>
      </c>
      <c r="U197" t="s">
        <v>54</v>
      </c>
    </row>
    <row r="198" spans="1:21">
      <c r="A198" t="s">
        <v>434</v>
      </c>
      <c r="B198">
        <v>20290</v>
      </c>
      <c r="C198">
        <v>-5.262E-2</v>
      </c>
      <c r="D198">
        <v>0.94874046536875201</v>
      </c>
      <c r="E198">
        <v>1</v>
      </c>
      <c r="F198" t="s">
        <v>22</v>
      </c>
      <c r="G198">
        <v>20599</v>
      </c>
      <c r="H198">
        <v>-0.28909899999999999</v>
      </c>
      <c r="I198">
        <v>0.74893805686474701</v>
      </c>
      <c r="J198">
        <v>2</v>
      </c>
      <c r="K198" t="s">
        <v>23</v>
      </c>
      <c r="L198">
        <v>20613</v>
      </c>
      <c r="M198">
        <v>-0.57209900000000002</v>
      </c>
      <c r="N198">
        <v>0.56433964572879303</v>
      </c>
      <c r="O198">
        <v>3</v>
      </c>
      <c r="P198" t="s">
        <v>24</v>
      </c>
      <c r="Q198">
        <v>20613</v>
      </c>
      <c r="R198">
        <v>-0.57210000000000005</v>
      </c>
      <c r="S198">
        <v>0.56433908138942901</v>
      </c>
      <c r="T198">
        <v>4</v>
      </c>
      <c r="U198" t="s">
        <v>54</v>
      </c>
    </row>
    <row r="199" spans="1:21">
      <c r="A199" t="s">
        <v>857</v>
      </c>
      <c r="B199">
        <v>20290</v>
      </c>
      <c r="C199">
        <v>-3.99242E-2</v>
      </c>
      <c r="D199">
        <v>0.96086226975205502</v>
      </c>
      <c r="E199">
        <v>1</v>
      </c>
      <c r="F199" t="s">
        <v>22</v>
      </c>
      <c r="G199">
        <v>20599</v>
      </c>
      <c r="H199">
        <v>-0.27601599999999998</v>
      </c>
      <c r="I199">
        <v>0.75880078985147603</v>
      </c>
      <c r="J199">
        <v>2</v>
      </c>
      <c r="K199" t="s">
        <v>23</v>
      </c>
      <c r="L199">
        <v>20613</v>
      </c>
      <c r="M199">
        <v>-0.55903800000000003</v>
      </c>
      <c r="N199">
        <v>0.57175883136401395</v>
      </c>
      <c r="O199">
        <v>3</v>
      </c>
      <c r="P199" t="s">
        <v>24</v>
      </c>
      <c r="Q199">
        <v>20613</v>
      </c>
      <c r="R199">
        <v>-0.55903899999999995</v>
      </c>
      <c r="S199">
        <v>0.571758259605468</v>
      </c>
      <c r="T199">
        <v>4</v>
      </c>
      <c r="U199" t="s">
        <v>54</v>
      </c>
    </row>
    <row r="200" spans="1:21">
      <c r="A200" t="s">
        <v>853</v>
      </c>
      <c r="B200">
        <v>20290</v>
      </c>
      <c r="C200">
        <v>-0.111856</v>
      </c>
      <c r="D200">
        <v>0.89417300914333298</v>
      </c>
      <c r="E200">
        <v>1</v>
      </c>
      <c r="F200" t="s">
        <v>22</v>
      </c>
      <c r="G200">
        <v>20599</v>
      </c>
      <c r="H200">
        <v>-0.31062499999999998</v>
      </c>
      <c r="I200">
        <v>0.732988695098168</v>
      </c>
      <c r="J200">
        <v>2</v>
      </c>
      <c r="K200" t="s">
        <v>23</v>
      </c>
      <c r="L200">
        <v>20613</v>
      </c>
      <c r="M200">
        <v>-0.55218900000000004</v>
      </c>
      <c r="N200">
        <v>0.57568824852876399</v>
      </c>
      <c r="O200">
        <v>3</v>
      </c>
      <c r="P200" t="s">
        <v>24</v>
      </c>
      <c r="Q200">
        <v>20613</v>
      </c>
      <c r="R200">
        <v>-0.55218999999999996</v>
      </c>
      <c r="S200">
        <v>0.57568767284080402</v>
      </c>
      <c r="T200">
        <v>4</v>
      </c>
      <c r="U200" t="s">
        <v>54</v>
      </c>
    </row>
    <row r="201" spans="1:21">
      <c r="A201" t="s">
        <v>1019</v>
      </c>
      <c r="B201">
        <v>20290</v>
      </c>
      <c r="C201">
        <v>-1.44218E-2</v>
      </c>
      <c r="D201">
        <v>0.98568169602724998</v>
      </c>
      <c r="E201">
        <v>1</v>
      </c>
      <c r="F201" t="s">
        <v>22</v>
      </c>
      <c r="G201">
        <v>20599</v>
      </c>
      <c r="H201">
        <v>-0.25256299999999998</v>
      </c>
      <c r="I201">
        <v>0.77680727243954295</v>
      </c>
      <c r="J201">
        <v>2</v>
      </c>
      <c r="K201" t="s">
        <v>23</v>
      </c>
      <c r="L201">
        <v>20613</v>
      </c>
      <c r="M201">
        <v>-0.53697300000000003</v>
      </c>
      <c r="N201">
        <v>0.58451490381193105</v>
      </c>
      <c r="O201">
        <v>3</v>
      </c>
      <c r="P201" t="s">
        <v>24</v>
      </c>
      <c r="Q201">
        <v>20613</v>
      </c>
      <c r="R201">
        <v>-0.53697399999999995</v>
      </c>
      <c r="S201">
        <v>0.58451431929732001</v>
      </c>
      <c r="T201">
        <v>4</v>
      </c>
      <c r="U201" t="s">
        <v>54</v>
      </c>
    </row>
    <row r="202" spans="1:21">
      <c r="A202" t="s">
        <v>995</v>
      </c>
      <c r="B202">
        <v>20290</v>
      </c>
      <c r="C202">
        <v>-3.1041300000000001E-2</v>
      </c>
      <c r="D202">
        <v>0.96943553456165799</v>
      </c>
      <c r="E202">
        <v>1</v>
      </c>
      <c r="F202" t="s">
        <v>22</v>
      </c>
      <c r="G202">
        <v>20599</v>
      </c>
      <c r="H202">
        <v>-0.25267099999999998</v>
      </c>
      <c r="I202">
        <v>0.77672338178429601</v>
      </c>
      <c r="J202">
        <v>2</v>
      </c>
      <c r="K202" t="s">
        <v>23</v>
      </c>
      <c r="L202">
        <v>20613</v>
      </c>
      <c r="M202">
        <v>-0.51806700000000006</v>
      </c>
      <c r="N202">
        <v>0.59567086761517696</v>
      </c>
      <c r="O202">
        <v>3</v>
      </c>
      <c r="P202" t="s">
        <v>24</v>
      </c>
      <c r="Q202">
        <v>20613</v>
      </c>
      <c r="R202">
        <v>-0.51806799999999997</v>
      </c>
      <c r="S202">
        <v>0.59567027194460798</v>
      </c>
      <c r="T202">
        <v>4</v>
      </c>
      <c r="U202" t="s">
        <v>54</v>
      </c>
    </row>
    <row r="203" spans="1:21">
      <c r="A203" t="s">
        <v>933</v>
      </c>
      <c r="B203">
        <v>20290</v>
      </c>
      <c r="C203">
        <v>-1.25165E-2</v>
      </c>
      <c r="D203">
        <v>0.98756150559460598</v>
      </c>
      <c r="E203">
        <v>1</v>
      </c>
      <c r="F203" t="s">
        <v>22</v>
      </c>
      <c r="G203">
        <v>20599</v>
      </c>
      <c r="H203">
        <v>-0.22123200000000001</v>
      </c>
      <c r="I203">
        <v>0.80153070359449796</v>
      </c>
      <c r="J203">
        <v>2</v>
      </c>
      <c r="K203" t="s">
        <v>23</v>
      </c>
      <c r="L203">
        <v>20613</v>
      </c>
      <c r="M203">
        <v>-0.474408</v>
      </c>
      <c r="N203">
        <v>0.62225332141411704</v>
      </c>
      <c r="O203">
        <v>3</v>
      </c>
      <c r="P203" t="s">
        <v>24</v>
      </c>
      <c r="Q203">
        <v>20613</v>
      </c>
      <c r="R203">
        <v>-0.47440900000000003</v>
      </c>
      <c r="S203">
        <v>0.62225269916110604</v>
      </c>
      <c r="T203">
        <v>4</v>
      </c>
      <c r="U203" t="s">
        <v>54</v>
      </c>
    </row>
    <row r="204" spans="1:21">
      <c r="A204" t="s">
        <v>788</v>
      </c>
      <c r="B204">
        <v>20290</v>
      </c>
      <c r="C204">
        <v>-2.05136E-2</v>
      </c>
      <c r="D204">
        <v>0.97969537252684802</v>
      </c>
      <c r="E204">
        <v>1</v>
      </c>
      <c r="F204" t="s">
        <v>22</v>
      </c>
      <c r="G204">
        <v>20599</v>
      </c>
      <c r="H204">
        <v>-0.31342199999999998</v>
      </c>
      <c r="I204">
        <v>0.73094139020857396</v>
      </c>
      <c r="J204">
        <v>2</v>
      </c>
      <c r="K204" t="s">
        <v>23</v>
      </c>
      <c r="L204">
        <v>20613</v>
      </c>
      <c r="M204">
        <v>-0.458976</v>
      </c>
      <c r="N204">
        <v>0.63193041104736603</v>
      </c>
      <c r="O204">
        <v>3</v>
      </c>
      <c r="P204" t="s">
        <v>24</v>
      </c>
      <c r="Q204">
        <v>20613</v>
      </c>
      <c r="R204">
        <v>-0.458984</v>
      </c>
      <c r="S204">
        <v>0.63192535562429897</v>
      </c>
      <c r="T204">
        <v>4</v>
      </c>
      <c r="U204" t="s">
        <v>54</v>
      </c>
    </row>
    <row r="205" spans="1:21">
      <c r="A205" t="s">
        <v>512</v>
      </c>
      <c r="B205">
        <v>20290</v>
      </c>
      <c r="C205">
        <v>-1.4661199999999999E-2</v>
      </c>
      <c r="D205">
        <v>0.98544575207283902</v>
      </c>
      <c r="E205">
        <v>1</v>
      </c>
      <c r="F205" t="s">
        <v>22</v>
      </c>
      <c r="G205">
        <v>20599</v>
      </c>
      <c r="H205">
        <v>-0.237738</v>
      </c>
      <c r="I205">
        <v>0.78840922725389195</v>
      </c>
      <c r="J205">
        <v>2</v>
      </c>
      <c r="K205" t="s">
        <v>23</v>
      </c>
      <c r="L205">
        <v>20613</v>
      </c>
      <c r="M205">
        <v>-0.44225300000000001</v>
      </c>
      <c r="N205">
        <v>0.64258704036690695</v>
      </c>
      <c r="O205">
        <v>3</v>
      </c>
      <c r="P205" t="s">
        <v>24</v>
      </c>
      <c r="Q205">
        <v>20613</v>
      </c>
      <c r="R205">
        <v>-0.44225500000000001</v>
      </c>
      <c r="S205">
        <v>0.64258575519411099</v>
      </c>
      <c r="T205">
        <v>4</v>
      </c>
      <c r="U205" t="s">
        <v>54</v>
      </c>
    </row>
    <row r="206" spans="1:21">
      <c r="A206" t="s">
        <v>1006</v>
      </c>
      <c r="B206">
        <v>20290</v>
      </c>
      <c r="C206">
        <v>-2.0440400000000001E-2</v>
      </c>
      <c r="D206">
        <v>0.97976708885290298</v>
      </c>
      <c r="E206">
        <v>1</v>
      </c>
      <c r="F206" t="s">
        <v>22</v>
      </c>
      <c r="G206">
        <v>20599</v>
      </c>
      <c r="H206">
        <v>-0.21798600000000001</v>
      </c>
      <c r="I206">
        <v>0.80413669950154698</v>
      </c>
      <c r="J206">
        <v>2</v>
      </c>
      <c r="K206" t="s">
        <v>23</v>
      </c>
      <c r="L206">
        <v>20613</v>
      </c>
      <c r="M206">
        <v>-0.43271900000000002</v>
      </c>
      <c r="N206">
        <v>0.64874276291106403</v>
      </c>
      <c r="O206">
        <v>3</v>
      </c>
      <c r="P206" t="s">
        <v>24</v>
      </c>
      <c r="Q206">
        <v>20613</v>
      </c>
      <c r="R206">
        <v>-0.43271999999999999</v>
      </c>
      <c r="S206">
        <v>0.64874211416862504</v>
      </c>
      <c r="T206">
        <v>4</v>
      </c>
      <c r="U206" t="s">
        <v>54</v>
      </c>
    </row>
    <row r="207" spans="1:21">
      <c r="A207" t="s">
        <v>111</v>
      </c>
      <c r="B207">
        <v>20290</v>
      </c>
      <c r="C207">
        <v>-2.1401400000000001E-2</v>
      </c>
      <c r="D207">
        <v>0.97882598495336604</v>
      </c>
      <c r="E207">
        <v>1</v>
      </c>
      <c r="F207" t="s">
        <v>22</v>
      </c>
      <c r="G207">
        <v>20599</v>
      </c>
      <c r="H207">
        <v>-0.194298</v>
      </c>
      <c r="I207">
        <v>0.82341249078153</v>
      </c>
      <c r="J207">
        <v>2</v>
      </c>
      <c r="K207" t="s">
        <v>23</v>
      </c>
      <c r="L207">
        <v>20613</v>
      </c>
      <c r="M207">
        <v>-0.40920200000000001</v>
      </c>
      <c r="N207">
        <v>0.66418005439971395</v>
      </c>
      <c r="O207">
        <v>3</v>
      </c>
      <c r="P207" t="s">
        <v>24</v>
      </c>
      <c r="Q207">
        <v>20613</v>
      </c>
      <c r="R207">
        <v>-0.40920299999999998</v>
      </c>
      <c r="S207">
        <v>0.66417939021999095</v>
      </c>
      <c r="T207">
        <v>4</v>
      </c>
      <c r="U207" t="s">
        <v>54</v>
      </c>
    </row>
    <row r="208" spans="1:21">
      <c r="A208" t="s">
        <v>204</v>
      </c>
      <c r="B208">
        <v>20290</v>
      </c>
      <c r="C208">
        <v>-4.5401999999999998E-2</v>
      </c>
      <c r="D208">
        <v>0.95561324808156101</v>
      </c>
      <c r="E208">
        <v>1</v>
      </c>
      <c r="F208" t="s">
        <v>22</v>
      </c>
      <c r="G208">
        <v>20599</v>
      </c>
      <c r="H208">
        <v>-0.218997</v>
      </c>
      <c r="I208">
        <v>0.80332412812239595</v>
      </c>
      <c r="J208">
        <v>2</v>
      </c>
      <c r="K208" t="s">
        <v>23</v>
      </c>
      <c r="L208">
        <v>20613</v>
      </c>
      <c r="M208">
        <v>-0.39167000000000002</v>
      </c>
      <c r="N208">
        <v>0.67592713311436903</v>
      </c>
      <c r="O208">
        <v>3</v>
      </c>
      <c r="P208" t="s">
        <v>24</v>
      </c>
      <c r="Q208">
        <v>20613</v>
      </c>
      <c r="R208">
        <v>-0.39167299999999999</v>
      </c>
      <c r="S208">
        <v>0.67592510533601102</v>
      </c>
      <c r="T208">
        <v>4</v>
      </c>
      <c r="U208" t="s">
        <v>54</v>
      </c>
    </row>
    <row r="209" spans="1:21">
      <c r="A209" t="s">
        <v>319</v>
      </c>
      <c r="B209">
        <v>20290</v>
      </c>
      <c r="C209">
        <v>-6.8710999999999994E-2</v>
      </c>
      <c r="D209">
        <v>0.933596450468688</v>
      </c>
      <c r="E209">
        <v>1</v>
      </c>
      <c r="F209" t="s">
        <v>22</v>
      </c>
      <c r="G209">
        <v>20599</v>
      </c>
      <c r="H209">
        <v>-0.20261699999999999</v>
      </c>
      <c r="I209">
        <v>0.81659093586923903</v>
      </c>
      <c r="J209">
        <v>2</v>
      </c>
      <c r="K209" t="s">
        <v>23</v>
      </c>
      <c r="L209">
        <v>20613</v>
      </c>
      <c r="M209">
        <v>-0.37458200000000003</v>
      </c>
      <c r="N209">
        <v>0.687576625760839</v>
      </c>
      <c r="O209">
        <v>3</v>
      </c>
      <c r="P209" t="s">
        <v>24</v>
      </c>
      <c r="Q209">
        <v>20613</v>
      </c>
      <c r="R209">
        <v>-0.374585</v>
      </c>
      <c r="S209">
        <v>0.68757456303405595</v>
      </c>
      <c r="T209">
        <v>4</v>
      </c>
      <c r="U209" t="s">
        <v>54</v>
      </c>
    </row>
    <row r="210" spans="1:21">
      <c r="A210" t="s">
        <v>638</v>
      </c>
      <c r="B210">
        <v>20290</v>
      </c>
      <c r="C210">
        <v>-7.3832200000000001E-2</v>
      </c>
      <c r="D210">
        <v>0.928827538026475</v>
      </c>
      <c r="E210">
        <v>1</v>
      </c>
      <c r="F210" t="s">
        <v>22</v>
      </c>
      <c r="G210">
        <v>20599</v>
      </c>
      <c r="H210">
        <v>-0.200321</v>
      </c>
      <c r="I210">
        <v>0.81846798268314802</v>
      </c>
      <c r="J210">
        <v>2</v>
      </c>
      <c r="K210" t="s">
        <v>23</v>
      </c>
      <c r="L210">
        <v>20613</v>
      </c>
      <c r="M210">
        <v>-0.368232</v>
      </c>
      <c r="N210">
        <v>0.69195662912739497</v>
      </c>
      <c r="O210">
        <v>3</v>
      </c>
      <c r="P210" t="s">
        <v>24</v>
      </c>
      <c r="Q210">
        <v>20613</v>
      </c>
      <c r="R210">
        <v>-0.36823600000000001</v>
      </c>
      <c r="S210">
        <v>0.69195386130641501</v>
      </c>
      <c r="T210">
        <v>4</v>
      </c>
      <c r="U210" t="s">
        <v>54</v>
      </c>
    </row>
    <row r="211" spans="1:21">
      <c r="A211" t="s">
        <v>1776</v>
      </c>
      <c r="B211">
        <v>20290</v>
      </c>
      <c r="C211">
        <v>-7.9183299999999995E-3</v>
      </c>
      <c r="D211">
        <v>0.99211293739205597</v>
      </c>
      <c r="E211">
        <v>1</v>
      </c>
      <c r="F211" t="s">
        <v>22</v>
      </c>
      <c r="G211">
        <v>20599</v>
      </c>
      <c r="H211">
        <v>-0.16661000000000001</v>
      </c>
      <c r="I211">
        <v>0.846529693547457</v>
      </c>
      <c r="J211">
        <v>2</v>
      </c>
      <c r="K211" t="s">
        <v>23</v>
      </c>
      <c r="L211">
        <v>20613</v>
      </c>
      <c r="M211">
        <v>-0.36625099999999999</v>
      </c>
      <c r="N211">
        <v>0.69332875385050896</v>
      </c>
      <c r="O211">
        <v>3</v>
      </c>
      <c r="P211" t="s">
        <v>24</v>
      </c>
      <c r="Q211">
        <v>20613</v>
      </c>
      <c r="R211">
        <v>-0.366253</v>
      </c>
      <c r="S211">
        <v>0.69332736719438803</v>
      </c>
      <c r="T211">
        <v>4</v>
      </c>
      <c r="U211" t="s">
        <v>54</v>
      </c>
    </row>
    <row r="212" spans="1:21">
      <c r="A212" t="s">
        <v>572</v>
      </c>
      <c r="B212">
        <v>20290</v>
      </c>
      <c r="C212">
        <v>-6.5526200000000007E-2</v>
      </c>
      <c r="D212">
        <v>0.93657450818605903</v>
      </c>
      <c r="E212">
        <v>1</v>
      </c>
      <c r="F212" t="s">
        <v>22</v>
      </c>
      <c r="G212">
        <v>20599</v>
      </c>
      <c r="H212">
        <v>-0.19223499999999999</v>
      </c>
      <c r="I212">
        <v>0.82511294416458703</v>
      </c>
      <c r="J212">
        <v>2</v>
      </c>
      <c r="K212" t="s">
        <v>23</v>
      </c>
      <c r="L212">
        <v>20613</v>
      </c>
      <c r="M212">
        <v>-0.36014800000000002</v>
      </c>
      <c r="N212">
        <v>0.69757307761534604</v>
      </c>
      <c r="O212">
        <v>3</v>
      </c>
      <c r="P212" t="s">
        <v>24</v>
      </c>
      <c r="Q212">
        <v>20613</v>
      </c>
      <c r="R212">
        <v>-0.36015200000000003</v>
      </c>
      <c r="S212">
        <v>0.69757028732861603</v>
      </c>
      <c r="T212">
        <v>4</v>
      </c>
      <c r="U212" t="s">
        <v>54</v>
      </c>
    </row>
    <row r="213" spans="1:21">
      <c r="A213" t="s">
        <v>1290</v>
      </c>
      <c r="B213">
        <v>20290</v>
      </c>
      <c r="C213">
        <v>-8.5194199999999998E-3</v>
      </c>
      <c r="D213">
        <v>0.99151676742037298</v>
      </c>
      <c r="E213">
        <v>1</v>
      </c>
      <c r="F213" t="s">
        <v>22</v>
      </c>
      <c r="G213">
        <v>20599</v>
      </c>
      <c r="H213">
        <v>-0.14296300000000001</v>
      </c>
      <c r="I213">
        <v>0.86678613938933802</v>
      </c>
      <c r="J213">
        <v>2</v>
      </c>
      <c r="K213" t="s">
        <v>23</v>
      </c>
      <c r="L213">
        <v>20613</v>
      </c>
      <c r="M213">
        <v>-0.31561699999999998</v>
      </c>
      <c r="N213">
        <v>0.72933873341636601</v>
      </c>
      <c r="O213">
        <v>3</v>
      </c>
      <c r="P213" t="s">
        <v>24</v>
      </c>
      <c r="Q213">
        <v>20613</v>
      </c>
      <c r="R213">
        <v>-0.31562099999999998</v>
      </c>
      <c r="S213">
        <v>0.72933581606726705</v>
      </c>
      <c r="T213">
        <v>4</v>
      </c>
      <c r="U213" t="s">
        <v>54</v>
      </c>
    </row>
    <row r="214" spans="1:21">
      <c r="A214" t="s">
        <v>712</v>
      </c>
      <c r="B214">
        <v>20290</v>
      </c>
      <c r="C214">
        <v>-6.6997100000000002E-3</v>
      </c>
      <c r="D214">
        <v>0.99332268302021998</v>
      </c>
      <c r="E214">
        <v>1</v>
      </c>
      <c r="F214" t="s">
        <v>22</v>
      </c>
      <c r="G214">
        <v>20599</v>
      </c>
      <c r="H214">
        <v>-0.14118</v>
      </c>
      <c r="I214">
        <v>0.86833299769024497</v>
      </c>
      <c r="J214">
        <v>2</v>
      </c>
      <c r="K214" t="s">
        <v>23</v>
      </c>
      <c r="L214">
        <v>20613</v>
      </c>
      <c r="M214">
        <v>-0.31383</v>
      </c>
      <c r="N214">
        <v>0.73064322695080997</v>
      </c>
      <c r="O214">
        <v>3</v>
      </c>
      <c r="P214" t="s">
        <v>24</v>
      </c>
      <c r="Q214">
        <v>20613</v>
      </c>
      <c r="R214">
        <v>-0.31383299999999997</v>
      </c>
      <c r="S214">
        <v>0.73064103502441702</v>
      </c>
      <c r="T214">
        <v>4</v>
      </c>
      <c r="U214" t="s">
        <v>54</v>
      </c>
    </row>
    <row r="215" spans="1:21">
      <c r="A215" t="s">
        <v>481</v>
      </c>
      <c r="B215">
        <v>20290</v>
      </c>
      <c r="C215">
        <v>-1.5445800000000001E-2</v>
      </c>
      <c r="D215">
        <v>0.98467287457525299</v>
      </c>
      <c r="E215">
        <v>1</v>
      </c>
      <c r="F215" t="s">
        <v>22</v>
      </c>
      <c r="G215">
        <v>20599</v>
      </c>
      <c r="H215">
        <v>-0.14360899999999999</v>
      </c>
      <c r="I215">
        <v>0.86622637636621602</v>
      </c>
      <c r="J215">
        <v>2</v>
      </c>
      <c r="K215" t="s">
        <v>23</v>
      </c>
      <c r="L215">
        <v>20613</v>
      </c>
      <c r="M215">
        <v>-0.311529</v>
      </c>
      <c r="N215">
        <v>0.73232637273261303</v>
      </c>
      <c r="O215">
        <v>3</v>
      </c>
      <c r="P215" t="s">
        <v>24</v>
      </c>
      <c r="Q215">
        <v>20613</v>
      </c>
      <c r="R215">
        <v>-0.311533</v>
      </c>
      <c r="S215">
        <v>0.73232344343298095</v>
      </c>
      <c r="T215">
        <v>4</v>
      </c>
      <c r="U215" t="s">
        <v>54</v>
      </c>
    </row>
    <row r="216" spans="1:21">
      <c r="A216" t="s">
        <v>1697</v>
      </c>
      <c r="B216">
        <v>20290</v>
      </c>
      <c r="C216">
        <v>-4.8405599999999998E-3</v>
      </c>
      <c r="D216">
        <v>0.99517113663019896</v>
      </c>
      <c r="E216">
        <v>1</v>
      </c>
      <c r="F216" t="s">
        <v>22</v>
      </c>
      <c r="G216">
        <v>20599</v>
      </c>
      <c r="H216">
        <v>-0.115244</v>
      </c>
      <c r="I216">
        <v>0.89114867709974699</v>
      </c>
      <c r="J216">
        <v>2</v>
      </c>
      <c r="K216" t="s">
        <v>23</v>
      </c>
      <c r="L216">
        <v>20613</v>
      </c>
      <c r="M216">
        <v>-0.26064700000000002</v>
      </c>
      <c r="N216">
        <v>0.77055287677731799</v>
      </c>
      <c r="O216">
        <v>3</v>
      </c>
      <c r="P216" t="s">
        <v>24</v>
      </c>
      <c r="Q216">
        <v>20613</v>
      </c>
      <c r="R216">
        <v>-0.26065500000000003</v>
      </c>
      <c r="S216">
        <v>0.770546712378961</v>
      </c>
      <c r="T216">
        <v>4</v>
      </c>
      <c r="U216" t="s">
        <v>54</v>
      </c>
    </row>
    <row r="217" spans="1:21">
      <c r="A217" t="s">
        <v>136</v>
      </c>
      <c r="B217">
        <v>20290</v>
      </c>
      <c r="C217">
        <v>-2.8831099999999998E-2</v>
      </c>
      <c r="D217">
        <v>0.97158055056413395</v>
      </c>
      <c r="E217">
        <v>1</v>
      </c>
      <c r="F217" t="s">
        <v>22</v>
      </c>
      <c r="G217">
        <v>20599</v>
      </c>
      <c r="H217">
        <v>-0.12726399999999999</v>
      </c>
      <c r="I217">
        <v>0.88050118959669699</v>
      </c>
      <c r="J217">
        <v>2</v>
      </c>
      <c r="K217" t="s">
        <v>23</v>
      </c>
      <c r="L217">
        <v>20613</v>
      </c>
      <c r="M217">
        <v>-0.25842500000000002</v>
      </c>
      <c r="N217">
        <v>0.77226694889840497</v>
      </c>
      <c r="O217">
        <v>3</v>
      </c>
      <c r="P217" t="s">
        <v>24</v>
      </c>
      <c r="Q217">
        <v>20613</v>
      </c>
      <c r="R217">
        <v>-0.258438</v>
      </c>
      <c r="S217">
        <v>0.77225690949332604</v>
      </c>
      <c r="T217">
        <v>4</v>
      </c>
      <c r="U217" t="s">
        <v>54</v>
      </c>
    </row>
    <row r="218" spans="1:21">
      <c r="A218" t="s">
        <v>1762</v>
      </c>
      <c r="B218">
        <v>20290</v>
      </c>
      <c r="C218">
        <v>-4.35614E-2</v>
      </c>
      <c r="D218">
        <v>0.95737376953685005</v>
      </c>
      <c r="E218">
        <v>1</v>
      </c>
      <c r="F218" t="s">
        <v>22</v>
      </c>
      <c r="G218">
        <v>20599</v>
      </c>
      <c r="H218">
        <v>-0.13261700000000001</v>
      </c>
      <c r="I218">
        <v>0.87580045945779605</v>
      </c>
      <c r="J218">
        <v>2</v>
      </c>
      <c r="K218" t="s">
        <v>23</v>
      </c>
      <c r="L218">
        <v>20613</v>
      </c>
      <c r="M218">
        <v>-0.25425399999999998</v>
      </c>
      <c r="N218">
        <v>0.77549480134890403</v>
      </c>
      <c r="O218">
        <v>3</v>
      </c>
      <c r="P218" t="s">
        <v>24</v>
      </c>
      <c r="Q218">
        <v>20613</v>
      </c>
      <c r="R218">
        <v>-0.254272</v>
      </c>
      <c r="S218">
        <v>0.77548084256810901</v>
      </c>
      <c r="T218">
        <v>4</v>
      </c>
      <c r="U218" t="s">
        <v>54</v>
      </c>
    </row>
    <row r="219" spans="1:21">
      <c r="A219" t="s">
        <v>1558</v>
      </c>
      <c r="B219">
        <v>20290</v>
      </c>
      <c r="C219">
        <v>-1.29172E-2</v>
      </c>
      <c r="D219">
        <v>0.98716586897040604</v>
      </c>
      <c r="E219">
        <v>1</v>
      </c>
      <c r="F219" t="s">
        <v>22</v>
      </c>
      <c r="G219">
        <v>20599</v>
      </c>
      <c r="H219">
        <v>-2.4107300000000002E-2</v>
      </c>
      <c r="I219">
        <v>0.97618095992118104</v>
      </c>
      <c r="J219">
        <v>2</v>
      </c>
      <c r="K219" t="s">
        <v>23</v>
      </c>
      <c r="L219">
        <v>20613</v>
      </c>
      <c r="M219">
        <v>-4.3156699999999999E-2</v>
      </c>
      <c r="N219">
        <v>0.95776129711229696</v>
      </c>
      <c r="O219">
        <v>3</v>
      </c>
      <c r="P219" t="s">
        <v>24</v>
      </c>
      <c r="Q219">
        <v>20613</v>
      </c>
      <c r="R219">
        <v>-0.24670700000000001</v>
      </c>
      <c r="S219">
        <v>0.78136960128792898</v>
      </c>
      <c r="T219">
        <v>4</v>
      </c>
      <c r="U219" t="s">
        <v>54</v>
      </c>
    </row>
    <row r="220" spans="1:21">
      <c r="A220" t="s">
        <v>60</v>
      </c>
      <c r="B220">
        <v>20290</v>
      </c>
      <c r="C220" s="1">
        <v>-6.3508800000000002E-4</v>
      </c>
      <c r="D220">
        <v>0.99936511362569802</v>
      </c>
      <c r="E220">
        <v>1</v>
      </c>
      <c r="F220" t="s">
        <v>22</v>
      </c>
      <c r="G220">
        <v>20599</v>
      </c>
      <c r="H220">
        <v>-1.1832199999999999E-2</v>
      </c>
      <c r="I220">
        <v>0.98823752520661501</v>
      </c>
      <c r="J220">
        <v>2</v>
      </c>
      <c r="K220" t="s">
        <v>23</v>
      </c>
      <c r="L220">
        <v>20613</v>
      </c>
      <c r="M220">
        <v>-3.0925100000000001E-2</v>
      </c>
      <c r="N220">
        <v>0.96954818951590105</v>
      </c>
      <c r="O220">
        <v>3</v>
      </c>
      <c r="P220" t="s">
        <v>24</v>
      </c>
      <c r="Q220">
        <v>20613</v>
      </c>
      <c r="R220">
        <v>-0.24357999999999999</v>
      </c>
      <c r="S220">
        <v>0.78381676818253698</v>
      </c>
      <c r="T220">
        <v>4</v>
      </c>
      <c r="U220" t="s">
        <v>54</v>
      </c>
    </row>
    <row r="221" spans="1:21">
      <c r="A221" t="s">
        <v>1124</v>
      </c>
      <c r="B221">
        <v>20290</v>
      </c>
      <c r="C221">
        <v>-1.3721199999999999E-2</v>
      </c>
      <c r="D221">
        <v>0.98637250658616904</v>
      </c>
      <c r="E221">
        <v>1</v>
      </c>
      <c r="F221" t="s">
        <v>22</v>
      </c>
      <c r="G221">
        <v>20599</v>
      </c>
      <c r="H221">
        <v>-0.106901</v>
      </c>
      <c r="I221">
        <v>0.89861463143530196</v>
      </c>
      <c r="J221">
        <v>2</v>
      </c>
      <c r="K221" t="s">
        <v>23</v>
      </c>
      <c r="L221">
        <v>20613</v>
      </c>
      <c r="M221">
        <v>-0.234901</v>
      </c>
      <c r="N221">
        <v>0.79064912001716903</v>
      </c>
      <c r="O221">
        <v>3</v>
      </c>
      <c r="P221" t="s">
        <v>24</v>
      </c>
      <c r="Q221">
        <v>20613</v>
      </c>
      <c r="R221">
        <v>-0.23491500000000001</v>
      </c>
      <c r="S221">
        <v>0.79063805100697204</v>
      </c>
      <c r="T221">
        <v>4</v>
      </c>
      <c r="U221" t="s">
        <v>54</v>
      </c>
    </row>
    <row r="222" spans="1:21">
      <c r="A222" t="s">
        <v>53</v>
      </c>
      <c r="B222">
        <v>20290</v>
      </c>
      <c r="C222">
        <v>-4.7178400000000001E-3</v>
      </c>
      <c r="D222">
        <v>0.99529327152613001</v>
      </c>
      <c r="E222">
        <v>1</v>
      </c>
      <c r="F222" t="s">
        <v>22</v>
      </c>
      <c r="G222">
        <v>20599</v>
      </c>
      <c r="H222">
        <v>-9.3845499999999998E-2</v>
      </c>
      <c r="I222">
        <v>0.91042341179243103</v>
      </c>
      <c r="J222">
        <v>2</v>
      </c>
      <c r="K222" t="s">
        <v>23</v>
      </c>
      <c r="L222">
        <v>20613</v>
      </c>
      <c r="M222">
        <v>-0.219613</v>
      </c>
      <c r="N222">
        <v>0.80282943284126196</v>
      </c>
      <c r="O222">
        <v>3</v>
      </c>
      <c r="P222" t="s">
        <v>24</v>
      </c>
      <c r="Q222">
        <v>20613</v>
      </c>
      <c r="R222">
        <v>-0.21962699999999999</v>
      </c>
      <c r="S222">
        <v>0.80281819330787896</v>
      </c>
      <c r="T222">
        <v>4</v>
      </c>
      <c r="U222" t="s">
        <v>54</v>
      </c>
    </row>
    <row r="223" spans="1:21">
      <c r="A223" t="s">
        <v>478</v>
      </c>
      <c r="B223">
        <v>20290</v>
      </c>
      <c r="C223">
        <v>-5.46737E-3</v>
      </c>
      <c r="D223">
        <v>0.99454754886598795</v>
      </c>
      <c r="E223">
        <v>1</v>
      </c>
      <c r="F223" t="s">
        <v>22</v>
      </c>
      <c r="G223">
        <v>20599</v>
      </c>
      <c r="H223">
        <v>-9.6305500000000002E-2</v>
      </c>
      <c r="I223">
        <v>0.90818652270106703</v>
      </c>
      <c r="J223">
        <v>2</v>
      </c>
      <c r="K223" t="s">
        <v>23</v>
      </c>
      <c r="L223">
        <v>20613</v>
      </c>
      <c r="M223">
        <v>-0.218496</v>
      </c>
      <c r="N223">
        <v>0.80372669434500299</v>
      </c>
      <c r="O223">
        <v>3</v>
      </c>
      <c r="P223" t="s">
        <v>24</v>
      </c>
      <c r="Q223">
        <v>20613</v>
      </c>
      <c r="R223">
        <v>-0.21851400000000001</v>
      </c>
      <c r="S223">
        <v>0.80371222739470805</v>
      </c>
      <c r="T223">
        <v>4</v>
      </c>
      <c r="U223" t="s">
        <v>54</v>
      </c>
    </row>
    <row r="224" spans="1:21">
      <c r="A224" t="s">
        <v>362</v>
      </c>
      <c r="B224">
        <v>20290</v>
      </c>
      <c r="C224">
        <v>-1.9466000000000001E-2</v>
      </c>
      <c r="D224">
        <v>0.98072223917794699</v>
      </c>
      <c r="E224">
        <v>1</v>
      </c>
      <c r="F224" t="s">
        <v>22</v>
      </c>
      <c r="G224">
        <v>20599</v>
      </c>
      <c r="H224">
        <v>-0.10935499999999999</v>
      </c>
      <c r="I224">
        <v>0.89641213469856296</v>
      </c>
      <c r="J224">
        <v>2</v>
      </c>
      <c r="K224" t="s">
        <v>23</v>
      </c>
      <c r="L224">
        <v>20613</v>
      </c>
      <c r="M224">
        <v>-0.21190100000000001</v>
      </c>
      <c r="N224">
        <v>0.80904478903602095</v>
      </c>
      <c r="O224">
        <v>3</v>
      </c>
      <c r="P224" t="s">
        <v>24</v>
      </c>
      <c r="Q224">
        <v>20613</v>
      </c>
      <c r="R224">
        <v>-0.211948</v>
      </c>
      <c r="S224">
        <v>0.80900676482451195</v>
      </c>
      <c r="T224">
        <v>4</v>
      </c>
      <c r="U224" t="s">
        <v>54</v>
      </c>
    </row>
    <row r="225" spans="1:21">
      <c r="A225" t="s">
        <v>1692</v>
      </c>
      <c r="B225">
        <v>20290</v>
      </c>
      <c r="C225">
        <v>-1.14278E-2</v>
      </c>
      <c r="D225">
        <v>0.98863724928056895</v>
      </c>
      <c r="E225">
        <v>1</v>
      </c>
      <c r="F225" t="s">
        <v>22</v>
      </c>
      <c r="G225">
        <v>20599</v>
      </c>
      <c r="H225">
        <v>-8.4046300000000004E-2</v>
      </c>
      <c r="I225">
        <v>0.91938868741344004</v>
      </c>
      <c r="J225">
        <v>2</v>
      </c>
      <c r="K225" t="s">
        <v>23</v>
      </c>
      <c r="L225">
        <v>20613</v>
      </c>
      <c r="M225">
        <v>-0.183618</v>
      </c>
      <c r="N225">
        <v>0.83225366401116296</v>
      </c>
      <c r="O225">
        <v>3</v>
      </c>
      <c r="P225" t="s">
        <v>24</v>
      </c>
      <c r="Q225">
        <v>20613</v>
      </c>
      <c r="R225">
        <v>-0.183672</v>
      </c>
      <c r="S225">
        <v>0.83220872352671005</v>
      </c>
      <c r="T225">
        <v>4</v>
      </c>
      <c r="U225" t="s">
        <v>54</v>
      </c>
    </row>
    <row r="226" spans="1:21">
      <c r="A226" t="s">
        <v>202</v>
      </c>
      <c r="B226">
        <v>20290</v>
      </c>
      <c r="C226">
        <v>-7.5115700000000004E-3</v>
      </c>
      <c r="D226">
        <v>0.99251657133597604</v>
      </c>
      <c r="E226">
        <v>1</v>
      </c>
      <c r="F226" t="s">
        <v>22</v>
      </c>
      <c r="G226">
        <v>20599</v>
      </c>
      <c r="H226">
        <v>-8.2077700000000003E-2</v>
      </c>
      <c r="I226">
        <v>0.92120037864607895</v>
      </c>
      <c r="J226">
        <v>2</v>
      </c>
      <c r="K226" t="s">
        <v>23</v>
      </c>
      <c r="L226">
        <v>20613</v>
      </c>
      <c r="M226">
        <v>-0.182092</v>
      </c>
      <c r="N226">
        <v>0.833524652620109</v>
      </c>
      <c r="O226">
        <v>3</v>
      </c>
      <c r="P226" t="s">
        <v>24</v>
      </c>
      <c r="Q226">
        <v>20613</v>
      </c>
      <c r="R226">
        <v>-0.182145</v>
      </c>
      <c r="S226">
        <v>0.83348047698418504</v>
      </c>
      <c r="T226">
        <v>4</v>
      </c>
      <c r="U226" t="s">
        <v>54</v>
      </c>
    </row>
    <row r="227" spans="1:21">
      <c r="A227" t="s">
        <v>257</v>
      </c>
      <c r="B227">
        <v>20290</v>
      </c>
      <c r="C227">
        <v>-4.4988199999999997E-3</v>
      </c>
      <c r="D227">
        <v>0.99551128453219295</v>
      </c>
      <c r="E227">
        <v>1</v>
      </c>
      <c r="F227" t="s">
        <v>22</v>
      </c>
      <c r="G227">
        <v>20599</v>
      </c>
      <c r="H227">
        <v>-7.7792899999999998E-2</v>
      </c>
      <c r="I227">
        <v>0.925156006513697</v>
      </c>
      <c r="J227">
        <v>2</v>
      </c>
      <c r="K227" t="s">
        <v>23</v>
      </c>
      <c r="L227">
        <v>20613</v>
      </c>
      <c r="M227">
        <v>-0.17782600000000001</v>
      </c>
      <c r="N227">
        <v>0.83708806414082404</v>
      </c>
      <c r="O227">
        <v>3</v>
      </c>
      <c r="P227" t="s">
        <v>24</v>
      </c>
      <c r="Q227">
        <v>20613</v>
      </c>
      <c r="R227">
        <v>-0.17787900000000001</v>
      </c>
      <c r="S227">
        <v>0.83704369964909398</v>
      </c>
      <c r="T227">
        <v>4</v>
      </c>
      <c r="U227" t="s">
        <v>54</v>
      </c>
    </row>
    <row r="228" spans="1:21">
      <c r="A228" t="s">
        <v>1271</v>
      </c>
      <c r="B228">
        <v>20290</v>
      </c>
      <c r="C228">
        <v>-3.4424799999999999E-3</v>
      </c>
      <c r="D228">
        <v>0.99656343854084095</v>
      </c>
      <c r="E228">
        <v>1</v>
      </c>
      <c r="F228" t="s">
        <v>22</v>
      </c>
      <c r="G228">
        <v>20599</v>
      </c>
      <c r="H228">
        <v>-7.55025E-2</v>
      </c>
      <c r="I228">
        <v>0.92727741233757</v>
      </c>
      <c r="J228">
        <v>2</v>
      </c>
      <c r="K228" t="s">
        <v>23</v>
      </c>
      <c r="L228">
        <v>20613</v>
      </c>
      <c r="M228">
        <v>-0.17546900000000001</v>
      </c>
      <c r="N228">
        <v>0.83906340773593702</v>
      </c>
      <c r="O228">
        <v>3</v>
      </c>
      <c r="P228" t="s">
        <v>24</v>
      </c>
      <c r="Q228">
        <v>20613</v>
      </c>
      <c r="R228">
        <v>-0.17552499999999999</v>
      </c>
      <c r="S228">
        <v>0.83901642150073097</v>
      </c>
      <c r="T228">
        <v>4</v>
      </c>
      <c r="U228" t="s">
        <v>54</v>
      </c>
    </row>
    <row r="229" spans="1:21">
      <c r="A229" t="s">
        <v>464</v>
      </c>
      <c r="B229">
        <v>20290</v>
      </c>
      <c r="C229">
        <v>-3.0964400000000002E-3</v>
      </c>
      <c r="D229">
        <v>0.99690834902608405</v>
      </c>
      <c r="E229">
        <v>1</v>
      </c>
      <c r="F229" t="s">
        <v>22</v>
      </c>
      <c r="G229">
        <v>20599</v>
      </c>
      <c r="H229">
        <v>-7.5228500000000004E-2</v>
      </c>
      <c r="I229">
        <v>0.92753152115986903</v>
      </c>
      <c r="J229">
        <v>2</v>
      </c>
      <c r="K229" t="s">
        <v>23</v>
      </c>
      <c r="L229">
        <v>20613</v>
      </c>
      <c r="M229">
        <v>-0.17519000000000001</v>
      </c>
      <c r="N229">
        <v>0.83929753908649996</v>
      </c>
      <c r="O229">
        <v>3</v>
      </c>
      <c r="P229" t="s">
        <v>24</v>
      </c>
      <c r="Q229">
        <v>20613</v>
      </c>
      <c r="R229">
        <v>-0.17524300000000001</v>
      </c>
      <c r="S229">
        <v>0.839253057495701</v>
      </c>
      <c r="T229">
        <v>4</v>
      </c>
      <c r="U229" t="s">
        <v>54</v>
      </c>
    </row>
    <row r="230" spans="1:21">
      <c r="A230" t="s">
        <v>951</v>
      </c>
      <c r="B230">
        <v>20290</v>
      </c>
      <c r="C230">
        <v>-3.0481100000000001E-3</v>
      </c>
      <c r="D230">
        <v>0.99695653077089497</v>
      </c>
      <c r="E230">
        <v>1</v>
      </c>
      <c r="F230" t="s">
        <v>22</v>
      </c>
      <c r="G230">
        <v>20599</v>
      </c>
      <c r="H230">
        <v>-7.51801E-2</v>
      </c>
      <c r="I230">
        <v>0.92757641477191</v>
      </c>
      <c r="J230">
        <v>2</v>
      </c>
      <c r="K230" t="s">
        <v>23</v>
      </c>
      <c r="L230">
        <v>20613</v>
      </c>
      <c r="M230">
        <v>-0.17514099999999999</v>
      </c>
      <c r="N230">
        <v>0.83933866567350901</v>
      </c>
      <c r="O230">
        <v>3</v>
      </c>
      <c r="P230" t="s">
        <v>24</v>
      </c>
      <c r="Q230">
        <v>20613</v>
      </c>
      <c r="R230">
        <v>-0.17519399999999999</v>
      </c>
      <c r="S230">
        <v>0.83929418190305805</v>
      </c>
      <c r="T230">
        <v>4</v>
      </c>
      <c r="U230" t="s">
        <v>54</v>
      </c>
    </row>
    <row r="231" spans="1:21">
      <c r="A231" t="s">
        <v>1246</v>
      </c>
      <c r="B231">
        <v>20290</v>
      </c>
      <c r="C231">
        <v>-2.7960200000000002E-3</v>
      </c>
      <c r="D231">
        <v>0.997207885223378</v>
      </c>
      <c r="E231">
        <v>1</v>
      </c>
      <c r="F231" t="s">
        <v>22</v>
      </c>
      <c r="G231">
        <v>20599</v>
      </c>
      <c r="H231">
        <v>-7.4813199999999996E-2</v>
      </c>
      <c r="I231">
        <v>0.92791680499925799</v>
      </c>
      <c r="J231">
        <v>2</v>
      </c>
      <c r="K231" t="s">
        <v>23</v>
      </c>
      <c r="L231">
        <v>20613</v>
      </c>
      <c r="M231">
        <v>-0.17477300000000001</v>
      </c>
      <c r="N231">
        <v>0.839647599142749</v>
      </c>
      <c r="O231">
        <v>3</v>
      </c>
      <c r="P231" t="s">
        <v>24</v>
      </c>
      <c r="Q231">
        <v>20613</v>
      </c>
      <c r="R231">
        <v>-0.17482600000000001</v>
      </c>
      <c r="S231">
        <v>0.839603098999258</v>
      </c>
      <c r="T231">
        <v>4</v>
      </c>
      <c r="U231" t="s">
        <v>54</v>
      </c>
    </row>
    <row r="232" spans="1:21">
      <c r="A232" t="s">
        <v>873</v>
      </c>
      <c r="B232">
        <v>20290</v>
      </c>
      <c r="C232">
        <v>-4.2341200000000002E-2</v>
      </c>
      <c r="D232">
        <v>0.95854267001158799</v>
      </c>
      <c r="E232">
        <v>1</v>
      </c>
      <c r="F232" t="s">
        <v>22</v>
      </c>
      <c r="G232">
        <v>20599</v>
      </c>
      <c r="H232">
        <v>-9.0143600000000004E-2</v>
      </c>
      <c r="I232">
        <v>0.91379995417564097</v>
      </c>
      <c r="J232">
        <v>2</v>
      </c>
      <c r="K232" t="s">
        <v>23</v>
      </c>
      <c r="L232">
        <v>20613</v>
      </c>
      <c r="M232">
        <v>-0.161721</v>
      </c>
      <c r="N232">
        <v>0.85067851073897505</v>
      </c>
      <c r="O232">
        <v>3</v>
      </c>
      <c r="P232" t="s">
        <v>24</v>
      </c>
      <c r="Q232">
        <v>20613</v>
      </c>
      <c r="R232">
        <v>-0.16198699999999999</v>
      </c>
      <c r="S232">
        <v>0.85045226034775401</v>
      </c>
      <c r="T232">
        <v>4</v>
      </c>
      <c r="U232" t="s">
        <v>54</v>
      </c>
    </row>
    <row r="233" spans="1:21">
      <c r="A233" t="s">
        <v>877</v>
      </c>
      <c r="B233">
        <v>20290</v>
      </c>
      <c r="C233">
        <v>-4.5165500000000003E-3</v>
      </c>
      <c r="D233">
        <v>0.99549363427358795</v>
      </c>
      <c r="E233">
        <v>1</v>
      </c>
      <c r="F233" t="s">
        <v>22</v>
      </c>
      <c r="G233">
        <v>20599</v>
      </c>
      <c r="H233">
        <v>-6.8845500000000004E-2</v>
      </c>
      <c r="I233">
        <v>0.93347089019021801</v>
      </c>
      <c r="J233">
        <v>2</v>
      </c>
      <c r="K233" t="s">
        <v>23</v>
      </c>
      <c r="L233">
        <v>20613</v>
      </c>
      <c r="M233">
        <v>-0.15918499999999999</v>
      </c>
      <c r="N233">
        <v>0.85283856923872203</v>
      </c>
      <c r="O233">
        <v>3</v>
      </c>
      <c r="P233" t="s">
        <v>24</v>
      </c>
      <c r="Q233">
        <v>20613</v>
      </c>
      <c r="R233">
        <v>-0.159277</v>
      </c>
      <c r="S233">
        <v>0.85276011169945398</v>
      </c>
      <c r="T233">
        <v>4</v>
      </c>
      <c r="U233" t="s">
        <v>54</v>
      </c>
    </row>
    <row r="234" spans="1:21">
      <c r="A234" t="s">
        <v>148</v>
      </c>
      <c r="B234">
        <v>20290</v>
      </c>
      <c r="C234">
        <v>-3.2836599999999999E-3</v>
      </c>
      <c r="D234">
        <v>0.99672172531536996</v>
      </c>
      <c r="E234">
        <v>1</v>
      </c>
      <c r="F234" t="s">
        <v>22</v>
      </c>
      <c r="G234">
        <v>20599</v>
      </c>
      <c r="H234">
        <v>-6.2530100000000005E-2</v>
      </c>
      <c r="I234">
        <v>0.93938478690583904</v>
      </c>
      <c r="J234">
        <v>2</v>
      </c>
      <c r="K234" t="s">
        <v>23</v>
      </c>
      <c r="L234">
        <v>20613</v>
      </c>
      <c r="M234">
        <v>-0.14624000000000001</v>
      </c>
      <c r="N234">
        <v>0.86395033022162904</v>
      </c>
      <c r="O234">
        <v>3</v>
      </c>
      <c r="P234" t="s">
        <v>24</v>
      </c>
      <c r="Q234">
        <v>20613</v>
      </c>
      <c r="R234">
        <v>-0.146372</v>
      </c>
      <c r="S234">
        <v>0.86383629630444403</v>
      </c>
      <c r="T234">
        <v>4</v>
      </c>
      <c r="U234" t="s">
        <v>54</v>
      </c>
    </row>
    <row r="235" spans="1:21">
      <c r="A235" t="s">
        <v>332</v>
      </c>
      <c r="B235">
        <v>20290</v>
      </c>
      <c r="C235">
        <v>-2.39938E-3</v>
      </c>
      <c r="D235">
        <v>0.99760349621135702</v>
      </c>
      <c r="E235">
        <v>1</v>
      </c>
      <c r="F235" t="s">
        <v>22</v>
      </c>
      <c r="G235">
        <v>20599</v>
      </c>
      <c r="H235">
        <v>-5.6349799999999999E-2</v>
      </c>
      <c r="I235">
        <v>0.94520844414201999</v>
      </c>
      <c r="J235">
        <v>2</v>
      </c>
      <c r="K235" t="s">
        <v>23</v>
      </c>
      <c r="L235">
        <v>20613</v>
      </c>
      <c r="M235">
        <v>-0.13388900000000001</v>
      </c>
      <c r="N235">
        <v>0.87468714948861603</v>
      </c>
      <c r="O235">
        <v>3</v>
      </c>
      <c r="P235" t="s">
        <v>24</v>
      </c>
      <c r="Q235">
        <v>20613</v>
      </c>
      <c r="R235">
        <v>-0.13408400000000001</v>
      </c>
      <c r="S235">
        <v>0.87451660212337401</v>
      </c>
      <c r="T235">
        <v>4</v>
      </c>
      <c r="U235" t="s">
        <v>54</v>
      </c>
    </row>
    <row r="236" spans="1:21">
      <c r="A236" t="s">
        <v>1818</v>
      </c>
      <c r="B236">
        <v>20290</v>
      </c>
      <c r="C236">
        <v>-1.0267200000000001E-2</v>
      </c>
      <c r="D236">
        <v>0.98978532777316197</v>
      </c>
      <c r="E236">
        <v>1</v>
      </c>
      <c r="F236" t="s">
        <v>22</v>
      </c>
      <c r="G236">
        <v>20599</v>
      </c>
      <c r="H236">
        <v>-5.8296000000000001E-2</v>
      </c>
      <c r="I236">
        <v>0.94337066838769501</v>
      </c>
      <c r="J236">
        <v>2</v>
      </c>
      <c r="K236" t="s">
        <v>23</v>
      </c>
      <c r="L236">
        <v>20613</v>
      </c>
      <c r="M236">
        <v>-0.12912299999999999</v>
      </c>
      <c r="N236">
        <v>0.87886585839654696</v>
      </c>
      <c r="O236">
        <v>3</v>
      </c>
      <c r="P236" t="s">
        <v>24</v>
      </c>
      <c r="Q236">
        <v>20613</v>
      </c>
      <c r="R236">
        <v>-0.12941800000000001</v>
      </c>
      <c r="S236">
        <v>0.87860663120620996</v>
      </c>
      <c r="T236">
        <v>4</v>
      </c>
      <c r="U236" t="s">
        <v>54</v>
      </c>
    </row>
    <row r="237" spans="1:21">
      <c r="A237" t="s">
        <v>799</v>
      </c>
      <c r="B237">
        <v>20290</v>
      </c>
      <c r="C237">
        <v>-2.77305E-3</v>
      </c>
      <c r="D237">
        <v>0.997230791351577</v>
      </c>
      <c r="E237">
        <v>1</v>
      </c>
      <c r="F237" t="s">
        <v>22</v>
      </c>
      <c r="G237">
        <v>20599</v>
      </c>
      <c r="H237">
        <v>-5.1766100000000002E-2</v>
      </c>
      <c r="I237">
        <v>0.94955094083538505</v>
      </c>
      <c r="J237">
        <v>2</v>
      </c>
      <c r="K237" t="s">
        <v>23</v>
      </c>
      <c r="L237">
        <v>20613</v>
      </c>
      <c r="M237">
        <v>-0.123337</v>
      </c>
      <c r="N237">
        <v>0.88396571591336703</v>
      </c>
      <c r="O237">
        <v>3</v>
      </c>
      <c r="P237" t="s">
        <v>24</v>
      </c>
      <c r="Q237">
        <v>20613</v>
      </c>
      <c r="R237">
        <v>-0.123603</v>
      </c>
      <c r="S237">
        <v>0.88373061230310102</v>
      </c>
      <c r="T237">
        <v>4</v>
      </c>
      <c r="U237" t="s">
        <v>54</v>
      </c>
    </row>
    <row r="238" spans="1:21">
      <c r="A238" t="s">
        <v>1618</v>
      </c>
      <c r="B238">
        <v>20290</v>
      </c>
      <c r="C238">
        <v>-1.96276E-3</v>
      </c>
      <c r="D238">
        <v>0.99803916495379497</v>
      </c>
      <c r="E238">
        <v>1</v>
      </c>
      <c r="F238" t="s">
        <v>22</v>
      </c>
      <c r="G238">
        <v>20599</v>
      </c>
      <c r="H238">
        <v>-1.6543100000000002E-2</v>
      </c>
      <c r="I238">
        <v>0.983592985619413</v>
      </c>
      <c r="J238">
        <v>2</v>
      </c>
      <c r="K238" t="s">
        <v>23</v>
      </c>
      <c r="L238">
        <v>20613</v>
      </c>
      <c r="M238">
        <v>-4.0701899999999999E-2</v>
      </c>
      <c r="N238">
        <v>0.96011529766261505</v>
      </c>
      <c r="O238">
        <v>3</v>
      </c>
      <c r="P238" t="s">
        <v>24</v>
      </c>
      <c r="Q238">
        <v>20613</v>
      </c>
      <c r="R238">
        <v>-0.11129600000000001</v>
      </c>
      <c r="S238">
        <v>0.89467388626095601</v>
      </c>
      <c r="T238">
        <v>4</v>
      </c>
      <c r="U238" t="s">
        <v>54</v>
      </c>
    </row>
    <row r="239" spans="1:21">
      <c r="A239" t="s">
        <v>1343</v>
      </c>
      <c r="B239">
        <v>20290</v>
      </c>
      <c r="C239">
        <v>-3.0559300000000001E-3</v>
      </c>
      <c r="D239">
        <v>0.99694873460130695</v>
      </c>
      <c r="E239">
        <v>1</v>
      </c>
      <c r="F239" t="s">
        <v>22</v>
      </c>
      <c r="G239">
        <v>20599</v>
      </c>
      <c r="H239">
        <v>-4.24613E-2</v>
      </c>
      <c r="I239">
        <v>0.95842755594965701</v>
      </c>
      <c r="J239">
        <v>2</v>
      </c>
      <c r="K239" t="s">
        <v>23</v>
      </c>
      <c r="L239">
        <v>20613</v>
      </c>
      <c r="M239">
        <v>-0.10095899999999999</v>
      </c>
      <c r="N239">
        <v>0.90397009489997804</v>
      </c>
      <c r="O239">
        <v>3</v>
      </c>
      <c r="P239" t="s">
        <v>24</v>
      </c>
      <c r="Q239">
        <v>20613</v>
      </c>
      <c r="R239">
        <v>-0.10182099999999999</v>
      </c>
      <c r="S239">
        <v>0.90319120842647305</v>
      </c>
      <c r="T239">
        <v>4</v>
      </c>
      <c r="U239" t="s">
        <v>54</v>
      </c>
    </row>
    <row r="240" spans="1:21">
      <c r="A240" t="s">
        <v>1652</v>
      </c>
      <c r="B240">
        <v>20290</v>
      </c>
      <c r="C240">
        <v>-6.18536E-3</v>
      </c>
      <c r="D240">
        <v>0.99383372995946095</v>
      </c>
      <c r="E240">
        <v>1</v>
      </c>
      <c r="F240" t="s">
        <v>22</v>
      </c>
      <c r="G240">
        <v>20599</v>
      </c>
      <c r="H240">
        <v>-4.4094899999999999E-2</v>
      </c>
      <c r="I240">
        <v>0.95686314685151397</v>
      </c>
      <c r="J240">
        <v>2</v>
      </c>
      <c r="K240" t="s">
        <v>23</v>
      </c>
      <c r="L240">
        <v>20613</v>
      </c>
      <c r="M240">
        <v>-0.10088999999999999</v>
      </c>
      <c r="N240">
        <v>0.90403247098847594</v>
      </c>
      <c r="O240">
        <v>3</v>
      </c>
      <c r="P240" t="s">
        <v>24</v>
      </c>
      <c r="Q240">
        <v>20613</v>
      </c>
      <c r="R240">
        <v>-0.10175099999999999</v>
      </c>
      <c r="S240">
        <v>0.90325443402393302</v>
      </c>
      <c r="T240">
        <v>4</v>
      </c>
      <c r="U240" t="s">
        <v>54</v>
      </c>
    </row>
    <row r="241" spans="1:21">
      <c r="A241" t="s">
        <v>1252</v>
      </c>
      <c r="B241">
        <v>20290</v>
      </c>
      <c r="C241">
        <v>-2.5080599999999999E-3</v>
      </c>
      <c r="D241">
        <v>0.99749508255469399</v>
      </c>
      <c r="E241">
        <v>1</v>
      </c>
      <c r="F241" t="s">
        <v>22</v>
      </c>
      <c r="G241">
        <v>20599</v>
      </c>
      <c r="H241">
        <v>-4.1774400000000003E-2</v>
      </c>
      <c r="I241">
        <v>0.95908612599782805</v>
      </c>
      <c r="J241">
        <v>2</v>
      </c>
      <c r="K241" t="s">
        <v>23</v>
      </c>
      <c r="L241">
        <v>20613</v>
      </c>
      <c r="M241">
        <v>-0.10026400000000001</v>
      </c>
      <c r="N241">
        <v>0.90459857248659703</v>
      </c>
      <c r="O241">
        <v>3</v>
      </c>
      <c r="P241" t="s">
        <v>24</v>
      </c>
      <c r="Q241">
        <v>20613</v>
      </c>
      <c r="R241">
        <v>-0.10112599999999999</v>
      </c>
      <c r="S241">
        <v>0.90381914449883904</v>
      </c>
      <c r="T241">
        <v>4</v>
      </c>
      <c r="U241" t="s">
        <v>54</v>
      </c>
    </row>
    <row r="242" spans="1:21">
      <c r="A242" t="s">
        <v>398</v>
      </c>
      <c r="B242">
        <v>20290</v>
      </c>
      <c r="C242">
        <v>-2.0462900000000001E-3</v>
      </c>
      <c r="D242">
        <v>0.99795580222403901</v>
      </c>
      <c r="E242">
        <v>1</v>
      </c>
      <c r="F242" t="s">
        <v>22</v>
      </c>
      <c r="G242">
        <v>20599</v>
      </c>
      <c r="H242">
        <v>-3.8867699999999998E-2</v>
      </c>
      <c r="I242">
        <v>0.96187795718245805</v>
      </c>
      <c r="J242">
        <v>2</v>
      </c>
      <c r="K242" t="s">
        <v>23</v>
      </c>
      <c r="L242">
        <v>20613</v>
      </c>
      <c r="M242">
        <v>-9.5666699999999993E-2</v>
      </c>
      <c r="N242">
        <v>0.90876685759099796</v>
      </c>
      <c r="O242">
        <v>3</v>
      </c>
      <c r="P242" t="s">
        <v>24</v>
      </c>
      <c r="Q242">
        <v>20613</v>
      </c>
      <c r="R242">
        <v>-9.6527399999999999E-2</v>
      </c>
      <c r="S242">
        <v>0.90798501846940105</v>
      </c>
      <c r="T242">
        <v>4</v>
      </c>
      <c r="U242" t="s">
        <v>54</v>
      </c>
    </row>
    <row r="243" spans="1:21">
      <c r="A243" t="s">
        <v>1457</v>
      </c>
      <c r="B243">
        <v>20290</v>
      </c>
      <c r="C243" s="1">
        <v>-6.7736499999999998E-4</v>
      </c>
      <c r="D243">
        <v>0.99932286435988105</v>
      </c>
      <c r="E243">
        <v>1</v>
      </c>
      <c r="F243" t="s">
        <v>22</v>
      </c>
      <c r="G243">
        <v>20599</v>
      </c>
      <c r="H243">
        <v>-2.1228400000000001E-2</v>
      </c>
      <c r="I243">
        <v>0.97899533649724901</v>
      </c>
      <c r="J243">
        <v>2</v>
      </c>
      <c r="K243" t="s">
        <v>23</v>
      </c>
      <c r="L243">
        <v>20613</v>
      </c>
      <c r="M243">
        <v>-5.4280200000000001E-2</v>
      </c>
      <c r="N243">
        <v>0.94716667321449599</v>
      </c>
      <c r="O243">
        <v>3</v>
      </c>
      <c r="P243" t="s">
        <v>24</v>
      </c>
      <c r="Q243">
        <v>20613</v>
      </c>
      <c r="R243">
        <v>-6.9461099999999998E-2</v>
      </c>
      <c r="S243">
        <v>0.93289642234956005</v>
      </c>
      <c r="T243">
        <v>4</v>
      </c>
      <c r="U243" t="s">
        <v>54</v>
      </c>
    </row>
    <row r="244" spans="1:21">
      <c r="A244" t="s">
        <v>1094</v>
      </c>
      <c r="B244">
        <v>20290</v>
      </c>
      <c r="C244" s="1">
        <v>-5.7052100000000005E-4</v>
      </c>
      <c r="D244">
        <v>0.999429641716159</v>
      </c>
      <c r="E244">
        <v>1</v>
      </c>
      <c r="F244" t="s">
        <v>22</v>
      </c>
      <c r="G244">
        <v>20599</v>
      </c>
      <c r="H244">
        <v>-2.3655200000000001E-2</v>
      </c>
      <c r="I244">
        <v>0.976622391111163</v>
      </c>
      <c r="J244">
        <v>2</v>
      </c>
      <c r="K244" t="s">
        <v>23</v>
      </c>
      <c r="L244">
        <v>20613</v>
      </c>
      <c r="M244">
        <v>-6.03338E-2</v>
      </c>
      <c r="N244">
        <v>0.94145022504395204</v>
      </c>
      <c r="O244">
        <v>3</v>
      </c>
      <c r="P244" t="s">
        <v>24</v>
      </c>
      <c r="Q244">
        <v>20613</v>
      </c>
      <c r="R244">
        <v>-6.9365300000000005E-2</v>
      </c>
      <c r="S244">
        <v>0.93298579810785198</v>
      </c>
      <c r="T244">
        <v>4</v>
      </c>
      <c r="U244" t="s">
        <v>54</v>
      </c>
    </row>
    <row r="245" spans="1:21">
      <c r="A245" t="s">
        <v>1685</v>
      </c>
      <c r="B245">
        <v>20290</v>
      </c>
      <c r="C245" s="1">
        <v>-3.5363700000000002E-5</v>
      </c>
      <c r="D245">
        <v>0.99996463692528803</v>
      </c>
      <c r="E245">
        <v>1</v>
      </c>
      <c r="F245" t="s">
        <v>22</v>
      </c>
      <c r="G245">
        <v>20631</v>
      </c>
      <c r="H245">
        <v>-8.5960900000000007E-3</v>
      </c>
      <c r="I245">
        <v>0.99144075074395199</v>
      </c>
      <c r="J245">
        <v>2</v>
      </c>
      <c r="K245" t="s">
        <v>642</v>
      </c>
      <c r="L245">
        <v>20637</v>
      </c>
      <c r="M245">
        <v>-1.6943099999999999E-2</v>
      </c>
      <c r="N245">
        <v>0.98319962710211295</v>
      </c>
      <c r="O245">
        <v>3</v>
      </c>
      <c r="P245" t="s">
        <v>643</v>
      </c>
      <c r="Q245">
        <v>20639</v>
      </c>
      <c r="R245">
        <v>-4.1584799999999998E-2</v>
      </c>
      <c r="S245">
        <v>0.95926798596709695</v>
      </c>
      <c r="T245">
        <v>4</v>
      </c>
      <c r="U245" t="s">
        <v>1686</v>
      </c>
    </row>
    <row r="246" spans="1:21">
      <c r="A246" t="s">
        <v>641</v>
      </c>
      <c r="B246">
        <v>20290</v>
      </c>
      <c r="C246">
        <v>-1.7816100000000001E-3</v>
      </c>
      <c r="D246">
        <v>0.99821997612500402</v>
      </c>
      <c r="E246">
        <v>1</v>
      </c>
      <c r="F246" t="s">
        <v>22</v>
      </c>
      <c r="G246">
        <v>20631</v>
      </c>
      <c r="H246">
        <v>-0.12842200000000001</v>
      </c>
      <c r="I246">
        <v>0.87948215935152996</v>
      </c>
      <c r="J246">
        <v>2</v>
      </c>
      <c r="K246" t="s">
        <v>642</v>
      </c>
      <c r="L246">
        <v>20637</v>
      </c>
      <c r="M246">
        <v>-0.21989700000000001</v>
      </c>
      <c r="N246">
        <v>0.80260146165577495</v>
      </c>
      <c r="O246">
        <v>3</v>
      </c>
      <c r="P246" t="s">
        <v>643</v>
      </c>
      <c r="Q246">
        <v>20637</v>
      </c>
      <c r="R246">
        <v>-0.220329</v>
      </c>
      <c r="S246">
        <v>0.80225481270590404</v>
      </c>
      <c r="T246">
        <v>4</v>
      </c>
      <c r="U246" t="s">
        <v>644</v>
      </c>
    </row>
    <row r="247" spans="1:21">
      <c r="A247" t="s">
        <v>840</v>
      </c>
      <c r="B247">
        <v>20290</v>
      </c>
      <c r="C247" s="1">
        <v>-1.70941E-4</v>
      </c>
      <c r="D247">
        <v>0.99982907360957995</v>
      </c>
      <c r="E247">
        <v>1</v>
      </c>
      <c r="F247" t="s">
        <v>22</v>
      </c>
      <c r="G247">
        <v>20631</v>
      </c>
      <c r="H247">
        <v>-2.0729899999999999E-2</v>
      </c>
      <c r="I247">
        <v>0.97948348733398005</v>
      </c>
      <c r="J247">
        <v>2</v>
      </c>
      <c r="K247" t="s">
        <v>642</v>
      </c>
      <c r="L247">
        <v>20637</v>
      </c>
      <c r="M247">
        <v>-4.6621999999999997E-2</v>
      </c>
      <c r="N247">
        <v>0.95444811079716096</v>
      </c>
      <c r="O247">
        <v>3</v>
      </c>
      <c r="P247" t="s">
        <v>643</v>
      </c>
      <c r="Q247">
        <v>20637</v>
      </c>
      <c r="R247">
        <v>-0.17018800000000001</v>
      </c>
      <c r="S247">
        <v>0.84350622251917395</v>
      </c>
      <c r="T247">
        <v>4</v>
      </c>
      <c r="U247" t="s">
        <v>644</v>
      </c>
    </row>
    <row r="248" spans="1:21">
      <c r="A248" t="s">
        <v>1703</v>
      </c>
      <c r="B248">
        <v>20644</v>
      </c>
      <c r="C248">
        <v>-8.4744600000000003E-2</v>
      </c>
      <c r="D248">
        <v>0.91874690239833601</v>
      </c>
      <c r="E248">
        <v>1</v>
      </c>
      <c r="F248" t="s">
        <v>51</v>
      </c>
      <c r="G248">
        <v>20772</v>
      </c>
      <c r="H248">
        <v>-0.54552400000000001</v>
      </c>
      <c r="I248">
        <v>0.57953802583679204</v>
      </c>
      <c r="J248">
        <v>2</v>
      </c>
      <c r="K248" t="s">
        <v>356</v>
      </c>
      <c r="L248">
        <v>20797</v>
      </c>
      <c r="M248">
        <v>-0.64345699999999995</v>
      </c>
      <c r="N248">
        <v>0.52547272130156897</v>
      </c>
      <c r="O248">
        <v>3</v>
      </c>
      <c r="P248" t="s">
        <v>357</v>
      </c>
      <c r="Q248">
        <v>20797</v>
      </c>
      <c r="R248">
        <v>-0.64346199999999998</v>
      </c>
      <c r="S248">
        <v>0.52547009394453104</v>
      </c>
      <c r="T248">
        <v>4</v>
      </c>
      <c r="U248" t="s">
        <v>358</v>
      </c>
    </row>
    <row r="249" spans="1:21">
      <c r="A249" t="s">
        <v>355</v>
      </c>
      <c r="B249">
        <v>20644</v>
      </c>
      <c r="C249">
        <v>-1.14774E-3</v>
      </c>
      <c r="D249">
        <v>0.99885291840163803</v>
      </c>
      <c r="E249">
        <v>1</v>
      </c>
      <c r="F249" t="s">
        <v>51</v>
      </c>
      <c r="G249">
        <v>20772</v>
      </c>
      <c r="H249">
        <v>-0.542269</v>
      </c>
      <c r="I249">
        <v>0.58142749555460904</v>
      </c>
      <c r="J249">
        <v>2</v>
      </c>
      <c r="K249" t="s">
        <v>356</v>
      </c>
      <c r="L249">
        <v>20797</v>
      </c>
      <c r="M249">
        <v>-0.56639600000000001</v>
      </c>
      <c r="N249">
        <v>0.56756726954972203</v>
      </c>
      <c r="O249">
        <v>3</v>
      </c>
      <c r="P249" t="s">
        <v>357</v>
      </c>
      <c r="Q249">
        <v>20797</v>
      </c>
      <c r="R249">
        <v>-0.56655699999999998</v>
      </c>
      <c r="S249">
        <v>0.56747589857488501</v>
      </c>
      <c r="T249">
        <v>4</v>
      </c>
      <c r="U249" t="s">
        <v>358</v>
      </c>
    </row>
    <row r="250" spans="1:21">
      <c r="A250" t="s">
        <v>1654</v>
      </c>
      <c r="B250">
        <v>20644</v>
      </c>
      <c r="C250">
        <v>-3.6649400000000002E-3</v>
      </c>
      <c r="D250">
        <v>0.99634176769566496</v>
      </c>
      <c r="E250">
        <v>1</v>
      </c>
      <c r="F250" t="s">
        <v>51</v>
      </c>
      <c r="G250">
        <v>20772</v>
      </c>
      <c r="H250">
        <v>-0.444494</v>
      </c>
      <c r="I250">
        <v>0.64114861516687105</v>
      </c>
      <c r="J250">
        <v>2</v>
      </c>
      <c r="K250" t="s">
        <v>356</v>
      </c>
      <c r="L250">
        <v>20797</v>
      </c>
      <c r="M250">
        <v>-0.49344399999999999</v>
      </c>
      <c r="N250">
        <v>0.61052013793798299</v>
      </c>
      <c r="O250">
        <v>3</v>
      </c>
      <c r="P250" t="s">
        <v>357</v>
      </c>
      <c r="Q250">
        <v>20797</v>
      </c>
      <c r="R250">
        <v>-0.49357600000000001</v>
      </c>
      <c r="S250">
        <v>0.61043955459839305</v>
      </c>
      <c r="T250">
        <v>4</v>
      </c>
      <c r="U250" t="s">
        <v>358</v>
      </c>
    </row>
    <row r="251" spans="1:21">
      <c r="A251" t="s">
        <v>1598</v>
      </c>
      <c r="B251">
        <v>20644</v>
      </c>
      <c r="C251">
        <v>-1.4805599999999999E-3</v>
      </c>
      <c r="D251">
        <v>0.99852053548824404</v>
      </c>
      <c r="E251">
        <v>1</v>
      </c>
      <c r="F251" t="s">
        <v>51</v>
      </c>
      <c r="G251">
        <v>20772</v>
      </c>
      <c r="H251">
        <v>-0.36151299999999997</v>
      </c>
      <c r="I251">
        <v>0.69662153993661102</v>
      </c>
      <c r="J251">
        <v>2</v>
      </c>
      <c r="K251" t="s">
        <v>356</v>
      </c>
      <c r="L251">
        <v>20797</v>
      </c>
      <c r="M251">
        <v>-0.46901300000000001</v>
      </c>
      <c r="N251">
        <v>0.62561945005059405</v>
      </c>
      <c r="O251">
        <v>3</v>
      </c>
      <c r="P251" t="s">
        <v>357</v>
      </c>
      <c r="Q251">
        <v>20797</v>
      </c>
      <c r="R251">
        <v>-0.46901399999999999</v>
      </c>
      <c r="S251">
        <v>0.625618824431457</v>
      </c>
      <c r="T251">
        <v>4</v>
      </c>
      <c r="U251" t="s">
        <v>358</v>
      </c>
    </row>
    <row r="252" spans="1:21">
      <c r="A252" t="s">
        <v>1311</v>
      </c>
      <c r="B252">
        <v>20644</v>
      </c>
      <c r="C252" s="1">
        <v>-5.5276100000000003E-4</v>
      </c>
      <c r="D252">
        <v>0.99944739174421604</v>
      </c>
      <c r="E252">
        <v>1</v>
      </c>
      <c r="F252" t="s">
        <v>51</v>
      </c>
      <c r="G252">
        <v>20772</v>
      </c>
      <c r="H252">
        <v>-0.35863099999999998</v>
      </c>
      <c r="I252">
        <v>0.69863209903874601</v>
      </c>
      <c r="J252">
        <v>2</v>
      </c>
      <c r="K252" t="s">
        <v>356</v>
      </c>
      <c r="L252">
        <v>20797</v>
      </c>
      <c r="M252">
        <v>-0.41894700000000001</v>
      </c>
      <c r="N252">
        <v>0.657739054513928</v>
      </c>
      <c r="O252">
        <v>3</v>
      </c>
      <c r="P252" t="s">
        <v>357</v>
      </c>
      <c r="Q252">
        <v>20797</v>
      </c>
      <c r="R252">
        <v>-0.41900599999999999</v>
      </c>
      <c r="S252">
        <v>0.65770024905448399</v>
      </c>
      <c r="T252">
        <v>4</v>
      </c>
      <c r="U252" t="s">
        <v>358</v>
      </c>
    </row>
    <row r="253" spans="1:21">
      <c r="A253" t="s">
        <v>623</v>
      </c>
      <c r="B253">
        <v>20644</v>
      </c>
      <c r="C253" s="1">
        <v>-7.8146300000000001E-5</v>
      </c>
      <c r="D253">
        <v>0.999921856753342</v>
      </c>
      <c r="E253">
        <v>1</v>
      </c>
      <c r="F253" t="s">
        <v>51</v>
      </c>
      <c r="G253">
        <v>20772</v>
      </c>
      <c r="H253">
        <v>-0.12681799999999999</v>
      </c>
      <c r="I253">
        <v>0.88089398071316505</v>
      </c>
      <c r="J253">
        <v>2</v>
      </c>
      <c r="K253" t="s">
        <v>356</v>
      </c>
      <c r="L253">
        <v>20797</v>
      </c>
      <c r="M253">
        <v>-0.137577</v>
      </c>
      <c r="N253">
        <v>0.87146724443580503</v>
      </c>
      <c r="O253">
        <v>3</v>
      </c>
      <c r="P253" t="s">
        <v>357</v>
      </c>
      <c r="Q253">
        <v>20797</v>
      </c>
      <c r="R253">
        <v>-0.39036599999999999</v>
      </c>
      <c r="S253">
        <v>0.67680911702448099</v>
      </c>
      <c r="T253">
        <v>4</v>
      </c>
      <c r="U253" t="s">
        <v>358</v>
      </c>
    </row>
    <row r="254" spans="1:21">
      <c r="A254" t="s">
        <v>653</v>
      </c>
      <c r="B254">
        <v>20644</v>
      </c>
      <c r="C254" s="1">
        <v>-7.8146300000000001E-5</v>
      </c>
      <c r="D254">
        <v>0.999921856753342</v>
      </c>
      <c r="E254">
        <v>1</v>
      </c>
      <c r="F254" t="s">
        <v>51</v>
      </c>
      <c r="G254">
        <v>20772</v>
      </c>
      <c r="H254">
        <v>-0.12681799999999999</v>
      </c>
      <c r="I254">
        <v>0.88089398071316505</v>
      </c>
      <c r="J254">
        <v>2</v>
      </c>
      <c r="K254" t="s">
        <v>356</v>
      </c>
      <c r="L254">
        <v>20797</v>
      </c>
      <c r="M254">
        <v>-0.137577</v>
      </c>
      <c r="N254">
        <v>0.87146724443580503</v>
      </c>
      <c r="O254">
        <v>3</v>
      </c>
      <c r="P254" t="s">
        <v>357</v>
      </c>
      <c r="Q254">
        <v>20797</v>
      </c>
      <c r="R254">
        <v>-0.39036599999999999</v>
      </c>
      <c r="S254">
        <v>0.67680911702448099</v>
      </c>
      <c r="T254">
        <v>4</v>
      </c>
      <c r="U254" t="s">
        <v>358</v>
      </c>
    </row>
    <row r="255" spans="1:21">
      <c r="A255" t="s">
        <v>688</v>
      </c>
      <c r="B255">
        <v>20644</v>
      </c>
      <c r="C255" s="1">
        <v>-7.8146300000000001E-5</v>
      </c>
      <c r="D255">
        <v>0.999921856753342</v>
      </c>
      <c r="E255">
        <v>1</v>
      </c>
      <c r="F255" t="s">
        <v>51</v>
      </c>
      <c r="G255">
        <v>20772</v>
      </c>
      <c r="H255">
        <v>-0.12681799999999999</v>
      </c>
      <c r="I255">
        <v>0.88089398071316505</v>
      </c>
      <c r="J255">
        <v>2</v>
      </c>
      <c r="K255" t="s">
        <v>356</v>
      </c>
      <c r="L255">
        <v>20797</v>
      </c>
      <c r="M255">
        <v>-0.137577</v>
      </c>
      <c r="N255">
        <v>0.87146724443580503</v>
      </c>
      <c r="O255">
        <v>3</v>
      </c>
      <c r="P255" t="s">
        <v>357</v>
      </c>
      <c r="Q255">
        <v>20797</v>
      </c>
      <c r="R255">
        <v>-0.39036599999999999</v>
      </c>
      <c r="S255">
        <v>0.67680911702448099</v>
      </c>
      <c r="T255">
        <v>4</v>
      </c>
      <c r="U255" t="s">
        <v>358</v>
      </c>
    </row>
    <row r="256" spans="1:21">
      <c r="A256" t="s">
        <v>696</v>
      </c>
      <c r="B256">
        <v>20644</v>
      </c>
      <c r="C256" s="1">
        <v>-7.8146300000000001E-5</v>
      </c>
      <c r="D256">
        <v>0.999921856753342</v>
      </c>
      <c r="E256">
        <v>1</v>
      </c>
      <c r="F256" t="s">
        <v>51</v>
      </c>
      <c r="G256">
        <v>20772</v>
      </c>
      <c r="H256">
        <v>-0.12681799999999999</v>
      </c>
      <c r="I256">
        <v>0.88089398071316505</v>
      </c>
      <c r="J256">
        <v>2</v>
      </c>
      <c r="K256" t="s">
        <v>356</v>
      </c>
      <c r="L256">
        <v>20797</v>
      </c>
      <c r="M256">
        <v>-0.137577</v>
      </c>
      <c r="N256">
        <v>0.87146724443580503</v>
      </c>
      <c r="O256">
        <v>3</v>
      </c>
      <c r="P256" t="s">
        <v>357</v>
      </c>
      <c r="Q256">
        <v>20797</v>
      </c>
      <c r="R256">
        <v>-0.39036599999999999</v>
      </c>
      <c r="S256">
        <v>0.67680911702448099</v>
      </c>
      <c r="T256">
        <v>4</v>
      </c>
      <c r="U256" t="s">
        <v>358</v>
      </c>
    </row>
    <row r="257" spans="1:21">
      <c r="A257" t="s">
        <v>915</v>
      </c>
      <c r="B257">
        <v>20644</v>
      </c>
      <c r="C257" s="1">
        <v>-7.8146300000000001E-5</v>
      </c>
      <c r="D257">
        <v>0.999921856753342</v>
      </c>
      <c r="E257">
        <v>1</v>
      </c>
      <c r="F257" t="s">
        <v>51</v>
      </c>
      <c r="G257">
        <v>20772</v>
      </c>
      <c r="H257">
        <v>-0.12681799999999999</v>
      </c>
      <c r="I257">
        <v>0.88089398071316505</v>
      </c>
      <c r="J257">
        <v>2</v>
      </c>
      <c r="K257" t="s">
        <v>356</v>
      </c>
      <c r="L257">
        <v>20797</v>
      </c>
      <c r="M257">
        <v>-0.137577</v>
      </c>
      <c r="N257">
        <v>0.87146724443580503</v>
      </c>
      <c r="O257">
        <v>3</v>
      </c>
      <c r="P257" t="s">
        <v>357</v>
      </c>
      <c r="Q257">
        <v>20797</v>
      </c>
      <c r="R257">
        <v>-0.39036599999999999</v>
      </c>
      <c r="S257">
        <v>0.67680911702448099</v>
      </c>
      <c r="T257">
        <v>4</v>
      </c>
      <c r="U257" t="s">
        <v>358</v>
      </c>
    </row>
    <row r="258" spans="1:21">
      <c r="A258" t="s">
        <v>1162</v>
      </c>
      <c r="B258">
        <v>20644</v>
      </c>
      <c r="C258" s="1">
        <v>-7.8146300000000001E-5</v>
      </c>
      <c r="D258">
        <v>0.999921856753342</v>
      </c>
      <c r="E258">
        <v>1</v>
      </c>
      <c r="F258" t="s">
        <v>51</v>
      </c>
      <c r="G258">
        <v>20772</v>
      </c>
      <c r="H258">
        <v>-0.12681799999999999</v>
      </c>
      <c r="I258">
        <v>0.88089398071316505</v>
      </c>
      <c r="J258">
        <v>2</v>
      </c>
      <c r="K258" t="s">
        <v>356</v>
      </c>
      <c r="L258">
        <v>20797</v>
      </c>
      <c r="M258">
        <v>-0.137577</v>
      </c>
      <c r="N258">
        <v>0.87146724443580503</v>
      </c>
      <c r="O258">
        <v>3</v>
      </c>
      <c r="P258" t="s">
        <v>357</v>
      </c>
      <c r="Q258">
        <v>20797</v>
      </c>
      <c r="R258">
        <v>-0.39036599999999999</v>
      </c>
      <c r="S258">
        <v>0.67680911702448099</v>
      </c>
      <c r="T258">
        <v>4</v>
      </c>
      <c r="U258" t="s">
        <v>358</v>
      </c>
    </row>
    <row r="259" spans="1:21">
      <c r="A259" t="s">
        <v>1229</v>
      </c>
      <c r="B259">
        <v>20644</v>
      </c>
      <c r="C259" s="1">
        <v>-7.8146300000000001E-5</v>
      </c>
      <c r="D259">
        <v>0.999921856753342</v>
      </c>
      <c r="E259">
        <v>1</v>
      </c>
      <c r="F259" t="s">
        <v>51</v>
      </c>
      <c r="G259">
        <v>20772</v>
      </c>
      <c r="H259">
        <v>-0.12681799999999999</v>
      </c>
      <c r="I259">
        <v>0.88089398071316505</v>
      </c>
      <c r="J259">
        <v>2</v>
      </c>
      <c r="K259" t="s">
        <v>356</v>
      </c>
      <c r="L259">
        <v>20797</v>
      </c>
      <c r="M259">
        <v>-0.137577</v>
      </c>
      <c r="N259">
        <v>0.87146724443580503</v>
      </c>
      <c r="O259">
        <v>3</v>
      </c>
      <c r="P259" t="s">
        <v>357</v>
      </c>
      <c r="Q259">
        <v>20797</v>
      </c>
      <c r="R259">
        <v>-0.39036599999999999</v>
      </c>
      <c r="S259">
        <v>0.67680911702448099</v>
      </c>
      <c r="T259">
        <v>4</v>
      </c>
      <c r="U259" t="s">
        <v>358</v>
      </c>
    </row>
    <row r="260" spans="1:21">
      <c r="A260" t="s">
        <v>1310</v>
      </c>
      <c r="B260">
        <v>20644</v>
      </c>
      <c r="C260" s="1">
        <v>-7.8146300000000001E-5</v>
      </c>
      <c r="D260">
        <v>0.999921856753342</v>
      </c>
      <c r="E260">
        <v>1</v>
      </c>
      <c r="F260" t="s">
        <v>51</v>
      </c>
      <c r="G260">
        <v>20772</v>
      </c>
      <c r="H260">
        <v>-0.12681799999999999</v>
      </c>
      <c r="I260">
        <v>0.88089398071316505</v>
      </c>
      <c r="J260">
        <v>2</v>
      </c>
      <c r="K260" t="s">
        <v>356</v>
      </c>
      <c r="L260">
        <v>20797</v>
      </c>
      <c r="M260">
        <v>-0.137577</v>
      </c>
      <c r="N260">
        <v>0.87146724443580503</v>
      </c>
      <c r="O260">
        <v>3</v>
      </c>
      <c r="P260" t="s">
        <v>357</v>
      </c>
      <c r="Q260">
        <v>20797</v>
      </c>
      <c r="R260">
        <v>-0.39036599999999999</v>
      </c>
      <c r="S260">
        <v>0.67680911702448099</v>
      </c>
      <c r="T260">
        <v>4</v>
      </c>
      <c r="U260" t="s">
        <v>358</v>
      </c>
    </row>
    <row r="261" spans="1:21">
      <c r="A261" t="s">
        <v>1314</v>
      </c>
      <c r="B261">
        <v>20644</v>
      </c>
      <c r="C261" s="1">
        <v>-7.8146300000000001E-5</v>
      </c>
      <c r="D261">
        <v>0.999921856753342</v>
      </c>
      <c r="E261">
        <v>1</v>
      </c>
      <c r="F261" t="s">
        <v>51</v>
      </c>
      <c r="G261">
        <v>20772</v>
      </c>
      <c r="H261">
        <v>-0.12681799999999999</v>
      </c>
      <c r="I261">
        <v>0.88089398071316505</v>
      </c>
      <c r="J261">
        <v>2</v>
      </c>
      <c r="K261" t="s">
        <v>356</v>
      </c>
      <c r="L261">
        <v>20797</v>
      </c>
      <c r="M261">
        <v>-0.137577</v>
      </c>
      <c r="N261">
        <v>0.87146724443580503</v>
      </c>
      <c r="O261">
        <v>3</v>
      </c>
      <c r="P261" t="s">
        <v>357</v>
      </c>
      <c r="Q261">
        <v>20797</v>
      </c>
      <c r="R261">
        <v>-0.39036599999999999</v>
      </c>
      <c r="S261">
        <v>0.67680911702448099</v>
      </c>
      <c r="T261">
        <v>4</v>
      </c>
      <c r="U261" t="s">
        <v>358</v>
      </c>
    </row>
    <row r="262" spans="1:21">
      <c r="A262" t="s">
        <v>1369</v>
      </c>
      <c r="B262">
        <v>20644</v>
      </c>
      <c r="C262" s="1">
        <v>-7.8146300000000001E-5</v>
      </c>
      <c r="D262">
        <v>0.999921856753342</v>
      </c>
      <c r="E262">
        <v>1</v>
      </c>
      <c r="F262" t="s">
        <v>51</v>
      </c>
      <c r="G262">
        <v>20772</v>
      </c>
      <c r="H262">
        <v>-0.12681799999999999</v>
      </c>
      <c r="I262">
        <v>0.88089398071316505</v>
      </c>
      <c r="J262">
        <v>2</v>
      </c>
      <c r="K262" t="s">
        <v>356</v>
      </c>
      <c r="L262">
        <v>20797</v>
      </c>
      <c r="M262">
        <v>-0.137577</v>
      </c>
      <c r="N262">
        <v>0.87146724443580503</v>
      </c>
      <c r="O262">
        <v>3</v>
      </c>
      <c r="P262" t="s">
        <v>357</v>
      </c>
      <c r="Q262">
        <v>20797</v>
      </c>
      <c r="R262">
        <v>-0.39036599999999999</v>
      </c>
      <c r="S262">
        <v>0.67680911702448099</v>
      </c>
      <c r="T262">
        <v>4</v>
      </c>
      <c r="U262" t="s">
        <v>358</v>
      </c>
    </row>
    <row r="263" spans="1:21">
      <c r="A263" t="s">
        <v>1395</v>
      </c>
      <c r="B263">
        <v>20644</v>
      </c>
      <c r="C263" s="1">
        <v>-7.8146300000000001E-5</v>
      </c>
      <c r="D263">
        <v>0.999921856753342</v>
      </c>
      <c r="E263">
        <v>1</v>
      </c>
      <c r="F263" t="s">
        <v>51</v>
      </c>
      <c r="G263">
        <v>20772</v>
      </c>
      <c r="H263">
        <v>-0.12681799999999999</v>
      </c>
      <c r="I263">
        <v>0.88089398071316505</v>
      </c>
      <c r="J263">
        <v>2</v>
      </c>
      <c r="K263" t="s">
        <v>356</v>
      </c>
      <c r="L263">
        <v>20797</v>
      </c>
      <c r="M263">
        <v>-0.137577</v>
      </c>
      <c r="N263">
        <v>0.87146724443580503</v>
      </c>
      <c r="O263">
        <v>3</v>
      </c>
      <c r="P263" t="s">
        <v>357</v>
      </c>
      <c r="Q263">
        <v>20797</v>
      </c>
      <c r="R263">
        <v>-0.39036599999999999</v>
      </c>
      <c r="S263">
        <v>0.67680911702448099</v>
      </c>
      <c r="T263">
        <v>4</v>
      </c>
      <c r="U263" t="s">
        <v>358</v>
      </c>
    </row>
    <row r="264" spans="1:21">
      <c r="A264" t="s">
        <v>1427</v>
      </c>
      <c r="B264">
        <v>20644</v>
      </c>
      <c r="C264" s="1">
        <v>-7.8146300000000001E-5</v>
      </c>
      <c r="D264">
        <v>0.999921856753342</v>
      </c>
      <c r="E264">
        <v>1</v>
      </c>
      <c r="F264" t="s">
        <v>51</v>
      </c>
      <c r="G264">
        <v>20772</v>
      </c>
      <c r="H264">
        <v>-0.12681799999999999</v>
      </c>
      <c r="I264">
        <v>0.88089398071316505</v>
      </c>
      <c r="J264">
        <v>2</v>
      </c>
      <c r="K264" t="s">
        <v>356</v>
      </c>
      <c r="L264">
        <v>20797</v>
      </c>
      <c r="M264">
        <v>-0.137577</v>
      </c>
      <c r="N264">
        <v>0.87146724443580503</v>
      </c>
      <c r="O264">
        <v>3</v>
      </c>
      <c r="P264" t="s">
        <v>357</v>
      </c>
      <c r="Q264">
        <v>20797</v>
      </c>
      <c r="R264">
        <v>-0.39036599999999999</v>
      </c>
      <c r="S264">
        <v>0.67680911702448099</v>
      </c>
      <c r="T264">
        <v>4</v>
      </c>
      <c r="U264" t="s">
        <v>358</v>
      </c>
    </row>
    <row r="265" spans="1:21">
      <c r="A265" t="s">
        <v>1625</v>
      </c>
      <c r="B265">
        <v>20644</v>
      </c>
      <c r="C265" s="1">
        <v>-6.5642499999999998E-4</v>
      </c>
      <c r="D265">
        <v>0.99934379039975596</v>
      </c>
      <c r="E265">
        <v>1</v>
      </c>
      <c r="F265" t="s">
        <v>51</v>
      </c>
      <c r="G265">
        <v>20772</v>
      </c>
      <c r="H265">
        <v>-0.24287</v>
      </c>
      <c r="I265">
        <v>0.78437347569572802</v>
      </c>
      <c r="J265">
        <v>2</v>
      </c>
      <c r="K265" t="s">
        <v>356</v>
      </c>
      <c r="L265">
        <v>20797</v>
      </c>
      <c r="M265">
        <v>-0.32687300000000002</v>
      </c>
      <c r="N265">
        <v>0.72117532647739702</v>
      </c>
      <c r="O265">
        <v>3</v>
      </c>
      <c r="P265" t="s">
        <v>357</v>
      </c>
      <c r="Q265">
        <v>20797</v>
      </c>
      <c r="R265">
        <v>-0.32688299999999998</v>
      </c>
      <c r="S265">
        <v>0.72116811476019105</v>
      </c>
      <c r="T265">
        <v>4</v>
      </c>
      <c r="U265" t="s">
        <v>358</v>
      </c>
    </row>
    <row r="266" spans="1:21">
      <c r="A266" t="s">
        <v>1606</v>
      </c>
      <c r="B266">
        <v>20644</v>
      </c>
      <c r="C266">
        <v>-1.1154400000000001E-3</v>
      </c>
      <c r="D266">
        <v>0.99888518187195496</v>
      </c>
      <c r="E266">
        <v>1</v>
      </c>
      <c r="F266" t="s">
        <v>51</v>
      </c>
      <c r="G266">
        <v>20772</v>
      </c>
      <c r="H266">
        <v>-0.27447700000000003</v>
      </c>
      <c r="I266">
        <v>0.75996948334602898</v>
      </c>
      <c r="J266">
        <v>2</v>
      </c>
      <c r="K266" t="s">
        <v>356</v>
      </c>
      <c r="L266">
        <v>20797</v>
      </c>
      <c r="M266">
        <v>-0.29415200000000002</v>
      </c>
      <c r="N266">
        <v>0.74516321802558705</v>
      </c>
      <c r="O266">
        <v>3</v>
      </c>
      <c r="P266" t="s">
        <v>357</v>
      </c>
      <c r="Q266">
        <v>20797</v>
      </c>
      <c r="R266">
        <v>-0.30695299999999998</v>
      </c>
      <c r="S266">
        <v>0.73568517729803395</v>
      </c>
      <c r="T266">
        <v>4</v>
      </c>
      <c r="U266" t="s">
        <v>358</v>
      </c>
    </row>
    <row r="267" spans="1:21">
      <c r="A267" t="s">
        <v>1784</v>
      </c>
      <c r="B267">
        <v>20644</v>
      </c>
      <c r="C267">
        <v>-1.1154400000000001E-3</v>
      </c>
      <c r="D267">
        <v>0.99888518187195496</v>
      </c>
      <c r="E267">
        <v>1</v>
      </c>
      <c r="F267" t="s">
        <v>51</v>
      </c>
      <c r="G267">
        <v>20772</v>
      </c>
      <c r="H267">
        <v>-0.27447700000000003</v>
      </c>
      <c r="I267">
        <v>0.75996948334602898</v>
      </c>
      <c r="J267">
        <v>2</v>
      </c>
      <c r="K267" t="s">
        <v>356</v>
      </c>
      <c r="L267">
        <v>20797</v>
      </c>
      <c r="M267">
        <v>-0.29415200000000002</v>
      </c>
      <c r="N267">
        <v>0.74516321802558705</v>
      </c>
      <c r="O267">
        <v>3</v>
      </c>
      <c r="P267" t="s">
        <v>357</v>
      </c>
      <c r="Q267">
        <v>20797</v>
      </c>
      <c r="R267">
        <v>-0.30695299999999998</v>
      </c>
      <c r="S267">
        <v>0.73568517729803395</v>
      </c>
      <c r="T267">
        <v>4</v>
      </c>
      <c r="U267" t="s">
        <v>358</v>
      </c>
    </row>
    <row r="268" spans="1:21">
      <c r="A268" t="s">
        <v>1485</v>
      </c>
      <c r="B268">
        <v>20644</v>
      </c>
      <c r="C268" s="1">
        <v>-1.4558999999999999E-4</v>
      </c>
      <c r="D268">
        <v>0.99985442059770901</v>
      </c>
      <c r="E268">
        <v>1</v>
      </c>
      <c r="F268" t="s">
        <v>51</v>
      </c>
      <c r="G268">
        <v>20772</v>
      </c>
      <c r="H268">
        <v>-0.24532899999999999</v>
      </c>
      <c r="I268">
        <v>0.78244707080450204</v>
      </c>
      <c r="J268">
        <v>2</v>
      </c>
      <c r="K268" t="s">
        <v>356</v>
      </c>
      <c r="L268">
        <v>20797</v>
      </c>
      <c r="M268">
        <v>-0.26947900000000002</v>
      </c>
      <c r="N268">
        <v>0.76377731867764398</v>
      </c>
      <c r="O268">
        <v>3</v>
      </c>
      <c r="P268" t="s">
        <v>357</v>
      </c>
      <c r="Q268">
        <v>20797</v>
      </c>
      <c r="R268">
        <v>-0.269872</v>
      </c>
      <c r="S268">
        <v>0.76347721316599904</v>
      </c>
      <c r="T268">
        <v>4</v>
      </c>
      <c r="U268" t="s">
        <v>358</v>
      </c>
    </row>
    <row r="269" spans="1:21">
      <c r="A269" t="s">
        <v>1308</v>
      </c>
      <c r="B269">
        <v>20644</v>
      </c>
      <c r="C269" s="1">
        <v>-1.3523800000000001E-4</v>
      </c>
      <c r="D269">
        <v>0.99986477114424599</v>
      </c>
      <c r="E269">
        <v>1</v>
      </c>
      <c r="F269" t="s">
        <v>51</v>
      </c>
      <c r="G269">
        <v>20772</v>
      </c>
      <c r="H269">
        <v>-0.23153799999999999</v>
      </c>
      <c r="I269">
        <v>0.79331254905348103</v>
      </c>
      <c r="J269">
        <v>2</v>
      </c>
      <c r="K269" t="s">
        <v>356</v>
      </c>
      <c r="L269">
        <v>20797</v>
      </c>
      <c r="M269">
        <v>-0.25070500000000001</v>
      </c>
      <c r="N269">
        <v>0.77825192201559401</v>
      </c>
      <c r="O269">
        <v>3</v>
      </c>
      <c r="P269" t="s">
        <v>357</v>
      </c>
      <c r="Q269">
        <v>20797</v>
      </c>
      <c r="R269">
        <v>-0.26680100000000001</v>
      </c>
      <c r="S269">
        <v>0.76582545556831005</v>
      </c>
      <c r="T269">
        <v>4</v>
      </c>
      <c r="U269" t="s">
        <v>358</v>
      </c>
    </row>
    <row r="270" spans="1:21">
      <c r="A270" t="s">
        <v>1745</v>
      </c>
      <c r="B270">
        <v>20644</v>
      </c>
      <c r="C270" s="1">
        <v>-9.1803699999999997E-5</v>
      </c>
      <c r="D270">
        <v>0.99990820051383</v>
      </c>
      <c r="E270">
        <v>1</v>
      </c>
      <c r="F270" t="s">
        <v>51</v>
      </c>
      <c r="G270">
        <v>20772</v>
      </c>
      <c r="H270">
        <v>-0.136875</v>
      </c>
      <c r="I270">
        <v>0.87207922922292702</v>
      </c>
      <c r="J270">
        <v>2</v>
      </c>
      <c r="K270" t="s">
        <v>356</v>
      </c>
      <c r="L270">
        <v>20797</v>
      </c>
      <c r="M270">
        <v>-0.156528</v>
      </c>
      <c r="N270">
        <v>0.85510757435562201</v>
      </c>
      <c r="O270">
        <v>3</v>
      </c>
      <c r="P270" t="s">
        <v>357</v>
      </c>
      <c r="Q270">
        <v>20797</v>
      </c>
      <c r="R270">
        <v>-0.17069799999999999</v>
      </c>
      <c r="S270">
        <v>0.84307614402502695</v>
      </c>
      <c r="T270">
        <v>4</v>
      </c>
      <c r="U270" t="s">
        <v>358</v>
      </c>
    </row>
    <row r="271" spans="1:21">
      <c r="A271" t="s">
        <v>709</v>
      </c>
      <c r="B271">
        <v>20644</v>
      </c>
      <c r="C271" s="1">
        <v>-4.9736299999999997E-6</v>
      </c>
      <c r="D271">
        <v>0.99999502638236804</v>
      </c>
      <c r="E271">
        <v>1</v>
      </c>
      <c r="F271" t="s">
        <v>51</v>
      </c>
      <c r="G271">
        <v>20846</v>
      </c>
      <c r="H271">
        <v>-1.22514E-3</v>
      </c>
      <c r="I271">
        <v>0.99877561017762095</v>
      </c>
      <c r="J271">
        <v>2</v>
      </c>
      <c r="K271" t="s">
        <v>62</v>
      </c>
      <c r="L271">
        <v>20847</v>
      </c>
      <c r="M271">
        <v>-0.22373000000000001</v>
      </c>
      <c r="N271">
        <v>0.79953097859330302</v>
      </c>
      <c r="O271">
        <v>3</v>
      </c>
      <c r="P271" t="s">
        <v>710</v>
      </c>
      <c r="Q271">
        <v>20849</v>
      </c>
      <c r="R271">
        <v>-0.22404399999999999</v>
      </c>
      <c r="S271">
        <v>0.79927996527717804</v>
      </c>
      <c r="T271">
        <v>4</v>
      </c>
      <c r="U271" t="s">
        <v>711</v>
      </c>
    </row>
    <row r="272" spans="1:21">
      <c r="A272" t="s">
        <v>1827</v>
      </c>
      <c r="B272">
        <v>20644</v>
      </c>
      <c r="C272" s="1">
        <v>-4.9736299999999997E-6</v>
      </c>
      <c r="D272">
        <v>0.99999502638236804</v>
      </c>
      <c r="E272">
        <v>1</v>
      </c>
      <c r="F272" t="s">
        <v>51</v>
      </c>
      <c r="G272">
        <v>20846</v>
      </c>
      <c r="H272">
        <v>-1.22514E-3</v>
      </c>
      <c r="I272">
        <v>0.99877561017762095</v>
      </c>
      <c r="J272">
        <v>2</v>
      </c>
      <c r="K272" t="s">
        <v>62</v>
      </c>
      <c r="L272">
        <v>20847</v>
      </c>
      <c r="M272">
        <v>-0.22373000000000001</v>
      </c>
      <c r="N272">
        <v>0.79953097859330302</v>
      </c>
      <c r="O272">
        <v>3</v>
      </c>
      <c r="P272" t="s">
        <v>710</v>
      </c>
      <c r="Q272">
        <v>20849</v>
      </c>
      <c r="R272">
        <v>-0.22404399999999999</v>
      </c>
      <c r="S272">
        <v>0.79927996527717804</v>
      </c>
      <c r="T272">
        <v>4</v>
      </c>
      <c r="U272" t="s">
        <v>711</v>
      </c>
    </row>
    <row r="273" spans="1:21">
      <c r="A273" t="s">
        <v>208</v>
      </c>
      <c r="B273">
        <v>20644</v>
      </c>
      <c r="C273" s="1">
        <v>-4.67015E-5</v>
      </c>
      <c r="D273">
        <v>0.99995329959049795</v>
      </c>
      <c r="E273">
        <v>1</v>
      </c>
      <c r="F273" t="s">
        <v>51</v>
      </c>
      <c r="G273">
        <v>20846</v>
      </c>
      <c r="H273">
        <v>-4.9868600000000001E-3</v>
      </c>
      <c r="I273">
        <v>0.99502555374255797</v>
      </c>
      <c r="J273">
        <v>2</v>
      </c>
      <c r="K273" t="s">
        <v>62</v>
      </c>
      <c r="L273">
        <v>20850</v>
      </c>
      <c r="M273">
        <v>-7.5333499999999998E-2</v>
      </c>
      <c r="N273">
        <v>0.92743413546298603</v>
      </c>
      <c r="O273">
        <v>3</v>
      </c>
      <c r="P273" t="s">
        <v>174</v>
      </c>
      <c r="Q273">
        <v>20851</v>
      </c>
      <c r="R273">
        <v>-0.27406000000000003</v>
      </c>
      <c r="S273">
        <v>0.760286456704936</v>
      </c>
      <c r="T273">
        <v>4</v>
      </c>
      <c r="U273" t="s">
        <v>175</v>
      </c>
    </row>
    <row r="274" spans="1:21">
      <c r="A274" t="s">
        <v>173</v>
      </c>
      <c r="B274">
        <v>20644</v>
      </c>
      <c r="C274" s="1">
        <v>-1.9005299999999999E-5</v>
      </c>
      <c r="D274">
        <v>0.99998099488059899</v>
      </c>
      <c r="E274">
        <v>1</v>
      </c>
      <c r="F274" t="s">
        <v>51</v>
      </c>
      <c r="G274">
        <v>20846</v>
      </c>
      <c r="H274">
        <v>-2.6046200000000002E-3</v>
      </c>
      <c r="I274">
        <v>0.997398769079612</v>
      </c>
      <c r="J274">
        <v>2</v>
      </c>
      <c r="K274" t="s">
        <v>62</v>
      </c>
      <c r="L274">
        <v>20850</v>
      </c>
      <c r="M274">
        <v>-5.0637399999999999E-2</v>
      </c>
      <c r="N274">
        <v>0.95062330405664397</v>
      </c>
      <c r="O274">
        <v>3</v>
      </c>
      <c r="P274" t="s">
        <v>174</v>
      </c>
      <c r="Q274">
        <v>20851</v>
      </c>
      <c r="R274">
        <v>-6.23516E-2</v>
      </c>
      <c r="S274">
        <v>0.93955248205664899</v>
      </c>
      <c r="T274">
        <v>4</v>
      </c>
      <c r="U274" t="s">
        <v>175</v>
      </c>
    </row>
    <row r="275" spans="1:21">
      <c r="A275" t="s">
        <v>457</v>
      </c>
      <c r="B275">
        <v>20644</v>
      </c>
      <c r="C275" s="1">
        <v>-7.8731099999999999E-6</v>
      </c>
      <c r="D275">
        <v>0.99999212692099204</v>
      </c>
      <c r="E275">
        <v>1</v>
      </c>
      <c r="F275" t="s">
        <v>51</v>
      </c>
      <c r="G275">
        <v>20846</v>
      </c>
      <c r="H275">
        <v>-1.31919E-3</v>
      </c>
      <c r="I275">
        <v>0.99868167974863098</v>
      </c>
      <c r="J275">
        <v>2</v>
      </c>
      <c r="K275" t="s">
        <v>62</v>
      </c>
      <c r="L275">
        <v>20850</v>
      </c>
      <c r="M275">
        <v>-3.4417299999999998E-2</v>
      </c>
      <c r="N275">
        <v>0.96616823849595301</v>
      </c>
      <c r="O275">
        <v>3</v>
      </c>
      <c r="P275" t="s">
        <v>174</v>
      </c>
      <c r="Q275">
        <v>20851</v>
      </c>
      <c r="R275">
        <v>-3.4970000000000001E-2</v>
      </c>
      <c r="S275">
        <v>0.96563438485458097</v>
      </c>
      <c r="T275">
        <v>4</v>
      </c>
      <c r="U275" t="s">
        <v>175</v>
      </c>
    </row>
    <row r="276" spans="1:21">
      <c r="A276" t="s">
        <v>706</v>
      </c>
      <c r="B276">
        <v>20644</v>
      </c>
      <c r="C276" s="1">
        <v>-7.8731099999999999E-6</v>
      </c>
      <c r="D276">
        <v>0.99999212692099204</v>
      </c>
      <c r="E276">
        <v>1</v>
      </c>
      <c r="F276" t="s">
        <v>51</v>
      </c>
      <c r="G276">
        <v>20846</v>
      </c>
      <c r="H276">
        <v>-1.31919E-3</v>
      </c>
      <c r="I276">
        <v>0.99868167974863098</v>
      </c>
      <c r="J276">
        <v>2</v>
      </c>
      <c r="K276" t="s">
        <v>62</v>
      </c>
      <c r="L276">
        <v>20850</v>
      </c>
      <c r="M276">
        <v>-3.4417299999999998E-2</v>
      </c>
      <c r="N276">
        <v>0.96616823849595301</v>
      </c>
      <c r="O276">
        <v>3</v>
      </c>
      <c r="P276" t="s">
        <v>174</v>
      </c>
      <c r="Q276">
        <v>20851</v>
      </c>
      <c r="R276">
        <v>-3.4970000000000001E-2</v>
      </c>
      <c r="S276">
        <v>0.96563438485458097</v>
      </c>
      <c r="T276">
        <v>4</v>
      </c>
      <c r="U276" t="s">
        <v>175</v>
      </c>
    </row>
    <row r="277" spans="1:21">
      <c r="A277" t="s">
        <v>708</v>
      </c>
      <c r="B277">
        <v>20644</v>
      </c>
      <c r="C277" s="1">
        <v>-7.8731099999999999E-6</v>
      </c>
      <c r="D277">
        <v>0.99999212692099204</v>
      </c>
      <c r="E277">
        <v>1</v>
      </c>
      <c r="F277" t="s">
        <v>51</v>
      </c>
      <c r="G277">
        <v>20846</v>
      </c>
      <c r="H277">
        <v>-1.31919E-3</v>
      </c>
      <c r="I277">
        <v>0.99868167974863098</v>
      </c>
      <c r="J277">
        <v>2</v>
      </c>
      <c r="K277" t="s">
        <v>62</v>
      </c>
      <c r="L277">
        <v>20850</v>
      </c>
      <c r="M277">
        <v>-3.4417299999999998E-2</v>
      </c>
      <c r="N277">
        <v>0.96616823849595301</v>
      </c>
      <c r="O277">
        <v>3</v>
      </c>
      <c r="P277" t="s">
        <v>174</v>
      </c>
      <c r="Q277">
        <v>20851</v>
      </c>
      <c r="R277">
        <v>-3.4970000000000001E-2</v>
      </c>
      <c r="S277">
        <v>0.96563438485458097</v>
      </c>
      <c r="T277">
        <v>4</v>
      </c>
      <c r="U277" t="s">
        <v>175</v>
      </c>
    </row>
    <row r="278" spans="1:21">
      <c r="A278" t="s">
        <v>888</v>
      </c>
      <c r="B278">
        <v>20644</v>
      </c>
      <c r="C278" s="1">
        <v>-7.8731099999999999E-6</v>
      </c>
      <c r="D278">
        <v>0.99999212692099204</v>
      </c>
      <c r="E278">
        <v>1</v>
      </c>
      <c r="F278" t="s">
        <v>51</v>
      </c>
      <c r="G278">
        <v>20846</v>
      </c>
      <c r="H278">
        <v>-1.31919E-3</v>
      </c>
      <c r="I278">
        <v>0.99868167974863098</v>
      </c>
      <c r="J278">
        <v>2</v>
      </c>
      <c r="K278" t="s">
        <v>62</v>
      </c>
      <c r="L278">
        <v>20850</v>
      </c>
      <c r="M278">
        <v>-3.4417299999999998E-2</v>
      </c>
      <c r="N278">
        <v>0.96616823849595301</v>
      </c>
      <c r="O278">
        <v>3</v>
      </c>
      <c r="P278" t="s">
        <v>174</v>
      </c>
      <c r="Q278">
        <v>20851</v>
      </c>
      <c r="R278">
        <v>-3.4970000000000001E-2</v>
      </c>
      <c r="S278">
        <v>0.96563438485458097</v>
      </c>
      <c r="T278">
        <v>4</v>
      </c>
      <c r="U278" t="s">
        <v>175</v>
      </c>
    </row>
    <row r="279" spans="1:21">
      <c r="A279" t="s">
        <v>1013</v>
      </c>
      <c r="B279">
        <v>20644</v>
      </c>
      <c r="C279" s="1">
        <v>-7.8731099999999999E-6</v>
      </c>
      <c r="D279">
        <v>0.99999212692099204</v>
      </c>
      <c r="E279">
        <v>1</v>
      </c>
      <c r="F279" t="s">
        <v>51</v>
      </c>
      <c r="G279">
        <v>20846</v>
      </c>
      <c r="H279">
        <v>-1.31919E-3</v>
      </c>
      <c r="I279">
        <v>0.99868167974863098</v>
      </c>
      <c r="J279">
        <v>2</v>
      </c>
      <c r="K279" t="s">
        <v>62</v>
      </c>
      <c r="L279">
        <v>20850</v>
      </c>
      <c r="M279">
        <v>-3.4417299999999998E-2</v>
      </c>
      <c r="N279">
        <v>0.96616823849595301</v>
      </c>
      <c r="O279">
        <v>3</v>
      </c>
      <c r="P279" t="s">
        <v>174</v>
      </c>
      <c r="Q279">
        <v>20851</v>
      </c>
      <c r="R279">
        <v>-3.4970000000000001E-2</v>
      </c>
      <c r="S279">
        <v>0.96563438485458097</v>
      </c>
      <c r="T279">
        <v>4</v>
      </c>
      <c r="U279" t="s">
        <v>175</v>
      </c>
    </row>
    <row r="280" spans="1:21">
      <c r="A280" t="s">
        <v>647</v>
      </c>
      <c r="B280">
        <v>20644</v>
      </c>
      <c r="C280">
        <v>-1.87013E-3</v>
      </c>
      <c r="D280">
        <v>0.99813161760352298</v>
      </c>
      <c r="E280">
        <v>1</v>
      </c>
      <c r="F280" t="s">
        <v>51</v>
      </c>
      <c r="G280">
        <v>20846</v>
      </c>
      <c r="H280">
        <v>-6.7498100000000005E-2</v>
      </c>
      <c r="I280">
        <v>0.93472949660038296</v>
      </c>
      <c r="J280">
        <v>2</v>
      </c>
      <c r="K280" t="s">
        <v>62</v>
      </c>
      <c r="L280">
        <v>20850</v>
      </c>
      <c r="M280">
        <v>-0.56973200000000002</v>
      </c>
      <c r="N280">
        <v>0.56567701982807195</v>
      </c>
      <c r="O280">
        <v>3</v>
      </c>
      <c r="P280" t="s">
        <v>174</v>
      </c>
      <c r="Q280">
        <v>20850</v>
      </c>
      <c r="R280">
        <v>-0.56989400000000001</v>
      </c>
      <c r="S280">
        <v>0.56558538757327304</v>
      </c>
      <c r="T280">
        <v>4</v>
      </c>
      <c r="U280" t="s">
        <v>494</v>
      </c>
    </row>
    <row r="281" spans="1:21">
      <c r="A281" t="s">
        <v>493</v>
      </c>
      <c r="B281">
        <v>20644</v>
      </c>
      <c r="C281">
        <v>-1.3346E-3</v>
      </c>
      <c r="D281">
        <v>0.99866629018252295</v>
      </c>
      <c r="E281">
        <v>1</v>
      </c>
      <c r="F281" t="s">
        <v>51</v>
      </c>
      <c r="G281">
        <v>20846</v>
      </c>
      <c r="H281">
        <v>-5.7531400000000003E-2</v>
      </c>
      <c r="I281">
        <v>0.94409224542449199</v>
      </c>
      <c r="J281">
        <v>2</v>
      </c>
      <c r="K281" t="s">
        <v>62</v>
      </c>
      <c r="L281">
        <v>20850</v>
      </c>
      <c r="M281">
        <v>-0.50439299999999998</v>
      </c>
      <c r="N281">
        <v>0.60387201451433603</v>
      </c>
      <c r="O281">
        <v>3</v>
      </c>
      <c r="P281" t="s">
        <v>174</v>
      </c>
      <c r="Q281">
        <v>20850</v>
      </c>
      <c r="R281">
        <v>-0.50455499999999998</v>
      </c>
      <c r="S281">
        <v>0.60377419517156505</v>
      </c>
      <c r="T281">
        <v>4</v>
      </c>
      <c r="U281" t="s">
        <v>494</v>
      </c>
    </row>
    <row r="282" spans="1:21">
      <c r="A282" t="s">
        <v>837</v>
      </c>
      <c r="B282">
        <v>20644</v>
      </c>
      <c r="C282">
        <v>-1.2894200000000001E-3</v>
      </c>
      <c r="D282">
        <v>0.99871141094478399</v>
      </c>
      <c r="E282">
        <v>1</v>
      </c>
      <c r="F282" t="s">
        <v>51</v>
      </c>
      <c r="G282">
        <v>20846</v>
      </c>
      <c r="H282">
        <v>-5.6780799999999999E-2</v>
      </c>
      <c r="I282">
        <v>0.94480114708141605</v>
      </c>
      <c r="J282">
        <v>2</v>
      </c>
      <c r="K282" t="s">
        <v>62</v>
      </c>
      <c r="L282">
        <v>20850</v>
      </c>
      <c r="M282">
        <v>-0.50117999999999996</v>
      </c>
      <c r="N282">
        <v>0.60581537563477506</v>
      </c>
      <c r="O282">
        <v>3</v>
      </c>
      <c r="P282" t="s">
        <v>174</v>
      </c>
      <c r="Q282">
        <v>20850</v>
      </c>
      <c r="R282">
        <v>-0.50134199999999995</v>
      </c>
      <c r="S282">
        <v>0.60571724149300199</v>
      </c>
      <c r="T282">
        <v>4</v>
      </c>
      <c r="U282" t="s">
        <v>494</v>
      </c>
    </row>
    <row r="283" spans="1:21">
      <c r="A283" t="s">
        <v>859</v>
      </c>
      <c r="B283">
        <v>20644</v>
      </c>
      <c r="C283" s="1">
        <v>-1.56918E-4</v>
      </c>
      <c r="D283">
        <v>0.99984309431098495</v>
      </c>
      <c r="E283">
        <v>1</v>
      </c>
      <c r="F283" t="s">
        <v>51</v>
      </c>
      <c r="G283">
        <v>20846</v>
      </c>
      <c r="H283">
        <v>-1.1528800000000001E-2</v>
      </c>
      <c r="I283">
        <v>0.988537401960766</v>
      </c>
      <c r="J283">
        <v>2</v>
      </c>
      <c r="K283" t="s">
        <v>62</v>
      </c>
      <c r="L283">
        <v>20850</v>
      </c>
      <c r="M283">
        <v>-0.173927</v>
      </c>
      <c r="N283">
        <v>0.84035824157098604</v>
      </c>
      <c r="O283">
        <v>3</v>
      </c>
      <c r="P283" t="s">
        <v>174</v>
      </c>
      <c r="Q283">
        <v>20850</v>
      </c>
      <c r="R283">
        <v>-0.36737399999999998</v>
      </c>
      <c r="S283">
        <v>0.69255058268482605</v>
      </c>
      <c r="T283">
        <v>4</v>
      </c>
      <c r="U283" t="s">
        <v>494</v>
      </c>
    </row>
    <row r="284" spans="1:21">
      <c r="A284" t="s">
        <v>893</v>
      </c>
      <c r="B284">
        <v>20644</v>
      </c>
      <c r="C284" s="1">
        <v>-3.5566200000000001E-6</v>
      </c>
      <c r="D284">
        <v>0.99999644338632399</v>
      </c>
      <c r="E284">
        <v>1</v>
      </c>
      <c r="F284" t="s">
        <v>51</v>
      </c>
      <c r="G284">
        <v>20846</v>
      </c>
      <c r="H284" s="1">
        <v>-7.9043600000000005E-4</v>
      </c>
      <c r="I284">
        <v>0.99920987631224201</v>
      </c>
      <c r="J284">
        <v>2</v>
      </c>
      <c r="K284" t="s">
        <v>62</v>
      </c>
      <c r="L284">
        <v>20879</v>
      </c>
      <c r="M284">
        <v>-4.8824800000000002E-2</v>
      </c>
      <c r="N284">
        <v>0.95234796644690001</v>
      </c>
      <c r="O284">
        <v>3</v>
      </c>
      <c r="P284" t="s">
        <v>894</v>
      </c>
      <c r="Q284">
        <v>20881</v>
      </c>
      <c r="R284">
        <v>-4.8854599999999998E-2</v>
      </c>
      <c r="S284">
        <v>0.95231958690035701</v>
      </c>
      <c r="T284">
        <v>4</v>
      </c>
      <c r="U284" t="s">
        <v>895</v>
      </c>
    </row>
    <row r="285" spans="1:21">
      <c r="A285" t="s">
        <v>1085</v>
      </c>
      <c r="B285">
        <v>20644</v>
      </c>
      <c r="C285" s="1">
        <v>-3.5566200000000001E-6</v>
      </c>
      <c r="D285">
        <v>0.99999644338632399</v>
      </c>
      <c r="E285">
        <v>1</v>
      </c>
      <c r="F285" t="s">
        <v>51</v>
      </c>
      <c r="G285">
        <v>20846</v>
      </c>
      <c r="H285" s="1">
        <v>-7.9043600000000005E-4</v>
      </c>
      <c r="I285">
        <v>0.99920987631224201</v>
      </c>
      <c r="J285">
        <v>2</v>
      </c>
      <c r="K285" t="s">
        <v>62</v>
      </c>
      <c r="L285">
        <v>20879</v>
      </c>
      <c r="M285">
        <v>-4.8824800000000002E-2</v>
      </c>
      <c r="N285">
        <v>0.95234796644690001</v>
      </c>
      <c r="O285">
        <v>3</v>
      </c>
      <c r="P285" t="s">
        <v>894</v>
      </c>
      <c r="Q285">
        <v>20881</v>
      </c>
      <c r="R285">
        <v>-4.8854599999999998E-2</v>
      </c>
      <c r="S285">
        <v>0.95231958690035701</v>
      </c>
      <c r="T285">
        <v>4</v>
      </c>
      <c r="U285" t="s">
        <v>895</v>
      </c>
    </row>
    <row r="286" spans="1:21">
      <c r="A286" t="s">
        <v>412</v>
      </c>
      <c r="B286">
        <v>20644</v>
      </c>
      <c r="C286" s="1">
        <v>-1.02258E-5</v>
      </c>
      <c r="D286">
        <v>0.99998977425228297</v>
      </c>
      <c r="E286">
        <v>1</v>
      </c>
      <c r="F286" t="s">
        <v>51</v>
      </c>
      <c r="G286">
        <v>20846</v>
      </c>
      <c r="H286">
        <v>-1.69352E-3</v>
      </c>
      <c r="I286">
        <v>0.99830791319583201</v>
      </c>
      <c r="J286">
        <v>2</v>
      </c>
      <c r="K286" t="s">
        <v>62</v>
      </c>
      <c r="L286">
        <v>20894</v>
      </c>
      <c r="M286">
        <v>-7.5507199999999997E-2</v>
      </c>
      <c r="N286">
        <v>0.92727305414397398</v>
      </c>
      <c r="O286">
        <v>3</v>
      </c>
      <c r="P286" t="s">
        <v>97</v>
      </c>
      <c r="Q286">
        <v>20897</v>
      </c>
      <c r="R286">
        <v>-8.99253E-2</v>
      </c>
      <c r="S286">
        <v>0.91399945848074005</v>
      </c>
      <c r="T286">
        <v>4</v>
      </c>
      <c r="U286" t="s">
        <v>98</v>
      </c>
    </row>
    <row r="287" spans="1:21">
      <c r="A287" t="s">
        <v>1147</v>
      </c>
      <c r="B287">
        <v>20644</v>
      </c>
      <c r="C287" s="1">
        <v>-1.0294E-5</v>
      </c>
      <c r="D287">
        <v>0.99998970605298299</v>
      </c>
      <c r="E287">
        <v>1</v>
      </c>
      <c r="F287" t="s">
        <v>51</v>
      </c>
      <c r="G287">
        <v>20846</v>
      </c>
      <c r="H287">
        <v>-1.61608E-3</v>
      </c>
      <c r="I287">
        <v>0.99838522515410999</v>
      </c>
      <c r="J287">
        <v>2</v>
      </c>
      <c r="K287" t="s">
        <v>62</v>
      </c>
      <c r="L287">
        <v>20894</v>
      </c>
      <c r="M287">
        <v>-7.4075000000000002E-2</v>
      </c>
      <c r="N287">
        <v>0.928602046076072</v>
      </c>
      <c r="O287">
        <v>3</v>
      </c>
      <c r="P287" t="s">
        <v>97</v>
      </c>
      <c r="Q287">
        <v>20897</v>
      </c>
      <c r="R287">
        <v>-8.8493100000000005E-2</v>
      </c>
      <c r="S287">
        <v>0.91530942634925005</v>
      </c>
      <c r="T287">
        <v>4</v>
      </c>
      <c r="U287" t="s">
        <v>98</v>
      </c>
    </row>
    <row r="288" spans="1:21">
      <c r="A288" t="s">
        <v>1402</v>
      </c>
      <c r="B288">
        <v>20644</v>
      </c>
      <c r="C288" s="1">
        <v>-1.0183000000000001E-5</v>
      </c>
      <c r="D288">
        <v>0.99998981705184598</v>
      </c>
      <c r="E288">
        <v>1</v>
      </c>
      <c r="F288" t="s">
        <v>51</v>
      </c>
      <c r="G288">
        <v>20846</v>
      </c>
      <c r="H288">
        <v>-1.59464E-3</v>
      </c>
      <c r="I288">
        <v>0.998406630762805</v>
      </c>
      <c r="J288">
        <v>2</v>
      </c>
      <c r="K288" t="s">
        <v>62</v>
      </c>
      <c r="L288">
        <v>20894</v>
      </c>
      <c r="M288">
        <v>-6.8322099999999997E-2</v>
      </c>
      <c r="N288">
        <v>0.93395959673748996</v>
      </c>
      <c r="O288">
        <v>3</v>
      </c>
      <c r="P288" t="s">
        <v>97</v>
      </c>
      <c r="Q288">
        <v>20897</v>
      </c>
      <c r="R288">
        <v>-8.27402E-2</v>
      </c>
      <c r="S288">
        <v>0.92059028551089095</v>
      </c>
      <c r="T288">
        <v>4</v>
      </c>
      <c r="U288" t="s">
        <v>98</v>
      </c>
    </row>
    <row r="289" spans="1:21">
      <c r="A289" t="s">
        <v>96</v>
      </c>
      <c r="B289">
        <v>20644</v>
      </c>
      <c r="C289" s="1">
        <v>-1.0228699999999999E-5</v>
      </c>
      <c r="D289">
        <v>0.99998977135231204</v>
      </c>
      <c r="E289">
        <v>1</v>
      </c>
      <c r="F289" t="s">
        <v>51</v>
      </c>
      <c r="G289">
        <v>20846</v>
      </c>
      <c r="H289">
        <v>-1.6021500000000001E-3</v>
      </c>
      <c r="I289">
        <v>0.99839913275716297</v>
      </c>
      <c r="J289">
        <v>2</v>
      </c>
      <c r="K289" t="s">
        <v>62</v>
      </c>
      <c r="L289">
        <v>20894</v>
      </c>
      <c r="M289">
        <v>-6.7794400000000005E-2</v>
      </c>
      <c r="N289">
        <v>0.934452577278164</v>
      </c>
      <c r="O289">
        <v>3</v>
      </c>
      <c r="P289" t="s">
        <v>97</v>
      </c>
      <c r="Q289">
        <v>20897</v>
      </c>
      <c r="R289">
        <v>-8.2212499999999994E-2</v>
      </c>
      <c r="S289">
        <v>0.92107620920424504</v>
      </c>
      <c r="T289">
        <v>4</v>
      </c>
      <c r="U289" t="s">
        <v>98</v>
      </c>
    </row>
    <row r="290" spans="1:21">
      <c r="A290" t="s">
        <v>1404</v>
      </c>
      <c r="B290">
        <v>20644</v>
      </c>
      <c r="C290" s="1">
        <v>-1.01828E-5</v>
      </c>
      <c r="D290">
        <v>0.99998981725184399</v>
      </c>
      <c r="E290">
        <v>1</v>
      </c>
      <c r="F290" t="s">
        <v>51</v>
      </c>
      <c r="G290">
        <v>20846</v>
      </c>
      <c r="H290">
        <v>-1.5952099999999999E-3</v>
      </c>
      <c r="I290">
        <v>0.99840606167118795</v>
      </c>
      <c r="J290">
        <v>2</v>
      </c>
      <c r="K290" t="s">
        <v>62</v>
      </c>
      <c r="L290">
        <v>20894</v>
      </c>
      <c r="M290">
        <v>-6.7715399999999995E-2</v>
      </c>
      <c r="N290">
        <v>0.93452640194780501</v>
      </c>
      <c r="O290">
        <v>3</v>
      </c>
      <c r="P290" t="s">
        <v>97</v>
      </c>
      <c r="Q290">
        <v>20897</v>
      </c>
      <c r="R290">
        <v>-8.2133499999999998E-2</v>
      </c>
      <c r="S290">
        <v>0.92114897709906696</v>
      </c>
      <c r="T290">
        <v>4</v>
      </c>
      <c r="U290" t="s">
        <v>98</v>
      </c>
    </row>
    <row r="291" spans="1:21">
      <c r="A291" t="s">
        <v>1582</v>
      </c>
      <c r="B291">
        <v>20644</v>
      </c>
      <c r="C291" s="1">
        <v>-1.01841E-5</v>
      </c>
      <c r="D291">
        <v>0.99998981595185699</v>
      </c>
      <c r="E291">
        <v>1</v>
      </c>
      <c r="F291" t="s">
        <v>51</v>
      </c>
      <c r="G291">
        <v>20846</v>
      </c>
      <c r="H291">
        <v>-1.5952099999999999E-3</v>
      </c>
      <c r="I291">
        <v>0.99840606167118795</v>
      </c>
      <c r="J291">
        <v>2</v>
      </c>
      <c r="K291" t="s">
        <v>62</v>
      </c>
      <c r="L291">
        <v>20894</v>
      </c>
      <c r="M291">
        <v>-6.7715399999999995E-2</v>
      </c>
      <c r="N291">
        <v>0.93452640194780501</v>
      </c>
      <c r="O291">
        <v>3</v>
      </c>
      <c r="P291" t="s">
        <v>97</v>
      </c>
      <c r="Q291">
        <v>20897</v>
      </c>
      <c r="R291">
        <v>-8.2133499999999998E-2</v>
      </c>
      <c r="S291">
        <v>0.92114897709906696</v>
      </c>
      <c r="T291">
        <v>4</v>
      </c>
      <c r="U291" t="s">
        <v>98</v>
      </c>
    </row>
    <row r="292" spans="1:21">
      <c r="A292" t="s">
        <v>397</v>
      </c>
      <c r="B292">
        <v>20644</v>
      </c>
      <c r="C292" s="1">
        <v>-4.3941400000000003E-6</v>
      </c>
      <c r="D292">
        <v>0.99999560586965397</v>
      </c>
      <c r="E292">
        <v>1</v>
      </c>
      <c r="F292" t="s">
        <v>51</v>
      </c>
      <c r="G292">
        <v>20846</v>
      </c>
      <c r="H292" s="1">
        <v>-8.7503799999999997E-4</v>
      </c>
      <c r="I292">
        <v>0.99912534473410697</v>
      </c>
      <c r="J292">
        <v>2</v>
      </c>
      <c r="K292" t="s">
        <v>62</v>
      </c>
      <c r="L292">
        <v>20894</v>
      </c>
      <c r="M292">
        <v>-5.5069E-2</v>
      </c>
      <c r="N292">
        <v>0.94641984273133095</v>
      </c>
      <c r="O292">
        <v>3</v>
      </c>
      <c r="P292" t="s">
        <v>97</v>
      </c>
      <c r="Q292">
        <v>20897</v>
      </c>
      <c r="R292">
        <v>-5.5889500000000002E-2</v>
      </c>
      <c r="S292">
        <v>0.94564362373775901</v>
      </c>
      <c r="T292">
        <v>4</v>
      </c>
      <c r="U292" t="s">
        <v>98</v>
      </c>
    </row>
    <row r="293" spans="1:21">
      <c r="A293" t="s">
        <v>440</v>
      </c>
      <c r="B293">
        <v>20644</v>
      </c>
      <c r="C293" s="1">
        <v>-4.3941400000000003E-6</v>
      </c>
      <c r="D293">
        <v>0.99999560586965397</v>
      </c>
      <c r="E293">
        <v>1</v>
      </c>
      <c r="F293" t="s">
        <v>51</v>
      </c>
      <c r="G293">
        <v>20846</v>
      </c>
      <c r="H293" s="1">
        <v>-8.7503799999999997E-4</v>
      </c>
      <c r="I293">
        <v>0.99912534473410697</v>
      </c>
      <c r="J293">
        <v>2</v>
      </c>
      <c r="K293" t="s">
        <v>62</v>
      </c>
      <c r="L293">
        <v>20894</v>
      </c>
      <c r="M293">
        <v>-5.5069E-2</v>
      </c>
      <c r="N293">
        <v>0.94641984273133095</v>
      </c>
      <c r="O293">
        <v>3</v>
      </c>
      <c r="P293" t="s">
        <v>97</v>
      </c>
      <c r="Q293">
        <v>20897</v>
      </c>
      <c r="R293">
        <v>-5.5889500000000002E-2</v>
      </c>
      <c r="S293">
        <v>0.94564362373775901</v>
      </c>
      <c r="T293">
        <v>4</v>
      </c>
      <c r="U293" t="s">
        <v>98</v>
      </c>
    </row>
    <row r="294" spans="1:21">
      <c r="A294" t="s">
        <v>465</v>
      </c>
      <c r="B294">
        <v>20644</v>
      </c>
      <c r="C294" s="1">
        <v>-4.3941400000000003E-6</v>
      </c>
      <c r="D294">
        <v>0.99999560586965397</v>
      </c>
      <c r="E294">
        <v>1</v>
      </c>
      <c r="F294" t="s">
        <v>51</v>
      </c>
      <c r="G294">
        <v>20846</v>
      </c>
      <c r="H294" s="1">
        <v>-8.7503799999999997E-4</v>
      </c>
      <c r="I294">
        <v>0.99912534473410697</v>
      </c>
      <c r="J294">
        <v>2</v>
      </c>
      <c r="K294" t="s">
        <v>62</v>
      </c>
      <c r="L294">
        <v>20894</v>
      </c>
      <c r="M294">
        <v>-5.5069E-2</v>
      </c>
      <c r="N294">
        <v>0.94641984273133095</v>
      </c>
      <c r="O294">
        <v>3</v>
      </c>
      <c r="P294" t="s">
        <v>97</v>
      </c>
      <c r="Q294">
        <v>20897</v>
      </c>
      <c r="R294">
        <v>-5.5889500000000002E-2</v>
      </c>
      <c r="S294">
        <v>0.94564362373775901</v>
      </c>
      <c r="T294">
        <v>4</v>
      </c>
      <c r="U294" t="s">
        <v>98</v>
      </c>
    </row>
    <row r="295" spans="1:21">
      <c r="A295" t="s">
        <v>574</v>
      </c>
      <c r="B295">
        <v>20644</v>
      </c>
      <c r="C295" s="1">
        <v>-4.3941400000000003E-6</v>
      </c>
      <c r="D295">
        <v>0.99999560586965397</v>
      </c>
      <c r="E295">
        <v>1</v>
      </c>
      <c r="F295" t="s">
        <v>51</v>
      </c>
      <c r="G295">
        <v>20846</v>
      </c>
      <c r="H295" s="1">
        <v>-8.7503799999999997E-4</v>
      </c>
      <c r="I295">
        <v>0.99912534473410697</v>
      </c>
      <c r="J295">
        <v>2</v>
      </c>
      <c r="K295" t="s">
        <v>62</v>
      </c>
      <c r="L295">
        <v>20894</v>
      </c>
      <c r="M295">
        <v>-5.5069E-2</v>
      </c>
      <c r="N295">
        <v>0.94641984273133095</v>
      </c>
      <c r="O295">
        <v>3</v>
      </c>
      <c r="P295" t="s">
        <v>97</v>
      </c>
      <c r="Q295">
        <v>20897</v>
      </c>
      <c r="R295">
        <v>-5.5889500000000002E-2</v>
      </c>
      <c r="S295">
        <v>0.94564362373775901</v>
      </c>
      <c r="T295">
        <v>4</v>
      </c>
      <c r="U295" t="s">
        <v>98</v>
      </c>
    </row>
    <row r="296" spans="1:21">
      <c r="A296" t="s">
        <v>745</v>
      </c>
      <c r="B296">
        <v>20644</v>
      </c>
      <c r="C296" s="1">
        <v>-4.3941400000000003E-6</v>
      </c>
      <c r="D296">
        <v>0.99999560586965397</v>
      </c>
      <c r="E296">
        <v>1</v>
      </c>
      <c r="F296" t="s">
        <v>51</v>
      </c>
      <c r="G296">
        <v>20846</v>
      </c>
      <c r="H296" s="1">
        <v>-8.7503799999999997E-4</v>
      </c>
      <c r="I296">
        <v>0.99912534473410697</v>
      </c>
      <c r="J296">
        <v>2</v>
      </c>
      <c r="K296" t="s">
        <v>62</v>
      </c>
      <c r="L296">
        <v>20894</v>
      </c>
      <c r="M296">
        <v>-5.5069E-2</v>
      </c>
      <c r="N296">
        <v>0.94641984273133095</v>
      </c>
      <c r="O296">
        <v>3</v>
      </c>
      <c r="P296" t="s">
        <v>97</v>
      </c>
      <c r="Q296">
        <v>20897</v>
      </c>
      <c r="R296">
        <v>-5.5889500000000002E-2</v>
      </c>
      <c r="S296">
        <v>0.94564362373775901</v>
      </c>
      <c r="T296">
        <v>4</v>
      </c>
      <c r="U296" t="s">
        <v>98</v>
      </c>
    </row>
    <row r="297" spans="1:21">
      <c r="A297" t="s">
        <v>823</v>
      </c>
      <c r="B297">
        <v>20644</v>
      </c>
      <c r="C297" s="1">
        <v>-4.3941400000000003E-6</v>
      </c>
      <c r="D297">
        <v>0.99999560586965397</v>
      </c>
      <c r="E297">
        <v>1</v>
      </c>
      <c r="F297" t="s">
        <v>51</v>
      </c>
      <c r="G297">
        <v>20846</v>
      </c>
      <c r="H297" s="1">
        <v>-8.7503799999999997E-4</v>
      </c>
      <c r="I297">
        <v>0.99912534473410697</v>
      </c>
      <c r="J297">
        <v>2</v>
      </c>
      <c r="K297" t="s">
        <v>62</v>
      </c>
      <c r="L297">
        <v>20894</v>
      </c>
      <c r="M297">
        <v>-5.5069E-2</v>
      </c>
      <c r="N297">
        <v>0.94641984273133095</v>
      </c>
      <c r="O297">
        <v>3</v>
      </c>
      <c r="P297" t="s">
        <v>97</v>
      </c>
      <c r="Q297">
        <v>20897</v>
      </c>
      <c r="R297">
        <v>-5.5889500000000002E-2</v>
      </c>
      <c r="S297">
        <v>0.94564362373775901</v>
      </c>
      <c r="T297">
        <v>4</v>
      </c>
      <c r="U297" t="s">
        <v>98</v>
      </c>
    </row>
    <row r="298" spans="1:21">
      <c r="A298" t="s">
        <v>846</v>
      </c>
      <c r="B298">
        <v>20644</v>
      </c>
      <c r="C298" s="1">
        <v>-4.3941400000000003E-6</v>
      </c>
      <c r="D298">
        <v>0.99999560586965397</v>
      </c>
      <c r="E298">
        <v>1</v>
      </c>
      <c r="F298" t="s">
        <v>51</v>
      </c>
      <c r="G298">
        <v>20846</v>
      </c>
      <c r="H298" s="1">
        <v>-8.7503799999999997E-4</v>
      </c>
      <c r="I298">
        <v>0.99912534473410697</v>
      </c>
      <c r="J298">
        <v>2</v>
      </c>
      <c r="K298" t="s">
        <v>62</v>
      </c>
      <c r="L298">
        <v>20894</v>
      </c>
      <c r="M298">
        <v>-5.5069E-2</v>
      </c>
      <c r="N298">
        <v>0.94641984273133095</v>
      </c>
      <c r="O298">
        <v>3</v>
      </c>
      <c r="P298" t="s">
        <v>97</v>
      </c>
      <c r="Q298">
        <v>20897</v>
      </c>
      <c r="R298">
        <v>-5.5889500000000002E-2</v>
      </c>
      <c r="S298">
        <v>0.94564362373775901</v>
      </c>
      <c r="T298">
        <v>4</v>
      </c>
      <c r="U298" t="s">
        <v>98</v>
      </c>
    </row>
    <row r="299" spans="1:21">
      <c r="A299" t="s">
        <v>852</v>
      </c>
      <c r="B299">
        <v>20644</v>
      </c>
      <c r="C299" s="1">
        <v>-4.3941400000000003E-6</v>
      </c>
      <c r="D299">
        <v>0.99999560586965397</v>
      </c>
      <c r="E299">
        <v>1</v>
      </c>
      <c r="F299" t="s">
        <v>51</v>
      </c>
      <c r="G299">
        <v>20846</v>
      </c>
      <c r="H299" s="1">
        <v>-8.7503799999999997E-4</v>
      </c>
      <c r="I299">
        <v>0.99912534473410697</v>
      </c>
      <c r="J299">
        <v>2</v>
      </c>
      <c r="K299" t="s">
        <v>62</v>
      </c>
      <c r="L299">
        <v>20894</v>
      </c>
      <c r="M299">
        <v>-5.5069E-2</v>
      </c>
      <c r="N299">
        <v>0.94641984273133095</v>
      </c>
      <c r="O299">
        <v>3</v>
      </c>
      <c r="P299" t="s">
        <v>97</v>
      </c>
      <c r="Q299">
        <v>20897</v>
      </c>
      <c r="R299">
        <v>-5.5889500000000002E-2</v>
      </c>
      <c r="S299">
        <v>0.94564362373775901</v>
      </c>
      <c r="T299">
        <v>4</v>
      </c>
      <c r="U299" t="s">
        <v>98</v>
      </c>
    </row>
    <row r="300" spans="1:21">
      <c r="A300" t="s">
        <v>953</v>
      </c>
      <c r="B300">
        <v>20644</v>
      </c>
      <c r="C300" s="1">
        <v>-4.3941400000000003E-6</v>
      </c>
      <c r="D300">
        <v>0.99999560586965397</v>
      </c>
      <c r="E300">
        <v>1</v>
      </c>
      <c r="F300" t="s">
        <v>51</v>
      </c>
      <c r="G300">
        <v>20846</v>
      </c>
      <c r="H300" s="1">
        <v>-8.7503799999999997E-4</v>
      </c>
      <c r="I300">
        <v>0.99912534473410697</v>
      </c>
      <c r="J300">
        <v>2</v>
      </c>
      <c r="K300" t="s">
        <v>62</v>
      </c>
      <c r="L300">
        <v>20894</v>
      </c>
      <c r="M300">
        <v>-5.5069E-2</v>
      </c>
      <c r="N300">
        <v>0.94641984273133095</v>
      </c>
      <c r="O300">
        <v>3</v>
      </c>
      <c r="P300" t="s">
        <v>97</v>
      </c>
      <c r="Q300">
        <v>20897</v>
      </c>
      <c r="R300">
        <v>-5.5889500000000002E-2</v>
      </c>
      <c r="S300">
        <v>0.94564362373775901</v>
      </c>
      <c r="T300">
        <v>4</v>
      </c>
      <c r="U300" t="s">
        <v>98</v>
      </c>
    </row>
    <row r="301" spans="1:21">
      <c r="A301" t="s">
        <v>1111</v>
      </c>
      <c r="B301">
        <v>20644</v>
      </c>
      <c r="C301" s="1">
        <v>-4.3941400000000003E-6</v>
      </c>
      <c r="D301">
        <v>0.99999560586965397</v>
      </c>
      <c r="E301">
        <v>1</v>
      </c>
      <c r="F301" t="s">
        <v>51</v>
      </c>
      <c r="G301">
        <v>20846</v>
      </c>
      <c r="H301" s="1">
        <v>-8.7503799999999997E-4</v>
      </c>
      <c r="I301">
        <v>0.99912534473410697</v>
      </c>
      <c r="J301">
        <v>2</v>
      </c>
      <c r="K301" t="s">
        <v>62</v>
      </c>
      <c r="L301">
        <v>20894</v>
      </c>
      <c r="M301">
        <v>-5.5069E-2</v>
      </c>
      <c r="N301">
        <v>0.94641984273133095</v>
      </c>
      <c r="O301">
        <v>3</v>
      </c>
      <c r="P301" t="s">
        <v>97</v>
      </c>
      <c r="Q301">
        <v>20897</v>
      </c>
      <c r="R301">
        <v>-5.5889500000000002E-2</v>
      </c>
      <c r="S301">
        <v>0.94564362373775901</v>
      </c>
      <c r="T301">
        <v>4</v>
      </c>
      <c r="U301" t="s">
        <v>98</v>
      </c>
    </row>
    <row r="302" spans="1:21">
      <c r="A302" t="s">
        <v>1168</v>
      </c>
      <c r="B302">
        <v>20644</v>
      </c>
      <c r="C302" s="1">
        <v>-4.3941400000000003E-6</v>
      </c>
      <c r="D302">
        <v>0.99999560586965397</v>
      </c>
      <c r="E302">
        <v>1</v>
      </c>
      <c r="F302" t="s">
        <v>51</v>
      </c>
      <c r="G302">
        <v>20846</v>
      </c>
      <c r="H302" s="1">
        <v>-8.7503799999999997E-4</v>
      </c>
      <c r="I302">
        <v>0.99912534473410697</v>
      </c>
      <c r="J302">
        <v>2</v>
      </c>
      <c r="K302" t="s">
        <v>62</v>
      </c>
      <c r="L302">
        <v>20894</v>
      </c>
      <c r="M302">
        <v>-5.5069E-2</v>
      </c>
      <c r="N302">
        <v>0.94641984273133095</v>
      </c>
      <c r="O302">
        <v>3</v>
      </c>
      <c r="P302" t="s">
        <v>97</v>
      </c>
      <c r="Q302">
        <v>20897</v>
      </c>
      <c r="R302">
        <v>-5.5889500000000002E-2</v>
      </c>
      <c r="S302">
        <v>0.94564362373775901</v>
      </c>
      <c r="T302">
        <v>4</v>
      </c>
      <c r="U302" t="s">
        <v>98</v>
      </c>
    </row>
    <row r="303" spans="1:21">
      <c r="A303" t="s">
        <v>1535</v>
      </c>
      <c r="B303">
        <v>20644</v>
      </c>
      <c r="C303" s="1">
        <v>-4.3941400000000003E-6</v>
      </c>
      <c r="D303">
        <v>0.99999560586965397</v>
      </c>
      <c r="E303">
        <v>1</v>
      </c>
      <c r="F303" t="s">
        <v>51</v>
      </c>
      <c r="G303">
        <v>20846</v>
      </c>
      <c r="H303" s="1">
        <v>-8.7503799999999997E-4</v>
      </c>
      <c r="I303">
        <v>0.99912534473410697</v>
      </c>
      <c r="J303">
        <v>2</v>
      </c>
      <c r="K303" t="s">
        <v>62</v>
      </c>
      <c r="L303">
        <v>20894</v>
      </c>
      <c r="M303">
        <v>-5.5069E-2</v>
      </c>
      <c r="N303">
        <v>0.94641984273133095</v>
      </c>
      <c r="O303">
        <v>3</v>
      </c>
      <c r="P303" t="s">
        <v>97</v>
      </c>
      <c r="Q303">
        <v>20897</v>
      </c>
      <c r="R303">
        <v>-5.5889500000000002E-2</v>
      </c>
      <c r="S303">
        <v>0.94564362373775901</v>
      </c>
      <c r="T303">
        <v>4</v>
      </c>
      <c r="U303" t="s">
        <v>98</v>
      </c>
    </row>
    <row r="304" spans="1:21">
      <c r="A304" t="s">
        <v>1549</v>
      </c>
      <c r="B304">
        <v>20644</v>
      </c>
      <c r="C304" s="1">
        <v>-4.3941400000000003E-6</v>
      </c>
      <c r="D304">
        <v>0.99999560586965397</v>
      </c>
      <c r="E304">
        <v>1</v>
      </c>
      <c r="F304" t="s">
        <v>51</v>
      </c>
      <c r="G304">
        <v>20846</v>
      </c>
      <c r="H304" s="1">
        <v>-8.7503799999999997E-4</v>
      </c>
      <c r="I304">
        <v>0.99912534473410697</v>
      </c>
      <c r="J304">
        <v>2</v>
      </c>
      <c r="K304" t="s">
        <v>62</v>
      </c>
      <c r="L304">
        <v>20894</v>
      </c>
      <c r="M304">
        <v>-5.5069E-2</v>
      </c>
      <c r="N304">
        <v>0.94641984273133095</v>
      </c>
      <c r="O304">
        <v>3</v>
      </c>
      <c r="P304" t="s">
        <v>97</v>
      </c>
      <c r="Q304">
        <v>20897</v>
      </c>
      <c r="R304">
        <v>-5.5889500000000002E-2</v>
      </c>
      <c r="S304">
        <v>0.94564362373775901</v>
      </c>
      <c r="T304">
        <v>4</v>
      </c>
      <c r="U304" t="s">
        <v>98</v>
      </c>
    </row>
    <row r="305" spans="1:21">
      <c r="A305" t="s">
        <v>1552</v>
      </c>
      <c r="B305">
        <v>20644</v>
      </c>
      <c r="C305" s="1">
        <v>-4.3941400000000003E-6</v>
      </c>
      <c r="D305">
        <v>0.99999560586965397</v>
      </c>
      <c r="E305">
        <v>1</v>
      </c>
      <c r="F305" t="s">
        <v>51</v>
      </c>
      <c r="G305">
        <v>20846</v>
      </c>
      <c r="H305" s="1">
        <v>-8.7503799999999997E-4</v>
      </c>
      <c r="I305">
        <v>0.99912534473410697</v>
      </c>
      <c r="J305">
        <v>2</v>
      </c>
      <c r="K305" t="s">
        <v>62</v>
      </c>
      <c r="L305">
        <v>20894</v>
      </c>
      <c r="M305">
        <v>-5.5069E-2</v>
      </c>
      <c r="N305">
        <v>0.94641984273133095</v>
      </c>
      <c r="O305">
        <v>3</v>
      </c>
      <c r="P305" t="s">
        <v>97</v>
      </c>
      <c r="Q305">
        <v>20897</v>
      </c>
      <c r="R305">
        <v>-5.5889500000000002E-2</v>
      </c>
      <c r="S305">
        <v>0.94564362373775901</v>
      </c>
      <c r="T305">
        <v>4</v>
      </c>
      <c r="U305" t="s">
        <v>98</v>
      </c>
    </row>
    <row r="306" spans="1:21">
      <c r="A306" t="s">
        <v>1627</v>
      </c>
      <c r="B306">
        <v>20644</v>
      </c>
      <c r="C306" s="1">
        <v>-4.3941400000000003E-6</v>
      </c>
      <c r="D306">
        <v>0.99999560586965397</v>
      </c>
      <c r="E306">
        <v>1</v>
      </c>
      <c r="F306" t="s">
        <v>51</v>
      </c>
      <c r="G306">
        <v>20846</v>
      </c>
      <c r="H306" s="1">
        <v>-8.7503799999999997E-4</v>
      </c>
      <c r="I306">
        <v>0.99912534473410697</v>
      </c>
      <c r="J306">
        <v>2</v>
      </c>
      <c r="K306" t="s">
        <v>62</v>
      </c>
      <c r="L306">
        <v>20894</v>
      </c>
      <c r="M306">
        <v>-5.5069E-2</v>
      </c>
      <c r="N306">
        <v>0.94641984273133095</v>
      </c>
      <c r="O306">
        <v>3</v>
      </c>
      <c r="P306" t="s">
        <v>97</v>
      </c>
      <c r="Q306">
        <v>20897</v>
      </c>
      <c r="R306">
        <v>-5.5889500000000002E-2</v>
      </c>
      <c r="S306">
        <v>0.94564362373775901</v>
      </c>
      <c r="T306">
        <v>4</v>
      </c>
      <c r="U306" t="s">
        <v>98</v>
      </c>
    </row>
    <row r="307" spans="1:21">
      <c r="A307" t="s">
        <v>1633</v>
      </c>
      <c r="B307">
        <v>20644</v>
      </c>
      <c r="C307" s="1">
        <v>-4.3941400000000003E-6</v>
      </c>
      <c r="D307">
        <v>0.99999560586965397</v>
      </c>
      <c r="E307">
        <v>1</v>
      </c>
      <c r="F307" t="s">
        <v>51</v>
      </c>
      <c r="G307">
        <v>20846</v>
      </c>
      <c r="H307" s="1">
        <v>-8.7503799999999997E-4</v>
      </c>
      <c r="I307">
        <v>0.99912534473410697</v>
      </c>
      <c r="J307">
        <v>2</v>
      </c>
      <c r="K307" t="s">
        <v>62</v>
      </c>
      <c r="L307">
        <v>20894</v>
      </c>
      <c r="M307">
        <v>-5.5069E-2</v>
      </c>
      <c r="N307">
        <v>0.94641984273133095</v>
      </c>
      <c r="O307">
        <v>3</v>
      </c>
      <c r="P307" t="s">
        <v>97</v>
      </c>
      <c r="Q307">
        <v>20897</v>
      </c>
      <c r="R307">
        <v>-5.5889500000000002E-2</v>
      </c>
      <c r="S307">
        <v>0.94564362373775901</v>
      </c>
      <c r="T307">
        <v>4</v>
      </c>
      <c r="U307" t="s">
        <v>98</v>
      </c>
    </row>
    <row r="308" spans="1:21">
      <c r="A308" t="s">
        <v>1634</v>
      </c>
      <c r="B308">
        <v>20644</v>
      </c>
      <c r="C308" s="1">
        <v>-4.3941400000000003E-6</v>
      </c>
      <c r="D308">
        <v>0.99999560586965397</v>
      </c>
      <c r="E308">
        <v>1</v>
      </c>
      <c r="F308" t="s">
        <v>51</v>
      </c>
      <c r="G308">
        <v>20846</v>
      </c>
      <c r="H308" s="1">
        <v>-8.7503799999999997E-4</v>
      </c>
      <c r="I308">
        <v>0.99912534473410697</v>
      </c>
      <c r="J308">
        <v>2</v>
      </c>
      <c r="K308" t="s">
        <v>62</v>
      </c>
      <c r="L308">
        <v>20894</v>
      </c>
      <c r="M308">
        <v>-5.5069E-2</v>
      </c>
      <c r="N308">
        <v>0.94641984273133095</v>
      </c>
      <c r="O308">
        <v>3</v>
      </c>
      <c r="P308" t="s">
        <v>97</v>
      </c>
      <c r="Q308">
        <v>20897</v>
      </c>
      <c r="R308">
        <v>-5.5889500000000002E-2</v>
      </c>
      <c r="S308">
        <v>0.94564362373775901</v>
      </c>
      <c r="T308">
        <v>4</v>
      </c>
      <c r="U308" t="s">
        <v>98</v>
      </c>
    </row>
    <row r="309" spans="1:21">
      <c r="A309" t="s">
        <v>1646</v>
      </c>
      <c r="B309">
        <v>20644</v>
      </c>
      <c r="C309" s="1">
        <v>-4.3941400000000003E-6</v>
      </c>
      <c r="D309">
        <v>0.99999560586965397</v>
      </c>
      <c r="E309">
        <v>1</v>
      </c>
      <c r="F309" t="s">
        <v>51</v>
      </c>
      <c r="G309">
        <v>20846</v>
      </c>
      <c r="H309" s="1">
        <v>-8.7503799999999997E-4</v>
      </c>
      <c r="I309">
        <v>0.99912534473410697</v>
      </c>
      <c r="J309">
        <v>2</v>
      </c>
      <c r="K309" t="s">
        <v>62</v>
      </c>
      <c r="L309">
        <v>20894</v>
      </c>
      <c r="M309">
        <v>-5.5069E-2</v>
      </c>
      <c r="N309">
        <v>0.94641984273133095</v>
      </c>
      <c r="O309">
        <v>3</v>
      </c>
      <c r="P309" t="s">
        <v>97</v>
      </c>
      <c r="Q309">
        <v>20897</v>
      </c>
      <c r="R309">
        <v>-5.5889500000000002E-2</v>
      </c>
      <c r="S309">
        <v>0.94564362373775901</v>
      </c>
      <c r="T309">
        <v>4</v>
      </c>
      <c r="U309" t="s">
        <v>98</v>
      </c>
    </row>
    <row r="310" spans="1:21">
      <c r="A310" t="s">
        <v>1713</v>
      </c>
      <c r="B310">
        <v>20644</v>
      </c>
      <c r="C310" s="1">
        <v>-4.3941400000000003E-6</v>
      </c>
      <c r="D310">
        <v>0.99999560586965397</v>
      </c>
      <c r="E310">
        <v>1</v>
      </c>
      <c r="F310" t="s">
        <v>51</v>
      </c>
      <c r="G310">
        <v>20846</v>
      </c>
      <c r="H310" s="1">
        <v>-8.7503799999999997E-4</v>
      </c>
      <c r="I310">
        <v>0.99912534473410697</v>
      </c>
      <c r="J310">
        <v>2</v>
      </c>
      <c r="K310" t="s">
        <v>62</v>
      </c>
      <c r="L310">
        <v>20894</v>
      </c>
      <c r="M310">
        <v>-5.5069E-2</v>
      </c>
      <c r="N310">
        <v>0.94641984273133095</v>
      </c>
      <c r="O310">
        <v>3</v>
      </c>
      <c r="P310" t="s">
        <v>97</v>
      </c>
      <c r="Q310">
        <v>20897</v>
      </c>
      <c r="R310">
        <v>-5.5889500000000002E-2</v>
      </c>
      <c r="S310">
        <v>0.94564362373775901</v>
      </c>
      <c r="T310">
        <v>4</v>
      </c>
      <c r="U310" t="s">
        <v>98</v>
      </c>
    </row>
    <row r="311" spans="1:21">
      <c r="A311" t="s">
        <v>1875</v>
      </c>
      <c r="B311">
        <v>20644</v>
      </c>
      <c r="C311" s="1">
        <v>-4.3941400000000003E-6</v>
      </c>
      <c r="D311">
        <v>0.99999560586965397</v>
      </c>
      <c r="E311">
        <v>1</v>
      </c>
      <c r="F311" t="s">
        <v>51</v>
      </c>
      <c r="G311">
        <v>20846</v>
      </c>
      <c r="H311" s="1">
        <v>-8.7503799999999997E-4</v>
      </c>
      <c r="I311">
        <v>0.99912534473410697</v>
      </c>
      <c r="J311">
        <v>2</v>
      </c>
      <c r="K311" t="s">
        <v>62</v>
      </c>
      <c r="L311">
        <v>20894</v>
      </c>
      <c r="M311">
        <v>-5.5069E-2</v>
      </c>
      <c r="N311">
        <v>0.94641984273133095</v>
      </c>
      <c r="O311">
        <v>3</v>
      </c>
      <c r="P311" t="s">
        <v>97</v>
      </c>
      <c r="Q311">
        <v>20897</v>
      </c>
      <c r="R311">
        <v>-5.5889500000000002E-2</v>
      </c>
      <c r="S311">
        <v>0.94564362373775901</v>
      </c>
      <c r="T311">
        <v>4</v>
      </c>
      <c r="U311" t="s">
        <v>98</v>
      </c>
    </row>
    <row r="312" spans="1:21">
      <c r="A312" t="s">
        <v>959</v>
      </c>
      <c r="B312">
        <v>20644</v>
      </c>
      <c r="C312">
        <v>-1.58555E-3</v>
      </c>
      <c r="D312">
        <v>0.99841570632032695</v>
      </c>
      <c r="E312">
        <v>1</v>
      </c>
      <c r="F312" t="s">
        <v>51</v>
      </c>
      <c r="G312">
        <v>20846</v>
      </c>
      <c r="H312">
        <v>-6.0829500000000002E-2</v>
      </c>
      <c r="I312">
        <v>0.94098366381415199</v>
      </c>
      <c r="J312">
        <v>2</v>
      </c>
      <c r="K312" t="s">
        <v>62</v>
      </c>
      <c r="L312">
        <v>20894</v>
      </c>
      <c r="M312">
        <v>-0.68228900000000003</v>
      </c>
      <c r="N312">
        <v>0.50545867227316399</v>
      </c>
      <c r="O312">
        <v>3</v>
      </c>
      <c r="P312" t="s">
        <v>97</v>
      </c>
      <c r="Q312">
        <v>20894</v>
      </c>
      <c r="R312">
        <v>-0.68229499999999998</v>
      </c>
      <c r="S312">
        <v>0.50545563953022798</v>
      </c>
      <c r="T312">
        <v>4</v>
      </c>
      <c r="U312" t="s">
        <v>102</v>
      </c>
    </row>
    <row r="313" spans="1:21">
      <c r="A313" t="s">
        <v>1030</v>
      </c>
      <c r="B313">
        <v>20644</v>
      </c>
      <c r="C313" s="1">
        <v>-7.0316900000000004E-5</v>
      </c>
      <c r="D313">
        <v>0.99992968557217499</v>
      </c>
      <c r="E313">
        <v>1</v>
      </c>
      <c r="F313" t="s">
        <v>51</v>
      </c>
      <c r="G313">
        <v>20846</v>
      </c>
      <c r="H313">
        <v>-6.8829399999999997E-3</v>
      </c>
      <c r="I313">
        <v>0.99314069317851805</v>
      </c>
      <c r="J313">
        <v>2</v>
      </c>
      <c r="K313" t="s">
        <v>62</v>
      </c>
      <c r="L313">
        <v>20894</v>
      </c>
      <c r="M313">
        <v>-0.48991699999999999</v>
      </c>
      <c r="N313">
        <v>0.61267724428538295</v>
      </c>
      <c r="O313">
        <v>3</v>
      </c>
      <c r="P313" t="s">
        <v>97</v>
      </c>
      <c r="Q313">
        <v>20894</v>
      </c>
      <c r="R313">
        <v>-0.65801500000000002</v>
      </c>
      <c r="S313">
        <v>0.51787830332002005</v>
      </c>
      <c r="T313">
        <v>4</v>
      </c>
      <c r="U313" t="s">
        <v>102</v>
      </c>
    </row>
    <row r="314" spans="1:21">
      <c r="A314" t="s">
        <v>1153</v>
      </c>
      <c r="B314">
        <v>20644</v>
      </c>
      <c r="C314" s="1">
        <v>-7.0316900000000004E-5</v>
      </c>
      <c r="D314">
        <v>0.99992968557217499</v>
      </c>
      <c r="E314">
        <v>1</v>
      </c>
      <c r="F314" t="s">
        <v>51</v>
      </c>
      <c r="G314">
        <v>20846</v>
      </c>
      <c r="H314">
        <v>-6.8829399999999997E-3</v>
      </c>
      <c r="I314">
        <v>0.99314069317851805</v>
      </c>
      <c r="J314">
        <v>2</v>
      </c>
      <c r="K314" t="s">
        <v>62</v>
      </c>
      <c r="L314">
        <v>20894</v>
      </c>
      <c r="M314">
        <v>-0.48991699999999999</v>
      </c>
      <c r="N314">
        <v>0.61267724428538295</v>
      </c>
      <c r="O314">
        <v>3</v>
      </c>
      <c r="P314" t="s">
        <v>97</v>
      </c>
      <c r="Q314">
        <v>20894</v>
      </c>
      <c r="R314">
        <v>-0.65801500000000002</v>
      </c>
      <c r="S314">
        <v>0.51787830332002005</v>
      </c>
      <c r="T314">
        <v>4</v>
      </c>
      <c r="U314" t="s">
        <v>102</v>
      </c>
    </row>
    <row r="315" spans="1:21">
      <c r="A315" t="s">
        <v>1609</v>
      </c>
      <c r="B315">
        <v>20644</v>
      </c>
      <c r="C315" s="1">
        <v>-7.0316900000000004E-5</v>
      </c>
      <c r="D315">
        <v>0.99992968557217499</v>
      </c>
      <c r="E315">
        <v>1</v>
      </c>
      <c r="F315" t="s">
        <v>51</v>
      </c>
      <c r="G315">
        <v>20846</v>
      </c>
      <c r="H315">
        <v>-6.8829399999999997E-3</v>
      </c>
      <c r="I315">
        <v>0.99314069317851805</v>
      </c>
      <c r="J315">
        <v>2</v>
      </c>
      <c r="K315" t="s">
        <v>62</v>
      </c>
      <c r="L315">
        <v>20894</v>
      </c>
      <c r="M315">
        <v>-0.48991699999999999</v>
      </c>
      <c r="N315">
        <v>0.61267724428538295</v>
      </c>
      <c r="O315">
        <v>3</v>
      </c>
      <c r="P315" t="s">
        <v>97</v>
      </c>
      <c r="Q315">
        <v>20894</v>
      </c>
      <c r="R315">
        <v>-0.65801500000000002</v>
      </c>
      <c r="S315">
        <v>0.51787830332002005</v>
      </c>
      <c r="T315">
        <v>4</v>
      </c>
      <c r="U315" t="s">
        <v>102</v>
      </c>
    </row>
    <row r="316" spans="1:21">
      <c r="A316" t="s">
        <v>1759</v>
      </c>
      <c r="B316">
        <v>20644</v>
      </c>
      <c r="C316">
        <v>-1.29302E-3</v>
      </c>
      <c r="D316">
        <v>0.99870781559017596</v>
      </c>
      <c r="E316">
        <v>1</v>
      </c>
      <c r="F316" t="s">
        <v>51</v>
      </c>
      <c r="G316">
        <v>20846</v>
      </c>
      <c r="H316">
        <v>-5.9385E-2</v>
      </c>
      <c r="I316">
        <v>0.94234389690836395</v>
      </c>
      <c r="J316">
        <v>2</v>
      </c>
      <c r="K316" t="s">
        <v>62</v>
      </c>
      <c r="L316">
        <v>20894</v>
      </c>
      <c r="M316">
        <v>-0.64680599999999999</v>
      </c>
      <c r="N316">
        <v>0.52371585666980902</v>
      </c>
      <c r="O316">
        <v>3</v>
      </c>
      <c r="P316" t="s">
        <v>97</v>
      </c>
      <c r="Q316">
        <v>20894</v>
      </c>
      <c r="R316">
        <v>-0.64681599999999995</v>
      </c>
      <c r="S316">
        <v>0.52371061953742803</v>
      </c>
      <c r="T316">
        <v>4</v>
      </c>
      <c r="U316" t="s">
        <v>102</v>
      </c>
    </row>
    <row r="317" spans="1:21">
      <c r="A317" t="s">
        <v>1493</v>
      </c>
      <c r="B317">
        <v>20644</v>
      </c>
      <c r="C317" s="1">
        <v>-1.7626600000000001E-4</v>
      </c>
      <c r="D317">
        <v>0.99982374953393804</v>
      </c>
      <c r="E317">
        <v>1</v>
      </c>
      <c r="F317" t="s">
        <v>51</v>
      </c>
      <c r="G317">
        <v>20846</v>
      </c>
      <c r="H317">
        <v>-1.31244E-2</v>
      </c>
      <c r="I317">
        <v>0.98696134939131497</v>
      </c>
      <c r="J317">
        <v>2</v>
      </c>
      <c r="K317" t="s">
        <v>62</v>
      </c>
      <c r="L317">
        <v>20894</v>
      </c>
      <c r="M317">
        <v>-0.632575</v>
      </c>
      <c r="N317">
        <v>0.53122214131296797</v>
      </c>
      <c r="O317">
        <v>3</v>
      </c>
      <c r="P317" t="s">
        <v>97</v>
      </c>
      <c r="Q317">
        <v>20894</v>
      </c>
      <c r="R317">
        <v>-0.64159200000000005</v>
      </c>
      <c r="S317">
        <v>0.52645364235135295</v>
      </c>
      <c r="T317">
        <v>4</v>
      </c>
      <c r="U317" t="s">
        <v>102</v>
      </c>
    </row>
    <row r="318" spans="1:21">
      <c r="A318" t="s">
        <v>1560</v>
      </c>
      <c r="B318">
        <v>20644</v>
      </c>
      <c r="C318" s="1">
        <v>-4.1084699999999999E-4</v>
      </c>
      <c r="D318">
        <v>0.99958923738607097</v>
      </c>
      <c r="E318">
        <v>1</v>
      </c>
      <c r="F318" t="s">
        <v>51</v>
      </c>
      <c r="G318">
        <v>20846</v>
      </c>
      <c r="H318">
        <v>-2.4192399999999999E-2</v>
      </c>
      <c r="I318">
        <v>0.97609789045614803</v>
      </c>
      <c r="J318">
        <v>2</v>
      </c>
      <c r="K318" t="s">
        <v>62</v>
      </c>
      <c r="L318">
        <v>20894</v>
      </c>
      <c r="M318">
        <v>-0.63739000000000001</v>
      </c>
      <c r="N318">
        <v>0.52867045481768804</v>
      </c>
      <c r="O318">
        <v>3</v>
      </c>
      <c r="P318" t="s">
        <v>97</v>
      </c>
      <c r="Q318">
        <v>20894</v>
      </c>
      <c r="R318">
        <v>-0.637903</v>
      </c>
      <c r="S318">
        <v>0.52839931642730997</v>
      </c>
      <c r="T318">
        <v>4</v>
      </c>
      <c r="U318" t="s">
        <v>102</v>
      </c>
    </row>
    <row r="319" spans="1:21">
      <c r="A319" t="s">
        <v>820</v>
      </c>
      <c r="B319">
        <v>20644</v>
      </c>
      <c r="C319" s="1">
        <v>-4.1025000000000002E-4</v>
      </c>
      <c r="D319">
        <v>0.99958983414102398</v>
      </c>
      <c r="E319">
        <v>1</v>
      </c>
      <c r="F319" t="s">
        <v>51</v>
      </c>
      <c r="G319">
        <v>20846</v>
      </c>
      <c r="H319">
        <v>-2.4191799999999999E-2</v>
      </c>
      <c r="I319">
        <v>0.97609847611505796</v>
      </c>
      <c r="J319">
        <v>2</v>
      </c>
      <c r="K319" t="s">
        <v>62</v>
      </c>
      <c r="L319">
        <v>20894</v>
      </c>
      <c r="M319">
        <v>-0.63738899999999998</v>
      </c>
      <c r="N319">
        <v>0.52867098348840702</v>
      </c>
      <c r="O319">
        <v>3</v>
      </c>
      <c r="P319" t="s">
        <v>97</v>
      </c>
      <c r="Q319">
        <v>20894</v>
      </c>
      <c r="R319">
        <v>-0.63790199999999997</v>
      </c>
      <c r="S319">
        <v>0.52839984482688995</v>
      </c>
      <c r="T319">
        <v>4</v>
      </c>
      <c r="U319" t="s">
        <v>102</v>
      </c>
    </row>
    <row r="320" spans="1:21">
      <c r="A320" t="s">
        <v>194</v>
      </c>
      <c r="B320">
        <v>20644</v>
      </c>
      <c r="C320">
        <v>-1.18672E-3</v>
      </c>
      <c r="D320">
        <v>0.998813983873718</v>
      </c>
      <c r="E320">
        <v>1</v>
      </c>
      <c r="F320" t="s">
        <v>51</v>
      </c>
      <c r="G320">
        <v>20846</v>
      </c>
      <c r="H320">
        <v>-5.2552599999999998E-2</v>
      </c>
      <c r="I320">
        <v>0.94880441263111603</v>
      </c>
      <c r="J320">
        <v>2</v>
      </c>
      <c r="K320" t="s">
        <v>62</v>
      </c>
      <c r="L320">
        <v>20894</v>
      </c>
      <c r="M320">
        <v>-0.61294999999999999</v>
      </c>
      <c r="N320">
        <v>0.54175034594306104</v>
      </c>
      <c r="O320">
        <v>3</v>
      </c>
      <c r="P320" t="s">
        <v>97</v>
      </c>
      <c r="Q320">
        <v>20894</v>
      </c>
      <c r="R320">
        <v>-0.61296200000000001</v>
      </c>
      <c r="S320">
        <v>0.54174384497791594</v>
      </c>
      <c r="T320">
        <v>4</v>
      </c>
      <c r="U320" t="s">
        <v>102</v>
      </c>
    </row>
    <row r="321" spans="1:21">
      <c r="A321" t="s">
        <v>1719</v>
      </c>
      <c r="B321">
        <v>20644</v>
      </c>
      <c r="C321">
        <v>-2.29152E-3</v>
      </c>
      <c r="D321">
        <v>0.99771110352761705</v>
      </c>
      <c r="E321">
        <v>1</v>
      </c>
      <c r="F321" t="s">
        <v>51</v>
      </c>
      <c r="G321">
        <v>20846</v>
      </c>
      <c r="H321">
        <v>-5.4985699999999998E-2</v>
      </c>
      <c r="I321">
        <v>0.94649868278787297</v>
      </c>
      <c r="J321">
        <v>2</v>
      </c>
      <c r="K321" t="s">
        <v>62</v>
      </c>
      <c r="L321">
        <v>20894</v>
      </c>
      <c r="M321">
        <v>-0.60991799999999996</v>
      </c>
      <c r="N321">
        <v>0.54339542567255905</v>
      </c>
      <c r="O321">
        <v>3</v>
      </c>
      <c r="P321" t="s">
        <v>97</v>
      </c>
      <c r="Q321">
        <v>20894</v>
      </c>
      <c r="R321">
        <v>-0.60994499999999996</v>
      </c>
      <c r="S321">
        <v>0.54338075419413201</v>
      </c>
      <c r="T321">
        <v>4</v>
      </c>
      <c r="U321" t="s">
        <v>102</v>
      </c>
    </row>
    <row r="322" spans="1:21">
      <c r="A322" t="s">
        <v>1326</v>
      </c>
      <c r="B322">
        <v>20644</v>
      </c>
      <c r="C322" s="1">
        <v>-3.8398799999999998E-4</v>
      </c>
      <c r="D322">
        <v>0.99961608571395599</v>
      </c>
      <c r="E322">
        <v>1</v>
      </c>
      <c r="F322" t="s">
        <v>51</v>
      </c>
      <c r="G322">
        <v>20846</v>
      </c>
      <c r="H322">
        <v>-2.53186E-2</v>
      </c>
      <c r="I322">
        <v>0.97499922778498804</v>
      </c>
      <c r="J322">
        <v>2</v>
      </c>
      <c r="K322" t="s">
        <v>62</v>
      </c>
      <c r="L322">
        <v>20894</v>
      </c>
      <c r="M322">
        <v>-0.49861800000000001</v>
      </c>
      <c r="N322">
        <v>0.60736946456500396</v>
      </c>
      <c r="O322">
        <v>3</v>
      </c>
      <c r="P322" t="s">
        <v>97</v>
      </c>
      <c r="Q322">
        <v>20894</v>
      </c>
      <c r="R322">
        <v>-0.49915900000000002</v>
      </c>
      <c r="S322">
        <v>0.60704096655139905</v>
      </c>
      <c r="T322">
        <v>4</v>
      </c>
      <c r="U322" t="s">
        <v>102</v>
      </c>
    </row>
    <row r="323" spans="1:21">
      <c r="A323" t="s">
        <v>719</v>
      </c>
      <c r="B323">
        <v>20644</v>
      </c>
      <c r="C323" s="1">
        <v>-2.4043799999999999E-4</v>
      </c>
      <c r="D323">
        <v>0.99975959090289901</v>
      </c>
      <c r="E323">
        <v>1</v>
      </c>
      <c r="F323" t="s">
        <v>51</v>
      </c>
      <c r="G323">
        <v>20846</v>
      </c>
      <c r="H323">
        <v>-1.6414600000000001E-2</v>
      </c>
      <c r="I323">
        <v>0.983719385439079</v>
      </c>
      <c r="J323">
        <v>2</v>
      </c>
      <c r="K323" t="s">
        <v>62</v>
      </c>
      <c r="L323">
        <v>20894</v>
      </c>
      <c r="M323">
        <v>-0.49147999999999997</v>
      </c>
      <c r="N323">
        <v>0.61172037773857102</v>
      </c>
      <c r="O323">
        <v>3</v>
      </c>
      <c r="P323" t="s">
        <v>97</v>
      </c>
      <c r="Q323">
        <v>20894</v>
      </c>
      <c r="R323">
        <v>-0.494064</v>
      </c>
      <c r="S323">
        <v>0.61014173277018502</v>
      </c>
      <c r="T323">
        <v>4</v>
      </c>
      <c r="U323" t="s">
        <v>102</v>
      </c>
    </row>
    <row r="324" spans="1:21">
      <c r="A324" t="s">
        <v>1720</v>
      </c>
      <c r="B324">
        <v>20644</v>
      </c>
      <c r="C324" s="1">
        <v>-5.3080900000000003E-4</v>
      </c>
      <c r="D324">
        <v>0.99946933185417397</v>
      </c>
      <c r="E324">
        <v>1</v>
      </c>
      <c r="F324" t="s">
        <v>51</v>
      </c>
      <c r="G324">
        <v>20846</v>
      </c>
      <c r="H324">
        <v>-3.0028099999999999E-2</v>
      </c>
      <c r="I324">
        <v>0.97041826441214796</v>
      </c>
      <c r="J324">
        <v>2</v>
      </c>
      <c r="K324" t="s">
        <v>62</v>
      </c>
      <c r="L324">
        <v>20894</v>
      </c>
      <c r="M324">
        <v>-0.42074</v>
      </c>
      <c r="N324">
        <v>0.65656078502344595</v>
      </c>
      <c r="O324">
        <v>3</v>
      </c>
      <c r="P324" t="s">
        <v>97</v>
      </c>
      <c r="Q324">
        <v>20894</v>
      </c>
      <c r="R324">
        <v>-0.42088700000000001</v>
      </c>
      <c r="S324">
        <v>0.65646427768150994</v>
      </c>
      <c r="T324">
        <v>4</v>
      </c>
      <c r="U324" t="s">
        <v>102</v>
      </c>
    </row>
    <row r="325" spans="1:21">
      <c r="A325" t="s">
        <v>101</v>
      </c>
      <c r="B325">
        <v>20644</v>
      </c>
      <c r="C325" s="1">
        <v>-5.2713900000000004E-4</v>
      </c>
      <c r="D325">
        <v>0.99947299991335203</v>
      </c>
      <c r="E325">
        <v>1</v>
      </c>
      <c r="F325" t="s">
        <v>51</v>
      </c>
      <c r="G325">
        <v>20846</v>
      </c>
      <c r="H325">
        <v>-2.97918E-2</v>
      </c>
      <c r="I325">
        <v>0.97064760134312</v>
      </c>
      <c r="J325">
        <v>2</v>
      </c>
      <c r="K325" t="s">
        <v>62</v>
      </c>
      <c r="L325">
        <v>20894</v>
      </c>
      <c r="M325">
        <v>-0.41408200000000001</v>
      </c>
      <c r="N325">
        <v>0.66094675141013304</v>
      </c>
      <c r="O325">
        <v>3</v>
      </c>
      <c r="P325" t="s">
        <v>97</v>
      </c>
      <c r="Q325">
        <v>20894</v>
      </c>
      <c r="R325">
        <v>-0.41424899999999998</v>
      </c>
      <c r="S325">
        <v>0.66083638251870602</v>
      </c>
      <c r="T325">
        <v>4</v>
      </c>
      <c r="U325" t="s">
        <v>102</v>
      </c>
    </row>
    <row r="326" spans="1:21">
      <c r="A326" t="s">
        <v>812</v>
      </c>
      <c r="B326">
        <v>20644</v>
      </c>
      <c r="C326" s="1">
        <v>-4.1969400000000002E-4</v>
      </c>
      <c r="D326">
        <v>0.99958039405920696</v>
      </c>
      <c r="E326">
        <v>1</v>
      </c>
      <c r="F326" t="s">
        <v>51</v>
      </c>
      <c r="G326">
        <v>20846</v>
      </c>
      <c r="H326">
        <v>-2.27704E-2</v>
      </c>
      <c r="I326">
        <v>0.97748688900028502</v>
      </c>
      <c r="J326">
        <v>2</v>
      </c>
      <c r="K326" t="s">
        <v>62</v>
      </c>
      <c r="L326">
        <v>20894</v>
      </c>
      <c r="M326">
        <v>-0.37769200000000003</v>
      </c>
      <c r="N326">
        <v>0.68544158416526502</v>
      </c>
      <c r="O326">
        <v>3</v>
      </c>
      <c r="P326" t="s">
        <v>97</v>
      </c>
      <c r="Q326">
        <v>20894</v>
      </c>
      <c r="R326">
        <v>-0.37823299999999999</v>
      </c>
      <c r="S326">
        <v>0.68507086055800903</v>
      </c>
      <c r="T326">
        <v>4</v>
      </c>
      <c r="U326" t="s">
        <v>102</v>
      </c>
    </row>
    <row r="327" spans="1:21">
      <c r="A327" t="s">
        <v>210</v>
      </c>
      <c r="B327">
        <v>20644</v>
      </c>
      <c r="C327" s="1">
        <v>-1.22934E-4</v>
      </c>
      <c r="D327">
        <v>0.99987707355607403</v>
      </c>
      <c r="E327">
        <v>1</v>
      </c>
      <c r="F327" t="s">
        <v>51</v>
      </c>
      <c r="G327">
        <v>20846</v>
      </c>
      <c r="H327">
        <v>-8.6359999999999996E-3</v>
      </c>
      <c r="I327">
        <v>0.99140118313316605</v>
      </c>
      <c r="J327">
        <v>2</v>
      </c>
      <c r="K327" t="s">
        <v>62</v>
      </c>
      <c r="L327">
        <v>20894</v>
      </c>
      <c r="M327">
        <v>-0.33117000000000002</v>
      </c>
      <c r="N327">
        <v>0.71808308453931002</v>
      </c>
      <c r="O327">
        <v>3</v>
      </c>
      <c r="P327" t="s">
        <v>97</v>
      </c>
      <c r="Q327">
        <v>20894</v>
      </c>
      <c r="R327">
        <v>-0.37065399999999998</v>
      </c>
      <c r="S327">
        <v>0.69028273807198204</v>
      </c>
      <c r="T327">
        <v>4</v>
      </c>
      <c r="U327" t="s">
        <v>102</v>
      </c>
    </row>
    <row r="328" spans="1:21">
      <c r="A328" t="s">
        <v>393</v>
      </c>
      <c r="B328">
        <v>20644</v>
      </c>
      <c r="C328" s="1">
        <v>-6.58306E-5</v>
      </c>
      <c r="D328">
        <v>0.99993417156678599</v>
      </c>
      <c r="E328">
        <v>1</v>
      </c>
      <c r="F328" t="s">
        <v>51</v>
      </c>
      <c r="G328">
        <v>20846</v>
      </c>
      <c r="H328">
        <v>-6.6640099999999997E-3</v>
      </c>
      <c r="I328">
        <v>0.99335814527300104</v>
      </c>
      <c r="J328">
        <v>2</v>
      </c>
      <c r="K328" t="s">
        <v>62</v>
      </c>
      <c r="L328">
        <v>20894</v>
      </c>
      <c r="M328">
        <v>-0.19272500000000001</v>
      </c>
      <c r="N328">
        <v>0.82470873786057897</v>
      </c>
      <c r="O328">
        <v>3</v>
      </c>
      <c r="P328" t="s">
        <v>97</v>
      </c>
      <c r="Q328">
        <v>20894</v>
      </c>
      <c r="R328">
        <v>-0.36922700000000003</v>
      </c>
      <c r="S328">
        <v>0.69126847469501795</v>
      </c>
      <c r="T328">
        <v>4</v>
      </c>
      <c r="U328" t="s">
        <v>102</v>
      </c>
    </row>
    <row r="329" spans="1:21">
      <c r="A329" t="s">
        <v>229</v>
      </c>
      <c r="B329">
        <v>20644</v>
      </c>
      <c r="C329" s="1">
        <v>-1.19436E-4</v>
      </c>
      <c r="D329">
        <v>0.99988057113219497</v>
      </c>
      <c r="E329">
        <v>1</v>
      </c>
      <c r="F329" t="s">
        <v>51</v>
      </c>
      <c r="G329">
        <v>20846</v>
      </c>
      <c r="H329">
        <v>-8.9605199999999996E-3</v>
      </c>
      <c r="I329">
        <v>0.99107950581939996</v>
      </c>
      <c r="J329">
        <v>2</v>
      </c>
      <c r="K329" t="s">
        <v>62</v>
      </c>
      <c r="L329">
        <v>20894</v>
      </c>
      <c r="M329">
        <v>-0.28400399999999998</v>
      </c>
      <c r="N329">
        <v>0.75276363364563903</v>
      </c>
      <c r="O329">
        <v>3</v>
      </c>
      <c r="P329" t="s">
        <v>97</v>
      </c>
      <c r="Q329">
        <v>20894</v>
      </c>
      <c r="R329">
        <v>-0.31469399999999997</v>
      </c>
      <c r="S329">
        <v>0.73001222383532305</v>
      </c>
      <c r="T329">
        <v>4</v>
      </c>
      <c r="U329" t="s">
        <v>102</v>
      </c>
    </row>
    <row r="330" spans="1:21">
      <c r="A330" t="s">
        <v>449</v>
      </c>
      <c r="B330">
        <v>20644</v>
      </c>
      <c r="C330" s="1">
        <v>-1.74356E-4</v>
      </c>
      <c r="D330">
        <v>0.99982565919912403</v>
      </c>
      <c r="E330">
        <v>1</v>
      </c>
      <c r="F330" t="s">
        <v>51</v>
      </c>
      <c r="G330">
        <v>20846</v>
      </c>
      <c r="H330">
        <v>-1.20816E-2</v>
      </c>
      <c r="I330">
        <v>0.98799108949963799</v>
      </c>
      <c r="J330">
        <v>2</v>
      </c>
      <c r="K330" t="s">
        <v>62</v>
      </c>
      <c r="L330">
        <v>20894</v>
      </c>
      <c r="M330">
        <v>-0.28335199999999999</v>
      </c>
      <c r="N330">
        <v>0.75325459557097096</v>
      </c>
      <c r="O330">
        <v>3</v>
      </c>
      <c r="P330" t="s">
        <v>97</v>
      </c>
      <c r="Q330">
        <v>20894</v>
      </c>
      <c r="R330">
        <v>-0.29171900000000001</v>
      </c>
      <c r="S330">
        <v>0.74697840741752197</v>
      </c>
      <c r="T330">
        <v>4</v>
      </c>
      <c r="U330" t="s">
        <v>102</v>
      </c>
    </row>
    <row r="331" spans="1:21">
      <c r="A331" t="s">
        <v>165</v>
      </c>
      <c r="B331">
        <v>20644</v>
      </c>
      <c r="C331" s="1">
        <v>-2.4369499999999999E-4</v>
      </c>
      <c r="D331">
        <v>0.99975633469121405</v>
      </c>
      <c r="E331">
        <v>1</v>
      </c>
      <c r="F331" t="s">
        <v>51</v>
      </c>
      <c r="G331">
        <v>20846</v>
      </c>
      <c r="H331">
        <v>-1.6449800000000001E-2</v>
      </c>
      <c r="I331">
        <v>0.98368475912613795</v>
      </c>
      <c r="J331">
        <v>2</v>
      </c>
      <c r="K331" t="s">
        <v>62</v>
      </c>
      <c r="L331">
        <v>20894</v>
      </c>
      <c r="M331">
        <v>-0.28033599999999997</v>
      </c>
      <c r="N331">
        <v>0.75552984077629903</v>
      </c>
      <c r="O331">
        <v>3</v>
      </c>
      <c r="P331" t="s">
        <v>97</v>
      </c>
      <c r="Q331">
        <v>20894</v>
      </c>
      <c r="R331">
        <v>-0.28260999999999997</v>
      </c>
      <c r="S331">
        <v>0.75381371788961204</v>
      </c>
      <c r="T331">
        <v>4</v>
      </c>
      <c r="U331" t="s">
        <v>102</v>
      </c>
    </row>
    <row r="332" spans="1:21">
      <c r="A332" t="s">
        <v>394</v>
      </c>
      <c r="B332">
        <v>20644</v>
      </c>
      <c r="C332" s="1">
        <v>-2.39177E-4</v>
      </c>
      <c r="D332">
        <v>0.99976085160053796</v>
      </c>
      <c r="E332">
        <v>1</v>
      </c>
      <c r="F332" t="s">
        <v>51</v>
      </c>
      <c r="G332">
        <v>20846</v>
      </c>
      <c r="H332">
        <v>-1.6495599999999999E-2</v>
      </c>
      <c r="I332">
        <v>0.98363970739586304</v>
      </c>
      <c r="J332">
        <v>2</v>
      </c>
      <c r="K332" t="s">
        <v>62</v>
      </c>
      <c r="L332">
        <v>20894</v>
      </c>
      <c r="M332">
        <v>-0.27229799999999998</v>
      </c>
      <c r="N332">
        <v>0.76162726234452505</v>
      </c>
      <c r="O332">
        <v>3</v>
      </c>
      <c r="P332" t="s">
        <v>97</v>
      </c>
      <c r="Q332">
        <v>20894</v>
      </c>
      <c r="R332">
        <v>-0.27524199999999999</v>
      </c>
      <c r="S332">
        <v>0.75938832901114495</v>
      </c>
      <c r="T332">
        <v>4</v>
      </c>
      <c r="U332" t="s">
        <v>102</v>
      </c>
    </row>
    <row r="333" spans="1:21">
      <c r="A333" t="s">
        <v>588</v>
      </c>
      <c r="B333">
        <v>20644</v>
      </c>
      <c r="C333" s="1">
        <v>-9.5633799999999999E-5</v>
      </c>
      <c r="D333">
        <v>0.99990437077276595</v>
      </c>
      <c r="E333">
        <v>1</v>
      </c>
      <c r="F333" t="s">
        <v>51</v>
      </c>
      <c r="G333">
        <v>20846</v>
      </c>
      <c r="H333">
        <v>-8.6287900000000008E-3</v>
      </c>
      <c r="I333">
        <v>0.99140833116146498</v>
      </c>
      <c r="J333">
        <v>2</v>
      </c>
      <c r="K333" t="s">
        <v>62</v>
      </c>
      <c r="L333">
        <v>20894</v>
      </c>
      <c r="M333">
        <v>-0.18718599999999999</v>
      </c>
      <c r="N333">
        <v>0.82928947419726395</v>
      </c>
      <c r="O333">
        <v>3</v>
      </c>
      <c r="P333" t="s">
        <v>97</v>
      </c>
      <c r="Q333">
        <v>20894</v>
      </c>
      <c r="R333">
        <v>-0.23195099999999999</v>
      </c>
      <c r="S333">
        <v>0.79298497861867301</v>
      </c>
      <c r="T333">
        <v>4</v>
      </c>
      <c r="U333" t="s">
        <v>102</v>
      </c>
    </row>
    <row r="334" spans="1:21">
      <c r="A334" t="s">
        <v>159</v>
      </c>
      <c r="B334">
        <v>20644</v>
      </c>
      <c r="C334" s="1">
        <v>-1.48121E-5</v>
      </c>
      <c r="D334">
        <v>0.99998518800969804</v>
      </c>
      <c r="E334">
        <v>1</v>
      </c>
      <c r="F334" t="s">
        <v>51</v>
      </c>
      <c r="G334">
        <v>20846</v>
      </c>
      <c r="H334">
        <v>-1.92709E-3</v>
      </c>
      <c r="I334">
        <v>0.99807476564574305</v>
      </c>
      <c r="J334">
        <v>2</v>
      </c>
      <c r="K334" t="s">
        <v>62</v>
      </c>
      <c r="L334">
        <v>20900</v>
      </c>
      <c r="M334">
        <v>-0.23058300000000001</v>
      </c>
      <c r="N334">
        <v>0.79407052441345405</v>
      </c>
      <c r="O334">
        <v>3</v>
      </c>
      <c r="P334" t="s">
        <v>160</v>
      </c>
      <c r="Q334">
        <v>20908</v>
      </c>
      <c r="R334">
        <v>-0.23211200000000001</v>
      </c>
      <c r="S334">
        <v>0.79285731831404505</v>
      </c>
      <c r="T334">
        <v>4</v>
      </c>
      <c r="U334" t="s">
        <v>161</v>
      </c>
    </row>
    <row r="335" spans="1:21">
      <c r="A335" t="s">
        <v>164</v>
      </c>
      <c r="B335">
        <v>20644</v>
      </c>
      <c r="C335" s="1">
        <v>-1.21993E-5</v>
      </c>
      <c r="D335">
        <v>0.99998780077441096</v>
      </c>
      <c r="E335">
        <v>1</v>
      </c>
      <c r="F335" t="s">
        <v>51</v>
      </c>
      <c r="G335">
        <v>20846</v>
      </c>
      <c r="H335">
        <v>-1.7124E-3</v>
      </c>
      <c r="I335">
        <v>0.998289065320355</v>
      </c>
      <c r="J335">
        <v>2</v>
      </c>
      <c r="K335" t="s">
        <v>62</v>
      </c>
      <c r="L335">
        <v>20900</v>
      </c>
      <c r="M335">
        <v>-0.23036799999999999</v>
      </c>
      <c r="N335">
        <v>0.794241267930473</v>
      </c>
      <c r="O335">
        <v>3</v>
      </c>
      <c r="P335" t="s">
        <v>160</v>
      </c>
      <c r="Q335">
        <v>20908</v>
      </c>
      <c r="R335">
        <v>-0.23189699999999999</v>
      </c>
      <c r="S335">
        <v>0.79302780096371095</v>
      </c>
      <c r="T335">
        <v>4</v>
      </c>
      <c r="U335" t="s">
        <v>161</v>
      </c>
    </row>
    <row r="336" spans="1:21">
      <c r="A336" t="s">
        <v>162</v>
      </c>
      <c r="B336">
        <v>20644</v>
      </c>
      <c r="C336" s="1">
        <v>-6.2380600000000002E-6</v>
      </c>
      <c r="D336">
        <v>0.999993761959456</v>
      </c>
      <c r="E336">
        <v>1</v>
      </c>
      <c r="F336" t="s">
        <v>51</v>
      </c>
      <c r="G336">
        <v>20846</v>
      </c>
      <c r="H336" s="1">
        <v>-9.9837800000000007E-4</v>
      </c>
      <c r="I336">
        <v>0.99900212021349899</v>
      </c>
      <c r="J336">
        <v>2</v>
      </c>
      <c r="K336" t="s">
        <v>62</v>
      </c>
      <c r="L336">
        <v>20900</v>
      </c>
      <c r="M336">
        <v>-0.22367699999999999</v>
      </c>
      <c r="N336">
        <v>0.79957335485812997</v>
      </c>
      <c r="O336">
        <v>3</v>
      </c>
      <c r="P336" t="s">
        <v>160</v>
      </c>
      <c r="Q336">
        <v>20908</v>
      </c>
      <c r="R336">
        <v>-0.22375999999999999</v>
      </c>
      <c r="S336">
        <v>0.79950699302373096</v>
      </c>
      <c r="T336">
        <v>4</v>
      </c>
      <c r="U336" t="s">
        <v>161</v>
      </c>
    </row>
    <row r="337" spans="1:21">
      <c r="A337" t="s">
        <v>163</v>
      </c>
      <c r="B337">
        <v>20644</v>
      </c>
      <c r="C337" s="1">
        <v>-6.2380600000000002E-6</v>
      </c>
      <c r="D337">
        <v>0.999993761959456</v>
      </c>
      <c r="E337">
        <v>1</v>
      </c>
      <c r="F337" t="s">
        <v>51</v>
      </c>
      <c r="G337">
        <v>20846</v>
      </c>
      <c r="H337" s="1">
        <v>-9.9837800000000007E-4</v>
      </c>
      <c r="I337">
        <v>0.99900212021349899</v>
      </c>
      <c r="J337">
        <v>2</v>
      </c>
      <c r="K337" t="s">
        <v>62</v>
      </c>
      <c r="L337">
        <v>20900</v>
      </c>
      <c r="M337">
        <v>-0.22367699999999999</v>
      </c>
      <c r="N337">
        <v>0.79957335485812997</v>
      </c>
      <c r="O337">
        <v>3</v>
      </c>
      <c r="P337" t="s">
        <v>160</v>
      </c>
      <c r="Q337">
        <v>20908</v>
      </c>
      <c r="R337">
        <v>-0.22375999999999999</v>
      </c>
      <c r="S337">
        <v>0.79950699302373096</v>
      </c>
      <c r="T337">
        <v>4</v>
      </c>
      <c r="U337" t="s">
        <v>161</v>
      </c>
    </row>
    <row r="338" spans="1:21">
      <c r="A338" t="s">
        <v>881</v>
      </c>
      <c r="B338">
        <v>20644</v>
      </c>
      <c r="C338" s="1">
        <v>-6.2380600000000002E-6</v>
      </c>
      <c r="D338">
        <v>0.999993761959456</v>
      </c>
      <c r="E338">
        <v>1</v>
      </c>
      <c r="F338" t="s">
        <v>51</v>
      </c>
      <c r="G338">
        <v>20846</v>
      </c>
      <c r="H338" s="1">
        <v>-9.9837800000000007E-4</v>
      </c>
      <c r="I338">
        <v>0.99900212021349899</v>
      </c>
      <c r="J338">
        <v>2</v>
      </c>
      <c r="K338" t="s">
        <v>62</v>
      </c>
      <c r="L338">
        <v>20900</v>
      </c>
      <c r="M338">
        <v>-0.22367699999999999</v>
      </c>
      <c r="N338">
        <v>0.79957335485812997</v>
      </c>
      <c r="O338">
        <v>3</v>
      </c>
      <c r="P338" t="s">
        <v>160</v>
      </c>
      <c r="Q338">
        <v>20908</v>
      </c>
      <c r="R338">
        <v>-0.22375999999999999</v>
      </c>
      <c r="S338">
        <v>0.79950699302373096</v>
      </c>
      <c r="T338">
        <v>4</v>
      </c>
      <c r="U338" t="s">
        <v>161</v>
      </c>
    </row>
    <row r="339" spans="1:21">
      <c r="A339" t="s">
        <v>1588</v>
      </c>
      <c r="B339">
        <v>20644</v>
      </c>
      <c r="C339" s="1">
        <v>-4.4075199999999998E-4</v>
      </c>
      <c r="D339">
        <v>0.99955934511689404</v>
      </c>
      <c r="E339">
        <v>1</v>
      </c>
      <c r="F339" t="s">
        <v>51</v>
      </c>
      <c r="G339">
        <v>20846</v>
      </c>
      <c r="H339">
        <v>-2.6273899999999999E-2</v>
      </c>
      <c r="I339">
        <v>0.97406825577226697</v>
      </c>
      <c r="J339">
        <v>2</v>
      </c>
      <c r="K339" t="s">
        <v>62</v>
      </c>
      <c r="L339">
        <v>20900</v>
      </c>
      <c r="M339">
        <v>-0.52180199999999999</v>
      </c>
      <c r="N339">
        <v>0.59345018662796101</v>
      </c>
      <c r="O339">
        <v>3</v>
      </c>
      <c r="P339" t="s">
        <v>160</v>
      </c>
      <c r="Q339">
        <v>20900</v>
      </c>
      <c r="R339">
        <v>-0.52199799999999996</v>
      </c>
      <c r="S339">
        <v>0.59333388178962898</v>
      </c>
      <c r="T339">
        <v>4</v>
      </c>
      <c r="U339" t="s">
        <v>1589</v>
      </c>
    </row>
    <row r="340" spans="1:21">
      <c r="A340" t="s">
        <v>1451</v>
      </c>
      <c r="B340">
        <v>20644</v>
      </c>
      <c r="C340" s="1">
        <v>-2.7288E-5</v>
      </c>
      <c r="D340">
        <v>0.999972712372314</v>
      </c>
      <c r="E340">
        <v>1</v>
      </c>
      <c r="F340" t="s">
        <v>51</v>
      </c>
      <c r="G340">
        <v>21012</v>
      </c>
      <c r="H340">
        <v>-1.8315999999999999E-2</v>
      </c>
      <c r="I340">
        <v>0.98185071850424599</v>
      </c>
      <c r="J340">
        <v>2</v>
      </c>
      <c r="K340" t="s">
        <v>427</v>
      </c>
      <c r="L340">
        <v>21021</v>
      </c>
      <c r="M340">
        <v>-7.9733100000000001E-2</v>
      </c>
      <c r="N340">
        <v>0.92336275902178899</v>
      </c>
      <c r="O340">
        <v>3</v>
      </c>
      <c r="P340" t="s">
        <v>428</v>
      </c>
      <c r="Q340">
        <v>21027</v>
      </c>
      <c r="R340">
        <v>-0.162607</v>
      </c>
      <c r="S340">
        <v>0.84992514336948699</v>
      </c>
      <c r="T340">
        <v>4</v>
      </c>
      <c r="U340" t="s">
        <v>806</v>
      </c>
    </row>
    <row r="341" spans="1:21">
      <c r="A341" t="s">
        <v>1453</v>
      </c>
      <c r="B341">
        <v>20644</v>
      </c>
      <c r="C341" s="1">
        <v>-2.7294899999999998E-5</v>
      </c>
      <c r="D341">
        <v>0.99997270547250205</v>
      </c>
      <c r="E341">
        <v>1</v>
      </c>
      <c r="F341" t="s">
        <v>51</v>
      </c>
      <c r="G341">
        <v>21012</v>
      </c>
      <c r="H341">
        <v>-1.8315999999999999E-2</v>
      </c>
      <c r="I341">
        <v>0.98185071850424599</v>
      </c>
      <c r="J341">
        <v>2</v>
      </c>
      <c r="K341" t="s">
        <v>427</v>
      </c>
      <c r="L341">
        <v>21021</v>
      </c>
      <c r="M341">
        <v>-7.9733100000000001E-2</v>
      </c>
      <c r="N341">
        <v>0.92336275902178899</v>
      </c>
      <c r="O341">
        <v>3</v>
      </c>
      <c r="P341" t="s">
        <v>428</v>
      </c>
      <c r="Q341">
        <v>21027</v>
      </c>
      <c r="R341">
        <v>-0.162607</v>
      </c>
      <c r="S341">
        <v>0.84992514336948699</v>
      </c>
      <c r="T341">
        <v>4</v>
      </c>
      <c r="U341" t="s">
        <v>806</v>
      </c>
    </row>
    <row r="342" spans="1:21">
      <c r="A342" t="s">
        <v>805</v>
      </c>
      <c r="B342">
        <v>20644</v>
      </c>
      <c r="C342" s="1">
        <v>-1.23629E-5</v>
      </c>
      <c r="D342">
        <v>0.99998763717642003</v>
      </c>
      <c r="E342">
        <v>1</v>
      </c>
      <c r="F342" t="s">
        <v>51</v>
      </c>
      <c r="G342">
        <v>21012</v>
      </c>
      <c r="H342">
        <v>-1.14784E-2</v>
      </c>
      <c r="I342">
        <v>0.98858722550136702</v>
      </c>
      <c r="J342">
        <v>2</v>
      </c>
      <c r="K342" t="s">
        <v>427</v>
      </c>
      <c r="L342">
        <v>21021</v>
      </c>
      <c r="M342">
        <v>-6.5837999999999994E-2</v>
      </c>
      <c r="N342">
        <v>0.93628252977620596</v>
      </c>
      <c r="O342">
        <v>3</v>
      </c>
      <c r="P342" t="s">
        <v>428</v>
      </c>
      <c r="Q342">
        <v>21027</v>
      </c>
      <c r="R342">
        <v>-7.1400900000000003E-2</v>
      </c>
      <c r="S342">
        <v>0.93108854389769102</v>
      </c>
      <c r="T342">
        <v>4</v>
      </c>
      <c r="U342" t="s">
        <v>806</v>
      </c>
    </row>
    <row r="343" spans="1:21">
      <c r="A343" t="s">
        <v>426</v>
      </c>
      <c r="B343">
        <v>20644</v>
      </c>
      <c r="C343" s="1">
        <v>-4.1057399999999998E-4</v>
      </c>
      <c r="D343">
        <v>0.99958951027397003</v>
      </c>
      <c r="E343">
        <v>1</v>
      </c>
      <c r="F343" t="s">
        <v>51</v>
      </c>
      <c r="G343">
        <v>21012</v>
      </c>
      <c r="H343">
        <v>-0.100998</v>
      </c>
      <c r="I343">
        <v>0.90393484075373698</v>
      </c>
      <c r="J343">
        <v>2</v>
      </c>
      <c r="K343" t="s">
        <v>427</v>
      </c>
      <c r="L343">
        <v>21021</v>
      </c>
      <c r="M343">
        <v>-0.59197900000000003</v>
      </c>
      <c r="N343">
        <v>0.55323135581735905</v>
      </c>
      <c r="O343">
        <v>3</v>
      </c>
      <c r="P343" t="s">
        <v>428</v>
      </c>
      <c r="Q343">
        <v>21021</v>
      </c>
      <c r="R343">
        <v>-0.61602199999999996</v>
      </c>
      <c r="S343">
        <v>0.54008864256353095</v>
      </c>
      <c r="T343">
        <v>4</v>
      </c>
      <c r="U343" t="s">
        <v>429</v>
      </c>
    </row>
    <row r="344" spans="1:21">
      <c r="A344" t="s">
        <v>866</v>
      </c>
      <c r="B344">
        <v>20644</v>
      </c>
      <c r="C344" s="1">
        <v>-2.41957E-4</v>
      </c>
      <c r="D344">
        <v>0.99975807226923397</v>
      </c>
      <c r="E344">
        <v>1</v>
      </c>
      <c r="F344" t="s">
        <v>51</v>
      </c>
      <c r="G344">
        <v>21028</v>
      </c>
      <c r="H344">
        <v>-1.0955400000000001E-2</v>
      </c>
      <c r="I344">
        <v>0.98910439184751597</v>
      </c>
      <c r="J344">
        <v>2</v>
      </c>
      <c r="K344" t="s">
        <v>100</v>
      </c>
      <c r="L344">
        <v>21060</v>
      </c>
      <c r="M344">
        <v>-0.395152</v>
      </c>
      <c r="N344">
        <v>0.67357764766485895</v>
      </c>
      <c r="O344">
        <v>3</v>
      </c>
      <c r="P344" t="s">
        <v>153</v>
      </c>
      <c r="Q344">
        <v>21061</v>
      </c>
      <c r="R344">
        <v>-0.55086999999999997</v>
      </c>
      <c r="S344">
        <v>0.57644808232880396</v>
      </c>
      <c r="T344">
        <v>4</v>
      </c>
      <c r="U344" t="s">
        <v>154</v>
      </c>
    </row>
    <row r="345" spans="1:21">
      <c r="A345" t="s">
        <v>1199</v>
      </c>
      <c r="B345">
        <v>20644</v>
      </c>
      <c r="C345" s="1">
        <v>-2.1513700000000001E-4</v>
      </c>
      <c r="D345">
        <v>0.99978488614030403</v>
      </c>
      <c r="E345">
        <v>1</v>
      </c>
      <c r="F345" t="s">
        <v>51</v>
      </c>
      <c r="G345">
        <v>21028</v>
      </c>
      <c r="H345">
        <v>-5.9249799999999998E-3</v>
      </c>
      <c r="I345">
        <v>0.99409253807883502</v>
      </c>
      <c r="J345">
        <v>2</v>
      </c>
      <c r="K345" t="s">
        <v>100</v>
      </c>
      <c r="L345">
        <v>21060</v>
      </c>
      <c r="M345">
        <v>-0.283555</v>
      </c>
      <c r="N345">
        <v>0.75310170040745406</v>
      </c>
      <c r="O345">
        <v>3</v>
      </c>
      <c r="P345" t="s">
        <v>153</v>
      </c>
      <c r="Q345">
        <v>21061</v>
      </c>
      <c r="R345">
        <v>-0.292545</v>
      </c>
      <c r="S345">
        <v>0.74636165800556897</v>
      </c>
      <c r="T345">
        <v>4</v>
      </c>
      <c r="U345" t="s">
        <v>154</v>
      </c>
    </row>
    <row r="346" spans="1:21">
      <c r="A346" t="s">
        <v>152</v>
      </c>
      <c r="B346">
        <v>20644</v>
      </c>
      <c r="C346" s="1">
        <v>-2.2144200000000001E-5</v>
      </c>
      <c r="D346">
        <v>0.99997785604518097</v>
      </c>
      <c r="E346">
        <v>1</v>
      </c>
      <c r="F346" t="s">
        <v>51</v>
      </c>
      <c r="G346">
        <v>21028</v>
      </c>
      <c r="H346">
        <v>-2.9822999999999998E-3</v>
      </c>
      <c r="I346">
        <v>0.99702214263912003</v>
      </c>
      <c r="J346">
        <v>2</v>
      </c>
      <c r="K346" t="s">
        <v>100</v>
      </c>
      <c r="L346">
        <v>21060</v>
      </c>
      <c r="M346">
        <v>-0.22595299999999999</v>
      </c>
      <c r="N346">
        <v>0.79775559529754603</v>
      </c>
      <c r="O346">
        <v>3</v>
      </c>
      <c r="P346" t="s">
        <v>153</v>
      </c>
      <c r="Q346">
        <v>21061</v>
      </c>
      <c r="R346">
        <v>-0.22650600000000001</v>
      </c>
      <c r="S346">
        <v>0.79731455841128496</v>
      </c>
      <c r="T346">
        <v>4</v>
      </c>
      <c r="U346" t="s">
        <v>154</v>
      </c>
    </row>
    <row r="347" spans="1:21">
      <c r="A347" t="s">
        <v>268</v>
      </c>
      <c r="B347">
        <v>20644</v>
      </c>
      <c r="C347" s="1">
        <v>-3.0162899999999999E-5</v>
      </c>
      <c r="D347">
        <v>0.99996983755489499</v>
      </c>
      <c r="E347">
        <v>1</v>
      </c>
      <c r="F347" t="s">
        <v>51</v>
      </c>
      <c r="G347">
        <v>21028</v>
      </c>
      <c r="H347">
        <v>-3.0342799999999999E-3</v>
      </c>
      <c r="I347">
        <v>0.99697031877505904</v>
      </c>
      <c r="J347">
        <v>2</v>
      </c>
      <c r="K347" t="s">
        <v>100</v>
      </c>
      <c r="L347">
        <v>21060</v>
      </c>
      <c r="M347">
        <v>-0.22351499999999999</v>
      </c>
      <c r="N347">
        <v>0.799702896234185</v>
      </c>
      <c r="O347">
        <v>3</v>
      </c>
      <c r="P347" t="s">
        <v>153</v>
      </c>
      <c r="Q347">
        <v>21061</v>
      </c>
      <c r="R347">
        <v>-0.22406799999999999</v>
      </c>
      <c r="S347">
        <v>0.79926078278820201</v>
      </c>
      <c r="T347">
        <v>4</v>
      </c>
      <c r="U347" t="s">
        <v>154</v>
      </c>
    </row>
    <row r="348" spans="1:21">
      <c r="A348" t="s">
        <v>1487</v>
      </c>
      <c r="B348">
        <v>20644</v>
      </c>
      <c r="C348" s="1">
        <v>-1.9174E-5</v>
      </c>
      <c r="D348">
        <v>0.99998082618382</v>
      </c>
      <c r="E348">
        <v>1</v>
      </c>
      <c r="F348" t="s">
        <v>51</v>
      </c>
      <c r="G348">
        <v>21028</v>
      </c>
      <c r="H348">
        <v>-2.64065E-3</v>
      </c>
      <c r="I348">
        <v>0.99736283344934595</v>
      </c>
      <c r="J348">
        <v>2</v>
      </c>
      <c r="K348" t="s">
        <v>100</v>
      </c>
      <c r="L348">
        <v>21060</v>
      </c>
      <c r="M348">
        <v>-0.222277</v>
      </c>
      <c r="N348">
        <v>0.80069354150261896</v>
      </c>
      <c r="O348">
        <v>3</v>
      </c>
      <c r="P348" t="s">
        <v>153</v>
      </c>
      <c r="Q348">
        <v>21061</v>
      </c>
      <c r="R348">
        <v>-0.22283</v>
      </c>
      <c r="S348">
        <v>0.80025088038124903</v>
      </c>
      <c r="T348">
        <v>4</v>
      </c>
      <c r="U348" t="s">
        <v>154</v>
      </c>
    </row>
    <row r="349" spans="1:21">
      <c r="A349" t="s">
        <v>1505</v>
      </c>
      <c r="B349">
        <v>20644</v>
      </c>
      <c r="C349" s="1">
        <v>-1.9144199999999999E-5</v>
      </c>
      <c r="D349">
        <v>0.99998085598324904</v>
      </c>
      <c r="E349">
        <v>1</v>
      </c>
      <c r="F349" t="s">
        <v>51</v>
      </c>
      <c r="G349">
        <v>21028</v>
      </c>
      <c r="H349">
        <v>-2.3586700000000002E-3</v>
      </c>
      <c r="I349">
        <v>0.99764410947636495</v>
      </c>
      <c r="J349">
        <v>2</v>
      </c>
      <c r="K349" t="s">
        <v>100</v>
      </c>
      <c r="L349">
        <v>21060</v>
      </c>
      <c r="M349">
        <v>-0.221299</v>
      </c>
      <c r="N349">
        <v>0.80147700283635304</v>
      </c>
      <c r="O349">
        <v>3</v>
      </c>
      <c r="P349" t="s">
        <v>153</v>
      </c>
      <c r="Q349">
        <v>21061</v>
      </c>
      <c r="R349">
        <v>-0.22185199999999999</v>
      </c>
      <c r="S349">
        <v>0.80103390858063805</v>
      </c>
      <c r="T349">
        <v>4</v>
      </c>
      <c r="U349" t="s">
        <v>154</v>
      </c>
    </row>
    <row r="350" spans="1:21">
      <c r="A350" t="s">
        <v>1381</v>
      </c>
      <c r="B350">
        <v>20644</v>
      </c>
      <c r="C350" s="1">
        <v>-1.9147000000000002E-5</v>
      </c>
      <c r="D350">
        <v>0.99998085318330199</v>
      </c>
      <c r="E350">
        <v>1</v>
      </c>
      <c r="F350" t="s">
        <v>51</v>
      </c>
      <c r="G350">
        <v>21028</v>
      </c>
      <c r="H350">
        <v>-2.3581700000000001E-3</v>
      </c>
      <c r="I350">
        <v>0.99764460829854495</v>
      </c>
      <c r="J350">
        <v>2</v>
      </c>
      <c r="K350" t="s">
        <v>100</v>
      </c>
      <c r="L350">
        <v>21060</v>
      </c>
      <c r="M350">
        <v>-0.22129799999999999</v>
      </c>
      <c r="N350">
        <v>0.80147780431375704</v>
      </c>
      <c r="O350">
        <v>3</v>
      </c>
      <c r="P350" t="s">
        <v>153</v>
      </c>
      <c r="Q350">
        <v>21061</v>
      </c>
      <c r="R350">
        <v>-0.22185099999999999</v>
      </c>
      <c r="S350">
        <v>0.80103470961494705</v>
      </c>
      <c r="T350">
        <v>4</v>
      </c>
      <c r="U350" t="s">
        <v>154</v>
      </c>
    </row>
    <row r="351" spans="1:21">
      <c r="A351" t="s">
        <v>274</v>
      </c>
      <c r="B351">
        <v>20644</v>
      </c>
      <c r="C351" s="1">
        <v>-1.1991799999999999E-5</v>
      </c>
      <c r="D351">
        <v>0.99998800827190104</v>
      </c>
      <c r="E351">
        <v>1</v>
      </c>
      <c r="F351" t="s">
        <v>51</v>
      </c>
      <c r="G351">
        <v>21028</v>
      </c>
      <c r="H351">
        <v>-1.57511E-3</v>
      </c>
      <c r="I351">
        <v>0.99842612983471102</v>
      </c>
      <c r="J351">
        <v>2</v>
      </c>
      <c r="K351" t="s">
        <v>100</v>
      </c>
      <c r="L351">
        <v>21060</v>
      </c>
      <c r="M351">
        <v>-0.17835699999999999</v>
      </c>
      <c r="N351">
        <v>0.83664368837097303</v>
      </c>
      <c r="O351">
        <v>3</v>
      </c>
      <c r="P351" t="s">
        <v>153</v>
      </c>
      <c r="Q351">
        <v>21061</v>
      </c>
      <c r="R351">
        <v>-0.17838699999999999</v>
      </c>
      <c r="S351">
        <v>0.836618589436808</v>
      </c>
      <c r="T351">
        <v>4</v>
      </c>
      <c r="U351" t="s">
        <v>154</v>
      </c>
    </row>
    <row r="352" spans="1:21">
      <c r="A352" t="s">
        <v>693</v>
      </c>
      <c r="B352">
        <v>20644</v>
      </c>
      <c r="C352" s="1">
        <v>-1.1991799999999999E-5</v>
      </c>
      <c r="D352">
        <v>0.99998800827190104</v>
      </c>
      <c r="E352">
        <v>1</v>
      </c>
      <c r="F352" t="s">
        <v>51</v>
      </c>
      <c r="G352">
        <v>21028</v>
      </c>
      <c r="H352">
        <v>-1.57511E-3</v>
      </c>
      <c r="I352">
        <v>0.99842612983471102</v>
      </c>
      <c r="J352">
        <v>2</v>
      </c>
      <c r="K352" t="s">
        <v>100</v>
      </c>
      <c r="L352">
        <v>21060</v>
      </c>
      <c r="M352">
        <v>-0.17835699999999999</v>
      </c>
      <c r="N352">
        <v>0.83664368837097303</v>
      </c>
      <c r="O352">
        <v>3</v>
      </c>
      <c r="P352" t="s">
        <v>153</v>
      </c>
      <c r="Q352">
        <v>21061</v>
      </c>
      <c r="R352">
        <v>-0.17838699999999999</v>
      </c>
      <c r="S352">
        <v>0.836618589436808</v>
      </c>
      <c r="T352">
        <v>4</v>
      </c>
      <c r="U352" t="s">
        <v>154</v>
      </c>
    </row>
    <row r="353" spans="1:21">
      <c r="A353" t="s">
        <v>922</v>
      </c>
      <c r="B353">
        <v>20644</v>
      </c>
      <c r="C353" s="1">
        <v>-1.1991799999999999E-5</v>
      </c>
      <c r="D353">
        <v>0.99998800827190104</v>
      </c>
      <c r="E353">
        <v>1</v>
      </c>
      <c r="F353" t="s">
        <v>51</v>
      </c>
      <c r="G353">
        <v>21028</v>
      </c>
      <c r="H353">
        <v>-1.57511E-3</v>
      </c>
      <c r="I353">
        <v>0.99842612983471102</v>
      </c>
      <c r="J353">
        <v>2</v>
      </c>
      <c r="K353" t="s">
        <v>100</v>
      </c>
      <c r="L353">
        <v>21060</v>
      </c>
      <c r="M353">
        <v>-0.17835699999999999</v>
      </c>
      <c r="N353">
        <v>0.83664368837097303</v>
      </c>
      <c r="O353">
        <v>3</v>
      </c>
      <c r="P353" t="s">
        <v>153</v>
      </c>
      <c r="Q353">
        <v>21061</v>
      </c>
      <c r="R353">
        <v>-0.17838699999999999</v>
      </c>
      <c r="S353">
        <v>0.836618589436808</v>
      </c>
      <c r="T353">
        <v>4</v>
      </c>
      <c r="U353" t="s">
        <v>154</v>
      </c>
    </row>
    <row r="354" spans="1:21">
      <c r="A354" t="s">
        <v>1020</v>
      </c>
      <c r="B354">
        <v>20644</v>
      </c>
      <c r="C354" s="1">
        <v>-1.1991799999999999E-5</v>
      </c>
      <c r="D354">
        <v>0.99998800827190104</v>
      </c>
      <c r="E354">
        <v>1</v>
      </c>
      <c r="F354" t="s">
        <v>51</v>
      </c>
      <c r="G354">
        <v>21028</v>
      </c>
      <c r="H354">
        <v>-1.57511E-3</v>
      </c>
      <c r="I354">
        <v>0.99842612983471102</v>
      </c>
      <c r="J354">
        <v>2</v>
      </c>
      <c r="K354" t="s">
        <v>100</v>
      </c>
      <c r="L354">
        <v>21060</v>
      </c>
      <c r="M354">
        <v>-0.17835699999999999</v>
      </c>
      <c r="N354">
        <v>0.83664368837097303</v>
      </c>
      <c r="O354">
        <v>3</v>
      </c>
      <c r="P354" t="s">
        <v>153</v>
      </c>
      <c r="Q354">
        <v>21061</v>
      </c>
      <c r="R354">
        <v>-0.17838699999999999</v>
      </c>
      <c r="S354">
        <v>0.836618589436808</v>
      </c>
      <c r="T354">
        <v>4</v>
      </c>
      <c r="U354" t="s">
        <v>154</v>
      </c>
    </row>
    <row r="355" spans="1:21">
      <c r="A355" t="s">
        <v>1197</v>
      </c>
      <c r="B355">
        <v>20644</v>
      </c>
      <c r="C355" s="1">
        <v>-1.1991799999999999E-5</v>
      </c>
      <c r="D355">
        <v>0.99998800827190104</v>
      </c>
      <c r="E355">
        <v>1</v>
      </c>
      <c r="F355" t="s">
        <v>51</v>
      </c>
      <c r="G355">
        <v>21028</v>
      </c>
      <c r="H355">
        <v>-1.57511E-3</v>
      </c>
      <c r="I355">
        <v>0.99842612983471102</v>
      </c>
      <c r="J355">
        <v>2</v>
      </c>
      <c r="K355" t="s">
        <v>100</v>
      </c>
      <c r="L355">
        <v>21060</v>
      </c>
      <c r="M355">
        <v>-0.17835699999999999</v>
      </c>
      <c r="N355">
        <v>0.83664368837097303</v>
      </c>
      <c r="O355">
        <v>3</v>
      </c>
      <c r="P355" t="s">
        <v>153</v>
      </c>
      <c r="Q355">
        <v>21061</v>
      </c>
      <c r="R355">
        <v>-0.17838699999999999</v>
      </c>
      <c r="S355">
        <v>0.836618589436808</v>
      </c>
      <c r="T355">
        <v>4</v>
      </c>
      <c r="U355" t="s">
        <v>154</v>
      </c>
    </row>
    <row r="356" spans="1:21">
      <c r="A356" t="s">
        <v>1202</v>
      </c>
      <c r="B356">
        <v>20644</v>
      </c>
      <c r="C356" s="1">
        <v>-1.1991799999999999E-5</v>
      </c>
      <c r="D356">
        <v>0.99998800827190104</v>
      </c>
      <c r="E356">
        <v>1</v>
      </c>
      <c r="F356" t="s">
        <v>51</v>
      </c>
      <c r="G356">
        <v>21028</v>
      </c>
      <c r="H356">
        <v>-1.57511E-3</v>
      </c>
      <c r="I356">
        <v>0.99842612983471102</v>
      </c>
      <c r="J356">
        <v>2</v>
      </c>
      <c r="K356" t="s">
        <v>100</v>
      </c>
      <c r="L356">
        <v>21060</v>
      </c>
      <c r="M356">
        <v>-0.17835699999999999</v>
      </c>
      <c r="N356">
        <v>0.83664368837097303</v>
      </c>
      <c r="O356">
        <v>3</v>
      </c>
      <c r="P356" t="s">
        <v>153</v>
      </c>
      <c r="Q356">
        <v>21061</v>
      </c>
      <c r="R356">
        <v>-0.17838699999999999</v>
      </c>
      <c r="S356">
        <v>0.836618589436808</v>
      </c>
      <c r="T356">
        <v>4</v>
      </c>
      <c r="U356" t="s">
        <v>154</v>
      </c>
    </row>
    <row r="357" spans="1:21">
      <c r="A357" t="s">
        <v>1399</v>
      </c>
      <c r="B357">
        <v>20644</v>
      </c>
      <c r="C357" s="1">
        <v>-1.1991799999999999E-5</v>
      </c>
      <c r="D357">
        <v>0.99998800827190104</v>
      </c>
      <c r="E357">
        <v>1</v>
      </c>
      <c r="F357" t="s">
        <v>51</v>
      </c>
      <c r="G357">
        <v>21028</v>
      </c>
      <c r="H357">
        <v>-1.57511E-3</v>
      </c>
      <c r="I357">
        <v>0.99842612983471102</v>
      </c>
      <c r="J357">
        <v>2</v>
      </c>
      <c r="K357" t="s">
        <v>100</v>
      </c>
      <c r="L357">
        <v>21060</v>
      </c>
      <c r="M357">
        <v>-0.17835699999999999</v>
      </c>
      <c r="N357">
        <v>0.83664368837097303</v>
      </c>
      <c r="O357">
        <v>3</v>
      </c>
      <c r="P357" t="s">
        <v>153</v>
      </c>
      <c r="Q357">
        <v>21061</v>
      </c>
      <c r="R357">
        <v>-0.17838699999999999</v>
      </c>
      <c r="S357">
        <v>0.836618589436808</v>
      </c>
      <c r="T357">
        <v>4</v>
      </c>
      <c r="U357" t="s">
        <v>154</v>
      </c>
    </row>
    <row r="358" spans="1:21">
      <c r="A358" t="s">
        <v>1403</v>
      </c>
      <c r="B358">
        <v>20644</v>
      </c>
      <c r="C358" s="1">
        <v>-1.1991799999999999E-5</v>
      </c>
      <c r="D358">
        <v>0.99998800827190104</v>
      </c>
      <c r="E358">
        <v>1</v>
      </c>
      <c r="F358" t="s">
        <v>51</v>
      </c>
      <c r="G358">
        <v>21028</v>
      </c>
      <c r="H358">
        <v>-1.57511E-3</v>
      </c>
      <c r="I358">
        <v>0.99842612983471102</v>
      </c>
      <c r="J358">
        <v>2</v>
      </c>
      <c r="K358" t="s">
        <v>100</v>
      </c>
      <c r="L358">
        <v>21060</v>
      </c>
      <c r="M358">
        <v>-0.17835699999999999</v>
      </c>
      <c r="N358">
        <v>0.83664368837097303</v>
      </c>
      <c r="O358">
        <v>3</v>
      </c>
      <c r="P358" t="s">
        <v>153</v>
      </c>
      <c r="Q358">
        <v>21061</v>
      </c>
      <c r="R358">
        <v>-0.17838699999999999</v>
      </c>
      <c r="S358">
        <v>0.836618589436808</v>
      </c>
      <c r="T358">
        <v>4</v>
      </c>
      <c r="U358" t="s">
        <v>154</v>
      </c>
    </row>
    <row r="359" spans="1:21">
      <c r="A359" t="s">
        <v>1737</v>
      </c>
      <c r="B359">
        <v>20644</v>
      </c>
      <c r="C359" s="1">
        <v>-1.1991799999999999E-5</v>
      </c>
      <c r="D359">
        <v>0.99998800827190104</v>
      </c>
      <c r="E359">
        <v>1</v>
      </c>
      <c r="F359" t="s">
        <v>51</v>
      </c>
      <c r="G359">
        <v>21028</v>
      </c>
      <c r="H359">
        <v>-1.57511E-3</v>
      </c>
      <c r="I359">
        <v>0.99842612983471102</v>
      </c>
      <c r="J359">
        <v>2</v>
      </c>
      <c r="K359" t="s">
        <v>100</v>
      </c>
      <c r="L359">
        <v>21060</v>
      </c>
      <c r="M359">
        <v>-0.17835699999999999</v>
      </c>
      <c r="N359">
        <v>0.83664368837097303</v>
      </c>
      <c r="O359">
        <v>3</v>
      </c>
      <c r="P359" t="s">
        <v>153</v>
      </c>
      <c r="Q359">
        <v>21061</v>
      </c>
      <c r="R359">
        <v>-0.17838699999999999</v>
      </c>
      <c r="S359">
        <v>0.836618589436808</v>
      </c>
      <c r="T359">
        <v>4</v>
      </c>
      <c r="U359" t="s">
        <v>154</v>
      </c>
    </row>
    <row r="360" spans="1:21">
      <c r="A360" t="s">
        <v>1746</v>
      </c>
      <c r="B360">
        <v>20644</v>
      </c>
      <c r="C360" s="1">
        <v>-1.1991799999999999E-5</v>
      </c>
      <c r="D360">
        <v>0.99998800827190104</v>
      </c>
      <c r="E360">
        <v>1</v>
      </c>
      <c r="F360" t="s">
        <v>51</v>
      </c>
      <c r="G360">
        <v>21028</v>
      </c>
      <c r="H360">
        <v>-1.57511E-3</v>
      </c>
      <c r="I360">
        <v>0.99842612983471102</v>
      </c>
      <c r="J360">
        <v>2</v>
      </c>
      <c r="K360" t="s">
        <v>100</v>
      </c>
      <c r="L360">
        <v>21060</v>
      </c>
      <c r="M360">
        <v>-0.17835699999999999</v>
      </c>
      <c r="N360">
        <v>0.83664368837097303</v>
      </c>
      <c r="O360">
        <v>3</v>
      </c>
      <c r="P360" t="s">
        <v>153</v>
      </c>
      <c r="Q360">
        <v>21061</v>
      </c>
      <c r="R360">
        <v>-0.17838699999999999</v>
      </c>
      <c r="S360">
        <v>0.836618589436808</v>
      </c>
      <c r="T360">
        <v>4</v>
      </c>
      <c r="U360" t="s">
        <v>154</v>
      </c>
    </row>
    <row r="361" spans="1:21">
      <c r="A361" t="s">
        <v>1263</v>
      </c>
      <c r="B361">
        <v>20644</v>
      </c>
      <c r="C361" s="1">
        <v>-2.8688800000000001E-6</v>
      </c>
      <c r="D361">
        <v>0.99999713112411504</v>
      </c>
      <c r="E361">
        <v>1</v>
      </c>
      <c r="F361" t="s">
        <v>51</v>
      </c>
      <c r="G361">
        <v>21028</v>
      </c>
      <c r="H361" s="1">
        <v>-9.40663E-4</v>
      </c>
      <c r="I361">
        <v>0.99905977928474798</v>
      </c>
      <c r="J361">
        <v>2</v>
      </c>
      <c r="K361" t="s">
        <v>100</v>
      </c>
      <c r="L361">
        <v>21072</v>
      </c>
      <c r="M361">
        <v>-2.8037599999999999E-2</v>
      </c>
      <c r="N361">
        <v>0.97235180568600799</v>
      </c>
      <c r="O361">
        <v>3</v>
      </c>
      <c r="P361" t="s">
        <v>1264</v>
      </c>
      <c r="Q361">
        <v>21075</v>
      </c>
      <c r="R361">
        <v>-0.36668499999999998</v>
      </c>
      <c r="S361">
        <v>0.69302791445820799</v>
      </c>
      <c r="T361">
        <v>4</v>
      </c>
      <c r="U361" t="s">
        <v>1265</v>
      </c>
    </row>
    <row r="362" spans="1:21">
      <c r="A362" t="s">
        <v>783</v>
      </c>
      <c r="B362">
        <v>23247</v>
      </c>
      <c r="C362">
        <v>-3.4004699999999999E-2</v>
      </c>
      <c r="D362">
        <v>0.96656696176210999</v>
      </c>
      <c r="E362">
        <v>1</v>
      </c>
      <c r="F362" t="s">
        <v>784</v>
      </c>
      <c r="G362">
        <v>23248</v>
      </c>
      <c r="H362">
        <v>-3.4421199999999999E-2</v>
      </c>
      <c r="I362">
        <v>0.96616447044717102</v>
      </c>
      <c r="J362">
        <v>2</v>
      </c>
      <c r="K362" t="s">
        <v>785</v>
      </c>
      <c r="L362">
        <v>23264</v>
      </c>
      <c r="M362">
        <v>-0.252166</v>
      </c>
      <c r="N362">
        <v>0.77711572615071201</v>
      </c>
      <c r="O362">
        <v>3</v>
      </c>
      <c r="P362" t="s">
        <v>786</v>
      </c>
      <c r="Q362">
        <v>23267</v>
      </c>
      <c r="R362">
        <v>-0.27180100000000001</v>
      </c>
      <c r="S362">
        <v>0.76200588517389001</v>
      </c>
      <c r="T362">
        <v>4</v>
      </c>
      <c r="U362" t="s">
        <v>787</v>
      </c>
    </row>
    <row r="363" spans="1:21">
      <c r="A363" t="s">
        <v>773</v>
      </c>
      <c r="B363">
        <v>10026</v>
      </c>
      <c r="C363">
        <v>-1.58847E-3</v>
      </c>
      <c r="D363">
        <v>0.998412790950721</v>
      </c>
      <c r="E363">
        <v>1</v>
      </c>
      <c r="F363" t="s">
        <v>503</v>
      </c>
      <c r="G363">
        <v>10171</v>
      </c>
      <c r="H363">
        <v>-2.3547899999999998E-3</v>
      </c>
      <c r="I363">
        <v>0.99764798034302005</v>
      </c>
      <c r="J363">
        <v>2</v>
      </c>
      <c r="K363" t="s">
        <v>504</v>
      </c>
      <c r="L363">
        <v>10187</v>
      </c>
      <c r="M363">
        <v>-0.13572000000000001</v>
      </c>
      <c r="N363">
        <v>0.87308706264444103</v>
      </c>
      <c r="O363">
        <v>3</v>
      </c>
      <c r="P363" t="s">
        <v>774</v>
      </c>
      <c r="Q363">
        <v>10190</v>
      </c>
      <c r="R363">
        <v>-0.137262</v>
      </c>
      <c r="S363">
        <v>0.87174179985801103</v>
      </c>
      <c r="T363">
        <v>4</v>
      </c>
      <c r="U363" t="s">
        <v>775</v>
      </c>
    </row>
    <row r="364" spans="1:21">
      <c r="A364" t="s">
        <v>502</v>
      </c>
      <c r="B364">
        <v>10026</v>
      </c>
      <c r="C364">
        <v>-2.3047200000000001E-3</v>
      </c>
      <c r="D364">
        <v>0.99769793382797001</v>
      </c>
      <c r="E364">
        <v>1</v>
      </c>
      <c r="F364" t="s">
        <v>503</v>
      </c>
      <c r="G364">
        <v>10171</v>
      </c>
      <c r="H364">
        <v>-3.4414599999999999E-3</v>
      </c>
      <c r="I364">
        <v>0.99656445503606605</v>
      </c>
      <c r="J364">
        <v>2</v>
      </c>
      <c r="K364" t="s">
        <v>504</v>
      </c>
      <c r="L364">
        <v>10291</v>
      </c>
      <c r="M364">
        <v>-0.58162400000000003</v>
      </c>
      <c r="N364">
        <v>0.558989829549835</v>
      </c>
      <c r="O364">
        <v>3</v>
      </c>
      <c r="P364" t="s">
        <v>505</v>
      </c>
      <c r="Q364">
        <v>10292</v>
      </c>
      <c r="R364">
        <v>-0.68049800000000005</v>
      </c>
      <c r="S364">
        <v>0.50636475991448404</v>
      </c>
      <c r="T364">
        <v>4</v>
      </c>
      <c r="U364" t="s">
        <v>506</v>
      </c>
    </row>
    <row r="365" spans="1:21">
      <c r="A365" t="s">
        <v>955</v>
      </c>
      <c r="B365">
        <v>10026</v>
      </c>
      <c r="C365">
        <v>-7.0226500000000001E-3</v>
      </c>
      <c r="D365">
        <v>0.993001951184322</v>
      </c>
      <c r="E365">
        <v>1</v>
      </c>
      <c r="F365" t="s">
        <v>503</v>
      </c>
      <c r="G365">
        <v>10171</v>
      </c>
      <c r="H365">
        <v>-9.8791699999999996E-3</v>
      </c>
      <c r="I365">
        <v>0.99016946869817901</v>
      </c>
      <c r="J365">
        <v>2</v>
      </c>
      <c r="K365" t="s">
        <v>504</v>
      </c>
      <c r="L365">
        <v>10310</v>
      </c>
      <c r="M365">
        <v>-0.202768</v>
      </c>
      <c r="N365">
        <v>0.816467639946999</v>
      </c>
      <c r="O365">
        <v>3</v>
      </c>
      <c r="P365" t="s">
        <v>956</v>
      </c>
      <c r="Q365">
        <v>10316</v>
      </c>
      <c r="R365">
        <v>-0.30989899999999998</v>
      </c>
      <c r="S365">
        <v>0.73352103810794</v>
      </c>
      <c r="T365">
        <v>4</v>
      </c>
      <c r="U365" t="s">
        <v>957</v>
      </c>
    </row>
    <row r="366" spans="1:21">
      <c r="A366" t="s">
        <v>1846</v>
      </c>
      <c r="B366">
        <v>10409</v>
      </c>
      <c r="C366">
        <v>-1.2789500000000001E-2</v>
      </c>
      <c r="D366">
        <v>0.98729193810121596</v>
      </c>
      <c r="E366">
        <v>1</v>
      </c>
      <c r="F366" t="s">
        <v>1847</v>
      </c>
      <c r="G366">
        <v>10445</v>
      </c>
      <c r="H366">
        <v>-1.30435E-2</v>
      </c>
      <c r="I366">
        <v>0.98704119779430499</v>
      </c>
      <c r="J366">
        <v>2</v>
      </c>
      <c r="K366" t="s">
        <v>1848</v>
      </c>
      <c r="L366">
        <v>10592</v>
      </c>
      <c r="M366">
        <v>-0.118724</v>
      </c>
      <c r="N366">
        <v>0.88805286953289497</v>
      </c>
      <c r="O366">
        <v>3</v>
      </c>
      <c r="P366" t="s">
        <v>1849</v>
      </c>
      <c r="Q366">
        <v>10594</v>
      </c>
      <c r="R366">
        <v>-0.11933299999999999</v>
      </c>
      <c r="S366">
        <v>0.88751220998289204</v>
      </c>
      <c r="T366">
        <v>4</v>
      </c>
      <c r="U366" t="s">
        <v>1850</v>
      </c>
    </row>
    <row r="367" spans="1:21">
      <c r="A367" t="s">
        <v>1650</v>
      </c>
      <c r="B367">
        <v>23292</v>
      </c>
      <c r="C367" s="1">
        <v>-9.0954499999999999E-4</v>
      </c>
      <c r="D367">
        <v>0.99909086851067497</v>
      </c>
      <c r="E367">
        <v>1</v>
      </c>
      <c r="F367" t="s">
        <v>31</v>
      </c>
      <c r="G367">
        <v>23293</v>
      </c>
      <c r="H367">
        <v>-3.2209399999999998E-3</v>
      </c>
      <c r="I367">
        <v>0.99678424166247404</v>
      </c>
      <c r="J367">
        <v>2</v>
      </c>
      <c r="K367" t="s">
        <v>32</v>
      </c>
      <c r="L367">
        <v>23333</v>
      </c>
      <c r="M367">
        <v>-1.8826900000000001E-2</v>
      </c>
      <c r="N367">
        <v>0.98134921909109596</v>
      </c>
      <c r="O367">
        <v>3</v>
      </c>
      <c r="P367" t="s">
        <v>33</v>
      </c>
      <c r="Q367">
        <v>23335</v>
      </c>
      <c r="R367">
        <v>-0.62409400000000004</v>
      </c>
      <c r="S367">
        <v>0.53574659512051204</v>
      </c>
      <c r="T367">
        <v>4</v>
      </c>
      <c r="U367" t="s">
        <v>354</v>
      </c>
    </row>
    <row r="368" spans="1:21">
      <c r="A368" t="s">
        <v>453</v>
      </c>
      <c r="B368">
        <v>23292</v>
      </c>
      <c r="C368">
        <v>-5.4899599999999897E-4</v>
      </c>
      <c r="D368">
        <v>0.99945115467072998</v>
      </c>
      <c r="E368">
        <v>1</v>
      </c>
      <c r="F368" t="s">
        <v>31</v>
      </c>
      <c r="G368">
        <v>23293</v>
      </c>
      <c r="H368">
        <v>-2.2685100000000001E-3</v>
      </c>
      <c r="I368">
        <v>0.99773406112423502</v>
      </c>
      <c r="J368">
        <v>2</v>
      </c>
      <c r="K368" t="s">
        <v>32</v>
      </c>
      <c r="L368">
        <v>23333</v>
      </c>
      <c r="M368">
        <v>-1.6966200000000001E-2</v>
      </c>
      <c r="N368">
        <v>0.98317691545304797</v>
      </c>
      <c r="O368">
        <v>3</v>
      </c>
      <c r="P368" t="s">
        <v>33</v>
      </c>
      <c r="Q368">
        <v>23335</v>
      </c>
      <c r="R368">
        <v>-0.62223300000000004</v>
      </c>
      <c r="S368">
        <v>0.53674454784101799</v>
      </c>
      <c r="T368">
        <v>4</v>
      </c>
      <c r="U368" t="s">
        <v>354</v>
      </c>
    </row>
    <row r="369" spans="1:21">
      <c r="A369" t="s">
        <v>740</v>
      </c>
      <c r="B369">
        <v>23292</v>
      </c>
      <c r="C369" s="1">
        <v>-2.09819E-4</v>
      </c>
      <c r="D369">
        <v>0.99979020301046695</v>
      </c>
      <c r="E369">
        <v>1</v>
      </c>
      <c r="F369" t="s">
        <v>31</v>
      </c>
      <c r="G369">
        <v>23293</v>
      </c>
      <c r="H369">
        <v>-1.1027299999999999E-3</v>
      </c>
      <c r="I369">
        <v>0.99889787778329897</v>
      </c>
      <c r="J369">
        <v>2</v>
      </c>
      <c r="K369" t="s">
        <v>32</v>
      </c>
      <c r="L369">
        <v>23333</v>
      </c>
      <c r="M369">
        <v>-9.0706799999999994E-3</v>
      </c>
      <c r="N369">
        <v>0.99097033451430505</v>
      </c>
      <c r="O369">
        <v>3</v>
      </c>
      <c r="P369" t="s">
        <v>33</v>
      </c>
      <c r="Q369">
        <v>23335</v>
      </c>
      <c r="R369">
        <v>-5.2684099999999998E-2</v>
      </c>
      <c r="S369">
        <v>0.94867965305397695</v>
      </c>
      <c r="T369">
        <v>4</v>
      </c>
      <c r="U369" t="s">
        <v>354</v>
      </c>
    </row>
    <row r="370" spans="1:21">
      <c r="A370" t="s">
        <v>1436</v>
      </c>
      <c r="B370">
        <v>23292</v>
      </c>
      <c r="C370" s="1">
        <v>-1.1633000000000001E-4</v>
      </c>
      <c r="D370">
        <v>0.99988367676607204</v>
      </c>
      <c r="E370">
        <v>1</v>
      </c>
      <c r="F370" t="s">
        <v>31</v>
      </c>
      <c r="G370">
        <v>23293</v>
      </c>
      <c r="H370" s="1">
        <v>-7.1743399999999998E-4</v>
      </c>
      <c r="I370">
        <v>0.99928282329423801</v>
      </c>
      <c r="J370">
        <v>2</v>
      </c>
      <c r="K370" t="s">
        <v>32</v>
      </c>
      <c r="L370">
        <v>23333</v>
      </c>
      <c r="M370">
        <v>-6.3350699999999999E-3</v>
      </c>
      <c r="N370">
        <v>0.99368495424863301</v>
      </c>
      <c r="O370">
        <v>3</v>
      </c>
      <c r="P370" t="s">
        <v>33</v>
      </c>
      <c r="Q370">
        <v>23335</v>
      </c>
      <c r="R370">
        <v>-1.5329499999999999E-2</v>
      </c>
      <c r="S370">
        <v>0.98478739869001497</v>
      </c>
      <c r="T370">
        <v>4</v>
      </c>
      <c r="U370" t="s">
        <v>354</v>
      </c>
    </row>
    <row r="371" spans="1:21">
      <c r="A371" t="s">
        <v>353</v>
      </c>
      <c r="B371">
        <v>23292</v>
      </c>
      <c r="C371" s="1">
        <v>-2.24853E-5</v>
      </c>
      <c r="D371">
        <v>0.99997751495279197</v>
      </c>
      <c r="E371">
        <v>1</v>
      </c>
      <c r="F371" t="s">
        <v>31</v>
      </c>
      <c r="G371">
        <v>23293</v>
      </c>
      <c r="H371" s="1">
        <v>-1.89385E-4</v>
      </c>
      <c r="I371">
        <v>0.99981063293220696</v>
      </c>
      <c r="J371">
        <v>2</v>
      </c>
      <c r="K371" t="s">
        <v>32</v>
      </c>
      <c r="L371">
        <v>23333</v>
      </c>
      <c r="M371">
        <v>-1.9561100000000001E-3</v>
      </c>
      <c r="N371">
        <v>0.99804580193630998</v>
      </c>
      <c r="O371">
        <v>3</v>
      </c>
      <c r="P371" t="s">
        <v>33</v>
      </c>
      <c r="Q371">
        <v>23335</v>
      </c>
      <c r="R371">
        <v>-1.98577E-3</v>
      </c>
      <c r="S371">
        <v>0.99801620033681804</v>
      </c>
      <c r="T371">
        <v>4</v>
      </c>
      <c r="U371" t="s">
        <v>354</v>
      </c>
    </row>
    <row r="372" spans="1:21">
      <c r="A372" t="s">
        <v>549</v>
      </c>
      <c r="B372">
        <v>23292</v>
      </c>
      <c r="C372" s="1">
        <v>-2.24853E-5</v>
      </c>
      <c r="D372">
        <v>0.99997751495279197</v>
      </c>
      <c r="E372">
        <v>1</v>
      </c>
      <c r="F372" t="s">
        <v>31</v>
      </c>
      <c r="G372">
        <v>23293</v>
      </c>
      <c r="H372" s="1">
        <v>-1.89385E-4</v>
      </c>
      <c r="I372">
        <v>0.99981063293220696</v>
      </c>
      <c r="J372">
        <v>2</v>
      </c>
      <c r="K372" t="s">
        <v>32</v>
      </c>
      <c r="L372">
        <v>23333</v>
      </c>
      <c r="M372">
        <v>-1.9561100000000001E-3</v>
      </c>
      <c r="N372">
        <v>0.99804580193630998</v>
      </c>
      <c r="O372">
        <v>3</v>
      </c>
      <c r="P372" t="s">
        <v>33</v>
      </c>
      <c r="Q372">
        <v>23335</v>
      </c>
      <c r="R372">
        <v>-1.98577E-3</v>
      </c>
      <c r="S372">
        <v>0.99801620033681804</v>
      </c>
      <c r="T372">
        <v>4</v>
      </c>
      <c r="U372" t="s">
        <v>354</v>
      </c>
    </row>
    <row r="373" spans="1:21">
      <c r="A373" t="s">
        <v>556</v>
      </c>
      <c r="B373">
        <v>23292</v>
      </c>
      <c r="C373" s="1">
        <v>-2.24853E-5</v>
      </c>
      <c r="D373">
        <v>0.99997751495279197</v>
      </c>
      <c r="E373">
        <v>1</v>
      </c>
      <c r="F373" t="s">
        <v>31</v>
      </c>
      <c r="G373">
        <v>23293</v>
      </c>
      <c r="H373" s="1">
        <v>-1.89385E-4</v>
      </c>
      <c r="I373">
        <v>0.99981063293220696</v>
      </c>
      <c r="J373">
        <v>2</v>
      </c>
      <c r="K373" t="s">
        <v>32</v>
      </c>
      <c r="L373">
        <v>23333</v>
      </c>
      <c r="M373">
        <v>-1.9561100000000001E-3</v>
      </c>
      <c r="N373">
        <v>0.99804580193630998</v>
      </c>
      <c r="O373">
        <v>3</v>
      </c>
      <c r="P373" t="s">
        <v>33</v>
      </c>
      <c r="Q373">
        <v>23335</v>
      </c>
      <c r="R373">
        <v>-1.98577E-3</v>
      </c>
      <c r="S373">
        <v>0.99801620033681804</v>
      </c>
      <c r="T373">
        <v>4</v>
      </c>
      <c r="U373" t="s">
        <v>354</v>
      </c>
    </row>
    <row r="374" spans="1:21">
      <c r="A374" t="s">
        <v>562</v>
      </c>
      <c r="B374">
        <v>23292</v>
      </c>
      <c r="C374" s="1">
        <v>-2.24853E-5</v>
      </c>
      <c r="D374">
        <v>0.99997751495279197</v>
      </c>
      <c r="E374">
        <v>1</v>
      </c>
      <c r="F374" t="s">
        <v>31</v>
      </c>
      <c r="G374">
        <v>23293</v>
      </c>
      <c r="H374" s="1">
        <v>-1.89385E-4</v>
      </c>
      <c r="I374">
        <v>0.99981063293220696</v>
      </c>
      <c r="J374">
        <v>2</v>
      </c>
      <c r="K374" t="s">
        <v>32</v>
      </c>
      <c r="L374">
        <v>23333</v>
      </c>
      <c r="M374">
        <v>-1.9561100000000001E-3</v>
      </c>
      <c r="N374">
        <v>0.99804580193630998</v>
      </c>
      <c r="O374">
        <v>3</v>
      </c>
      <c r="P374" t="s">
        <v>33</v>
      </c>
      <c r="Q374">
        <v>23335</v>
      </c>
      <c r="R374">
        <v>-1.98577E-3</v>
      </c>
      <c r="S374">
        <v>0.99801620033681804</v>
      </c>
      <c r="T374">
        <v>4</v>
      </c>
      <c r="U374" t="s">
        <v>354</v>
      </c>
    </row>
    <row r="375" spans="1:21">
      <c r="A375" t="s">
        <v>576</v>
      </c>
      <c r="B375">
        <v>23292</v>
      </c>
      <c r="C375" s="1">
        <v>-2.24853E-5</v>
      </c>
      <c r="D375">
        <v>0.99997751495279197</v>
      </c>
      <c r="E375">
        <v>1</v>
      </c>
      <c r="F375" t="s">
        <v>31</v>
      </c>
      <c r="G375">
        <v>23293</v>
      </c>
      <c r="H375" s="1">
        <v>-1.89385E-4</v>
      </c>
      <c r="I375">
        <v>0.99981063293220696</v>
      </c>
      <c r="J375">
        <v>2</v>
      </c>
      <c r="K375" t="s">
        <v>32</v>
      </c>
      <c r="L375">
        <v>23333</v>
      </c>
      <c r="M375">
        <v>-1.9561100000000001E-3</v>
      </c>
      <c r="N375">
        <v>0.99804580193630998</v>
      </c>
      <c r="O375">
        <v>3</v>
      </c>
      <c r="P375" t="s">
        <v>33</v>
      </c>
      <c r="Q375">
        <v>23335</v>
      </c>
      <c r="R375">
        <v>-1.98577E-3</v>
      </c>
      <c r="S375">
        <v>0.99801620033681804</v>
      </c>
      <c r="T375">
        <v>4</v>
      </c>
      <c r="U375" t="s">
        <v>354</v>
      </c>
    </row>
    <row r="376" spans="1:21">
      <c r="A376" t="s">
        <v>594</v>
      </c>
      <c r="B376">
        <v>23292</v>
      </c>
      <c r="C376" s="1">
        <v>-2.24853E-5</v>
      </c>
      <c r="D376">
        <v>0.99997751495279197</v>
      </c>
      <c r="E376">
        <v>1</v>
      </c>
      <c r="F376" t="s">
        <v>31</v>
      </c>
      <c r="G376">
        <v>23293</v>
      </c>
      <c r="H376" s="1">
        <v>-1.89385E-4</v>
      </c>
      <c r="I376">
        <v>0.99981063293220696</v>
      </c>
      <c r="J376">
        <v>2</v>
      </c>
      <c r="K376" t="s">
        <v>32</v>
      </c>
      <c r="L376">
        <v>23333</v>
      </c>
      <c r="M376">
        <v>-1.9561100000000001E-3</v>
      </c>
      <c r="N376">
        <v>0.99804580193630998</v>
      </c>
      <c r="O376">
        <v>3</v>
      </c>
      <c r="P376" t="s">
        <v>33</v>
      </c>
      <c r="Q376">
        <v>23335</v>
      </c>
      <c r="R376">
        <v>-1.98577E-3</v>
      </c>
      <c r="S376">
        <v>0.99801620033681804</v>
      </c>
      <c r="T376">
        <v>4</v>
      </c>
      <c r="U376" t="s">
        <v>354</v>
      </c>
    </row>
    <row r="377" spans="1:21">
      <c r="A377" t="s">
        <v>685</v>
      </c>
      <c r="B377">
        <v>23292</v>
      </c>
      <c r="C377" s="1">
        <v>-2.24853E-5</v>
      </c>
      <c r="D377">
        <v>0.99997751495279197</v>
      </c>
      <c r="E377">
        <v>1</v>
      </c>
      <c r="F377" t="s">
        <v>31</v>
      </c>
      <c r="G377">
        <v>23293</v>
      </c>
      <c r="H377" s="1">
        <v>-1.89385E-4</v>
      </c>
      <c r="I377">
        <v>0.99981063293220696</v>
      </c>
      <c r="J377">
        <v>2</v>
      </c>
      <c r="K377" t="s">
        <v>32</v>
      </c>
      <c r="L377">
        <v>23333</v>
      </c>
      <c r="M377">
        <v>-1.9561100000000001E-3</v>
      </c>
      <c r="N377">
        <v>0.99804580193630998</v>
      </c>
      <c r="O377">
        <v>3</v>
      </c>
      <c r="P377" t="s">
        <v>33</v>
      </c>
      <c r="Q377">
        <v>23335</v>
      </c>
      <c r="R377">
        <v>-1.98577E-3</v>
      </c>
      <c r="S377">
        <v>0.99801620033681804</v>
      </c>
      <c r="T377">
        <v>4</v>
      </c>
      <c r="U377" t="s">
        <v>354</v>
      </c>
    </row>
    <row r="378" spans="1:21">
      <c r="A378" t="s">
        <v>751</v>
      </c>
      <c r="B378">
        <v>23292</v>
      </c>
      <c r="C378" s="1">
        <v>-2.24853E-5</v>
      </c>
      <c r="D378">
        <v>0.99997751495279197</v>
      </c>
      <c r="E378">
        <v>1</v>
      </c>
      <c r="F378" t="s">
        <v>31</v>
      </c>
      <c r="G378">
        <v>23293</v>
      </c>
      <c r="H378" s="1">
        <v>-1.89385E-4</v>
      </c>
      <c r="I378">
        <v>0.99981063293220696</v>
      </c>
      <c r="J378">
        <v>2</v>
      </c>
      <c r="K378" t="s">
        <v>32</v>
      </c>
      <c r="L378">
        <v>23333</v>
      </c>
      <c r="M378">
        <v>-1.9561100000000001E-3</v>
      </c>
      <c r="N378">
        <v>0.99804580193630998</v>
      </c>
      <c r="O378">
        <v>3</v>
      </c>
      <c r="P378" t="s">
        <v>33</v>
      </c>
      <c r="Q378">
        <v>23335</v>
      </c>
      <c r="R378">
        <v>-1.98577E-3</v>
      </c>
      <c r="S378">
        <v>0.99801620033681804</v>
      </c>
      <c r="T378">
        <v>4</v>
      </c>
      <c r="U378" t="s">
        <v>354</v>
      </c>
    </row>
    <row r="379" spans="1:21">
      <c r="A379" t="s">
        <v>872</v>
      </c>
      <c r="B379">
        <v>23292</v>
      </c>
      <c r="C379" s="1">
        <v>-2.24853E-5</v>
      </c>
      <c r="D379">
        <v>0.99997751495279197</v>
      </c>
      <c r="E379">
        <v>1</v>
      </c>
      <c r="F379" t="s">
        <v>31</v>
      </c>
      <c r="G379">
        <v>23293</v>
      </c>
      <c r="H379" s="1">
        <v>-1.89385E-4</v>
      </c>
      <c r="I379">
        <v>0.99981063293220696</v>
      </c>
      <c r="J379">
        <v>2</v>
      </c>
      <c r="K379" t="s">
        <v>32</v>
      </c>
      <c r="L379">
        <v>23333</v>
      </c>
      <c r="M379">
        <v>-1.9561100000000001E-3</v>
      </c>
      <c r="N379">
        <v>0.99804580193630998</v>
      </c>
      <c r="O379">
        <v>3</v>
      </c>
      <c r="P379" t="s">
        <v>33</v>
      </c>
      <c r="Q379">
        <v>23335</v>
      </c>
      <c r="R379">
        <v>-1.98577E-3</v>
      </c>
      <c r="S379">
        <v>0.99801620033681804</v>
      </c>
      <c r="T379">
        <v>4</v>
      </c>
      <c r="U379" t="s">
        <v>354</v>
      </c>
    </row>
    <row r="380" spans="1:21">
      <c r="A380" t="s">
        <v>985</v>
      </c>
      <c r="B380">
        <v>23292</v>
      </c>
      <c r="C380" s="1">
        <v>-2.24853E-5</v>
      </c>
      <c r="D380">
        <v>0.99997751495279197</v>
      </c>
      <c r="E380">
        <v>1</v>
      </c>
      <c r="F380" t="s">
        <v>31</v>
      </c>
      <c r="G380">
        <v>23293</v>
      </c>
      <c r="H380" s="1">
        <v>-1.89385E-4</v>
      </c>
      <c r="I380">
        <v>0.99981063293220696</v>
      </c>
      <c r="J380">
        <v>2</v>
      </c>
      <c r="K380" t="s">
        <v>32</v>
      </c>
      <c r="L380">
        <v>23333</v>
      </c>
      <c r="M380">
        <v>-1.9561100000000001E-3</v>
      </c>
      <c r="N380">
        <v>0.99804580193630998</v>
      </c>
      <c r="O380">
        <v>3</v>
      </c>
      <c r="P380" t="s">
        <v>33</v>
      </c>
      <c r="Q380">
        <v>23335</v>
      </c>
      <c r="R380">
        <v>-1.98577E-3</v>
      </c>
      <c r="S380">
        <v>0.99801620033681804</v>
      </c>
      <c r="T380">
        <v>4</v>
      </c>
      <c r="U380" t="s">
        <v>354</v>
      </c>
    </row>
    <row r="381" spans="1:21">
      <c r="A381" t="s">
        <v>1055</v>
      </c>
      <c r="B381">
        <v>23292</v>
      </c>
      <c r="C381" s="1">
        <v>-2.24853E-5</v>
      </c>
      <c r="D381">
        <v>0.99997751495279197</v>
      </c>
      <c r="E381">
        <v>1</v>
      </c>
      <c r="F381" t="s">
        <v>31</v>
      </c>
      <c r="G381">
        <v>23293</v>
      </c>
      <c r="H381" s="1">
        <v>-1.89385E-4</v>
      </c>
      <c r="I381">
        <v>0.99981063293220696</v>
      </c>
      <c r="J381">
        <v>2</v>
      </c>
      <c r="K381" t="s">
        <v>32</v>
      </c>
      <c r="L381">
        <v>23333</v>
      </c>
      <c r="M381">
        <v>-1.9561100000000001E-3</v>
      </c>
      <c r="N381">
        <v>0.99804580193630998</v>
      </c>
      <c r="O381">
        <v>3</v>
      </c>
      <c r="P381" t="s">
        <v>33</v>
      </c>
      <c r="Q381">
        <v>23335</v>
      </c>
      <c r="R381">
        <v>-1.98577E-3</v>
      </c>
      <c r="S381">
        <v>0.99801620033681804</v>
      </c>
      <c r="T381">
        <v>4</v>
      </c>
      <c r="U381" t="s">
        <v>354</v>
      </c>
    </row>
    <row r="382" spans="1:21">
      <c r="A382" t="s">
        <v>1115</v>
      </c>
      <c r="B382">
        <v>23292</v>
      </c>
      <c r="C382" s="1">
        <v>-2.24853E-5</v>
      </c>
      <c r="D382">
        <v>0.99997751495279197</v>
      </c>
      <c r="E382">
        <v>1</v>
      </c>
      <c r="F382" t="s">
        <v>31</v>
      </c>
      <c r="G382">
        <v>23293</v>
      </c>
      <c r="H382" s="1">
        <v>-1.89385E-4</v>
      </c>
      <c r="I382">
        <v>0.99981063293220696</v>
      </c>
      <c r="J382">
        <v>2</v>
      </c>
      <c r="K382" t="s">
        <v>32</v>
      </c>
      <c r="L382">
        <v>23333</v>
      </c>
      <c r="M382">
        <v>-1.9561100000000001E-3</v>
      </c>
      <c r="N382">
        <v>0.99804580193630998</v>
      </c>
      <c r="O382">
        <v>3</v>
      </c>
      <c r="P382" t="s">
        <v>33</v>
      </c>
      <c r="Q382">
        <v>23335</v>
      </c>
      <c r="R382">
        <v>-1.98577E-3</v>
      </c>
      <c r="S382">
        <v>0.99801620033681804</v>
      </c>
      <c r="T382">
        <v>4</v>
      </c>
      <c r="U382" t="s">
        <v>354</v>
      </c>
    </row>
    <row r="383" spans="1:21">
      <c r="A383" t="s">
        <v>1378</v>
      </c>
      <c r="B383">
        <v>23292</v>
      </c>
      <c r="C383" s="1">
        <v>-2.24853E-5</v>
      </c>
      <c r="D383">
        <v>0.99997751495279197</v>
      </c>
      <c r="E383">
        <v>1</v>
      </c>
      <c r="F383" t="s">
        <v>31</v>
      </c>
      <c r="G383">
        <v>23293</v>
      </c>
      <c r="H383" s="1">
        <v>-1.89385E-4</v>
      </c>
      <c r="I383">
        <v>0.99981063293220696</v>
      </c>
      <c r="J383">
        <v>2</v>
      </c>
      <c r="K383" t="s">
        <v>32</v>
      </c>
      <c r="L383">
        <v>23333</v>
      </c>
      <c r="M383">
        <v>-1.9561100000000001E-3</v>
      </c>
      <c r="N383">
        <v>0.99804580193630998</v>
      </c>
      <c r="O383">
        <v>3</v>
      </c>
      <c r="P383" t="s">
        <v>33</v>
      </c>
      <c r="Q383">
        <v>23335</v>
      </c>
      <c r="R383">
        <v>-1.98577E-3</v>
      </c>
      <c r="S383">
        <v>0.99801620033681804</v>
      </c>
      <c r="T383">
        <v>4</v>
      </c>
      <c r="U383" t="s">
        <v>354</v>
      </c>
    </row>
    <row r="384" spans="1:21">
      <c r="A384" t="s">
        <v>1432</v>
      </c>
      <c r="B384">
        <v>23292</v>
      </c>
      <c r="C384" s="1">
        <v>-2.24853E-5</v>
      </c>
      <c r="D384">
        <v>0.99997751495279197</v>
      </c>
      <c r="E384">
        <v>1</v>
      </c>
      <c r="F384" t="s">
        <v>31</v>
      </c>
      <c r="G384">
        <v>23293</v>
      </c>
      <c r="H384" s="1">
        <v>-1.89385E-4</v>
      </c>
      <c r="I384">
        <v>0.99981063293220696</v>
      </c>
      <c r="J384">
        <v>2</v>
      </c>
      <c r="K384" t="s">
        <v>32</v>
      </c>
      <c r="L384">
        <v>23333</v>
      </c>
      <c r="M384">
        <v>-1.9561100000000001E-3</v>
      </c>
      <c r="N384">
        <v>0.99804580193630998</v>
      </c>
      <c r="O384">
        <v>3</v>
      </c>
      <c r="P384" t="s">
        <v>33</v>
      </c>
      <c r="Q384">
        <v>23335</v>
      </c>
      <c r="R384">
        <v>-1.98577E-3</v>
      </c>
      <c r="S384">
        <v>0.99801620033681804</v>
      </c>
      <c r="T384">
        <v>4</v>
      </c>
      <c r="U384" t="s">
        <v>354</v>
      </c>
    </row>
    <row r="385" spans="1:21">
      <c r="A385" t="s">
        <v>1600</v>
      </c>
      <c r="B385">
        <v>23292</v>
      </c>
      <c r="C385" s="1">
        <v>-2.24853E-5</v>
      </c>
      <c r="D385">
        <v>0.99997751495279197</v>
      </c>
      <c r="E385">
        <v>1</v>
      </c>
      <c r="F385" t="s">
        <v>31</v>
      </c>
      <c r="G385">
        <v>23293</v>
      </c>
      <c r="H385" s="1">
        <v>-1.89385E-4</v>
      </c>
      <c r="I385">
        <v>0.99981063293220696</v>
      </c>
      <c r="J385">
        <v>2</v>
      </c>
      <c r="K385" t="s">
        <v>32</v>
      </c>
      <c r="L385">
        <v>23333</v>
      </c>
      <c r="M385">
        <v>-1.9561100000000001E-3</v>
      </c>
      <c r="N385">
        <v>0.99804580193630998</v>
      </c>
      <c r="O385">
        <v>3</v>
      </c>
      <c r="P385" t="s">
        <v>33</v>
      </c>
      <c r="Q385">
        <v>23335</v>
      </c>
      <c r="R385">
        <v>-1.98577E-3</v>
      </c>
      <c r="S385">
        <v>0.99801620033681804</v>
      </c>
      <c r="T385">
        <v>4</v>
      </c>
      <c r="U385" t="s">
        <v>354</v>
      </c>
    </row>
    <row r="386" spans="1:21">
      <c r="A386" t="s">
        <v>1840</v>
      </c>
      <c r="B386">
        <v>23292</v>
      </c>
      <c r="C386" s="1">
        <v>-2.24853E-5</v>
      </c>
      <c r="D386">
        <v>0.99997751495279197</v>
      </c>
      <c r="E386">
        <v>1</v>
      </c>
      <c r="F386" t="s">
        <v>31</v>
      </c>
      <c r="G386">
        <v>23293</v>
      </c>
      <c r="H386" s="1">
        <v>-1.89385E-4</v>
      </c>
      <c r="I386">
        <v>0.99981063293220696</v>
      </c>
      <c r="J386">
        <v>2</v>
      </c>
      <c r="K386" t="s">
        <v>32</v>
      </c>
      <c r="L386">
        <v>23333</v>
      </c>
      <c r="M386">
        <v>-1.9561100000000001E-3</v>
      </c>
      <c r="N386">
        <v>0.99804580193630998</v>
      </c>
      <c r="O386">
        <v>3</v>
      </c>
      <c r="P386" t="s">
        <v>33</v>
      </c>
      <c r="Q386">
        <v>23335</v>
      </c>
      <c r="R386">
        <v>-1.98577E-3</v>
      </c>
      <c r="S386">
        <v>0.99801620033681804</v>
      </c>
      <c r="T386">
        <v>4</v>
      </c>
      <c r="U386" t="s">
        <v>354</v>
      </c>
    </row>
    <row r="387" spans="1:21">
      <c r="A387" t="s">
        <v>971</v>
      </c>
      <c r="B387">
        <v>23292</v>
      </c>
      <c r="C387">
        <v>-0.107225</v>
      </c>
      <c r="D387">
        <v>0.898323527456108</v>
      </c>
      <c r="E387">
        <v>1</v>
      </c>
      <c r="F387" t="s">
        <v>31</v>
      </c>
      <c r="G387">
        <v>23293</v>
      </c>
      <c r="H387">
        <v>-0.185944</v>
      </c>
      <c r="I387">
        <v>0.83032009160514497</v>
      </c>
      <c r="J387">
        <v>2</v>
      </c>
      <c r="K387" t="s">
        <v>32</v>
      </c>
      <c r="L387">
        <v>23333</v>
      </c>
      <c r="M387">
        <v>-0.57404900000000003</v>
      </c>
      <c r="N387">
        <v>0.56324025567329505</v>
      </c>
      <c r="O387">
        <v>3</v>
      </c>
      <c r="P387" t="s">
        <v>33</v>
      </c>
      <c r="Q387">
        <v>23333</v>
      </c>
      <c r="R387">
        <v>-0.57404900000000003</v>
      </c>
      <c r="S387">
        <v>0.56324025567329505</v>
      </c>
      <c r="T387">
        <v>4</v>
      </c>
      <c r="U387" t="s">
        <v>34</v>
      </c>
    </row>
    <row r="388" spans="1:21">
      <c r="A388" t="s">
        <v>1125</v>
      </c>
      <c r="B388">
        <v>23292</v>
      </c>
      <c r="C388">
        <v>-0.221391</v>
      </c>
      <c r="D388">
        <v>0.80140327034383896</v>
      </c>
      <c r="E388">
        <v>1</v>
      </c>
      <c r="F388" t="s">
        <v>31</v>
      </c>
      <c r="G388">
        <v>23293</v>
      </c>
      <c r="H388">
        <v>-0.27948600000000001</v>
      </c>
      <c r="I388">
        <v>0.75617231415346198</v>
      </c>
      <c r="J388">
        <v>2</v>
      </c>
      <c r="K388" t="s">
        <v>32</v>
      </c>
      <c r="L388">
        <v>23333</v>
      </c>
      <c r="M388">
        <v>-0.56678099999999998</v>
      </c>
      <c r="N388">
        <v>0.567348798209377</v>
      </c>
      <c r="O388">
        <v>3</v>
      </c>
      <c r="P388" t="s">
        <v>33</v>
      </c>
      <c r="Q388">
        <v>23333</v>
      </c>
      <c r="R388">
        <v>-0.56678200000000001</v>
      </c>
      <c r="S388">
        <v>0.56734823086086195</v>
      </c>
      <c r="T388">
        <v>4</v>
      </c>
      <c r="U388" t="s">
        <v>34</v>
      </c>
    </row>
    <row r="389" spans="1:21">
      <c r="A389" t="s">
        <v>617</v>
      </c>
      <c r="B389">
        <v>23292</v>
      </c>
      <c r="C389">
        <v>-9.51737E-2</v>
      </c>
      <c r="D389">
        <v>0.90921499010737905</v>
      </c>
      <c r="E389">
        <v>1</v>
      </c>
      <c r="F389" t="s">
        <v>31</v>
      </c>
      <c r="G389">
        <v>23293</v>
      </c>
      <c r="H389">
        <v>-0.16996</v>
      </c>
      <c r="I389">
        <v>0.843698563863988</v>
      </c>
      <c r="J389">
        <v>2</v>
      </c>
      <c r="K389" t="s">
        <v>32</v>
      </c>
      <c r="L389">
        <v>23333</v>
      </c>
      <c r="M389">
        <v>-0.54217599999999999</v>
      </c>
      <c r="N389">
        <v>0.58148157082615604</v>
      </c>
      <c r="O389">
        <v>3</v>
      </c>
      <c r="P389" t="s">
        <v>33</v>
      </c>
      <c r="Q389">
        <v>23333</v>
      </c>
      <c r="R389">
        <v>-0.54217599999999999</v>
      </c>
      <c r="S389">
        <v>0.58148157082615604</v>
      </c>
      <c r="T389">
        <v>4</v>
      </c>
      <c r="U389" t="s">
        <v>34</v>
      </c>
    </row>
    <row r="390" spans="1:21">
      <c r="A390" t="s">
        <v>813</v>
      </c>
      <c r="B390">
        <v>23292</v>
      </c>
      <c r="C390" s="1">
        <v>-3.6258799999999999E-5</v>
      </c>
      <c r="D390">
        <v>0.99996374185734205</v>
      </c>
      <c r="E390">
        <v>1</v>
      </c>
      <c r="F390" t="s">
        <v>31</v>
      </c>
      <c r="G390">
        <v>23293</v>
      </c>
      <c r="H390" s="1">
        <v>-2.03167E-4</v>
      </c>
      <c r="I390">
        <v>0.99979685363701698</v>
      </c>
      <c r="J390">
        <v>2</v>
      </c>
      <c r="K390" t="s">
        <v>32</v>
      </c>
      <c r="L390">
        <v>23333</v>
      </c>
      <c r="M390">
        <v>-0.53822000000000003</v>
      </c>
      <c r="N390">
        <v>0.58378646800099898</v>
      </c>
      <c r="O390">
        <v>3</v>
      </c>
      <c r="P390" t="s">
        <v>33</v>
      </c>
      <c r="Q390">
        <v>23333</v>
      </c>
      <c r="R390">
        <v>-0.53822000000000003</v>
      </c>
      <c r="S390">
        <v>0.58378646800099898</v>
      </c>
      <c r="T390">
        <v>4</v>
      </c>
      <c r="U390" t="s">
        <v>34</v>
      </c>
    </row>
    <row r="391" spans="1:21">
      <c r="A391" t="s">
        <v>765</v>
      </c>
      <c r="B391">
        <v>23292</v>
      </c>
      <c r="C391">
        <v>-0.12467</v>
      </c>
      <c r="D391">
        <v>0.88278817461968995</v>
      </c>
      <c r="E391">
        <v>1</v>
      </c>
      <c r="F391" t="s">
        <v>31</v>
      </c>
      <c r="G391">
        <v>23293</v>
      </c>
      <c r="H391">
        <v>-0.18685099999999999</v>
      </c>
      <c r="I391">
        <v>0.82956733270982197</v>
      </c>
      <c r="J391">
        <v>2</v>
      </c>
      <c r="K391" t="s">
        <v>32</v>
      </c>
      <c r="L391">
        <v>23333</v>
      </c>
      <c r="M391">
        <v>-0.47308099999999997</v>
      </c>
      <c r="N391">
        <v>0.62307959968601501</v>
      </c>
      <c r="O391">
        <v>3</v>
      </c>
      <c r="P391" t="s">
        <v>33</v>
      </c>
      <c r="Q391">
        <v>23333</v>
      </c>
      <c r="R391">
        <v>-0.473082</v>
      </c>
      <c r="S391">
        <v>0.62307897660672695</v>
      </c>
      <c r="T391">
        <v>4</v>
      </c>
      <c r="U391" t="s">
        <v>34</v>
      </c>
    </row>
    <row r="392" spans="1:21">
      <c r="A392" t="s">
        <v>1769</v>
      </c>
      <c r="B392">
        <v>23292</v>
      </c>
      <c r="C392">
        <v>-6.0145900000000002E-2</v>
      </c>
      <c r="D392">
        <v>0.94162714016189197</v>
      </c>
      <c r="E392">
        <v>1</v>
      </c>
      <c r="F392" t="s">
        <v>31</v>
      </c>
      <c r="G392">
        <v>23293</v>
      </c>
      <c r="H392">
        <v>-0.120961</v>
      </c>
      <c r="I392">
        <v>0.88606851559113697</v>
      </c>
      <c r="J392">
        <v>2</v>
      </c>
      <c r="K392" t="s">
        <v>32</v>
      </c>
      <c r="L392">
        <v>23333</v>
      </c>
      <c r="M392">
        <v>-0.44080999999999998</v>
      </c>
      <c r="N392">
        <v>0.64351496280117804</v>
      </c>
      <c r="O392">
        <v>3</v>
      </c>
      <c r="P392" t="s">
        <v>33</v>
      </c>
      <c r="Q392">
        <v>23333</v>
      </c>
      <c r="R392">
        <v>-0.44080999999999998</v>
      </c>
      <c r="S392">
        <v>0.64351496280117804</v>
      </c>
      <c r="T392">
        <v>4</v>
      </c>
      <c r="U392" t="s">
        <v>34</v>
      </c>
    </row>
    <row r="393" spans="1:21">
      <c r="A393" t="s">
        <v>1771</v>
      </c>
      <c r="B393">
        <v>23292</v>
      </c>
      <c r="C393">
        <v>-3.3293000000000003E-2</v>
      </c>
      <c r="D393">
        <v>0.967255112318125</v>
      </c>
      <c r="E393">
        <v>1</v>
      </c>
      <c r="F393" t="s">
        <v>31</v>
      </c>
      <c r="G393">
        <v>23293</v>
      </c>
      <c r="H393">
        <v>-7.5650400000000007E-2</v>
      </c>
      <c r="I393">
        <v>0.92714027814960798</v>
      </c>
      <c r="J393">
        <v>2</v>
      </c>
      <c r="K393" t="s">
        <v>32</v>
      </c>
      <c r="L393">
        <v>23333</v>
      </c>
      <c r="M393">
        <v>-0.34558800000000001</v>
      </c>
      <c r="N393">
        <v>0.70780404230743599</v>
      </c>
      <c r="O393">
        <v>3</v>
      </c>
      <c r="P393" t="s">
        <v>33</v>
      </c>
      <c r="Q393">
        <v>23333</v>
      </c>
      <c r="R393">
        <v>-0.34558899999999998</v>
      </c>
      <c r="S393">
        <v>0.70780333450374799</v>
      </c>
      <c r="T393">
        <v>4</v>
      </c>
      <c r="U393" t="s">
        <v>34</v>
      </c>
    </row>
    <row r="394" spans="1:21">
      <c r="A394" t="s">
        <v>1083</v>
      </c>
      <c r="B394">
        <v>23292</v>
      </c>
      <c r="C394">
        <v>-5.7006500000000002E-2</v>
      </c>
      <c r="D394">
        <v>0.94458792952502701</v>
      </c>
      <c r="E394">
        <v>1</v>
      </c>
      <c r="F394" t="s">
        <v>31</v>
      </c>
      <c r="G394">
        <v>23293</v>
      </c>
      <c r="H394">
        <v>-0.10277</v>
      </c>
      <c r="I394">
        <v>0.90233448654850501</v>
      </c>
      <c r="J394">
        <v>2</v>
      </c>
      <c r="K394" t="s">
        <v>32</v>
      </c>
      <c r="L394">
        <v>23333</v>
      </c>
      <c r="M394">
        <v>-0.33938299999999999</v>
      </c>
      <c r="N394">
        <v>0.71220962056118797</v>
      </c>
      <c r="O394">
        <v>3</v>
      </c>
      <c r="P394" t="s">
        <v>33</v>
      </c>
      <c r="Q394">
        <v>23333</v>
      </c>
      <c r="R394">
        <v>-0.33938400000000002</v>
      </c>
      <c r="S394">
        <v>0.71220890835192396</v>
      </c>
      <c r="T394">
        <v>4</v>
      </c>
      <c r="U394" t="s">
        <v>34</v>
      </c>
    </row>
    <row r="395" spans="1:21">
      <c r="A395" t="s">
        <v>670</v>
      </c>
      <c r="B395">
        <v>23292</v>
      </c>
      <c r="C395" s="1">
        <v>-6.6971399999999996E-4</v>
      </c>
      <c r="D395">
        <v>0.99933051020836605</v>
      </c>
      <c r="E395">
        <v>1</v>
      </c>
      <c r="F395" t="s">
        <v>31</v>
      </c>
      <c r="G395">
        <v>23293</v>
      </c>
      <c r="H395">
        <v>-2.8335000000000001E-3</v>
      </c>
      <c r="I395">
        <v>0.99717051057224504</v>
      </c>
      <c r="J395">
        <v>2</v>
      </c>
      <c r="K395" t="s">
        <v>32</v>
      </c>
      <c r="L395">
        <v>23333</v>
      </c>
      <c r="M395">
        <v>-2.1773299999999999E-2</v>
      </c>
      <c r="N395">
        <v>0.97846202725169196</v>
      </c>
      <c r="O395">
        <v>3</v>
      </c>
      <c r="P395" t="s">
        <v>33</v>
      </c>
      <c r="Q395">
        <v>23333</v>
      </c>
      <c r="R395">
        <v>-0.33158799999999999</v>
      </c>
      <c r="S395">
        <v>0.71778298853440703</v>
      </c>
      <c r="T395">
        <v>4</v>
      </c>
      <c r="U395" t="s">
        <v>34</v>
      </c>
    </row>
    <row r="396" spans="1:21">
      <c r="A396" t="s">
        <v>771</v>
      </c>
      <c r="B396">
        <v>23292</v>
      </c>
      <c r="C396">
        <v>-0.140237</v>
      </c>
      <c r="D396">
        <v>0.86915222191057895</v>
      </c>
      <c r="E396">
        <v>1</v>
      </c>
      <c r="F396" t="s">
        <v>31</v>
      </c>
      <c r="G396">
        <v>23293</v>
      </c>
      <c r="H396">
        <v>-0.16666500000000001</v>
      </c>
      <c r="I396">
        <v>0.84648313569466405</v>
      </c>
      <c r="J396">
        <v>2</v>
      </c>
      <c r="K396" t="s">
        <v>32</v>
      </c>
      <c r="L396">
        <v>23333</v>
      </c>
      <c r="M396">
        <v>-0.31544499999999998</v>
      </c>
      <c r="N396">
        <v>0.72946419046750999</v>
      </c>
      <c r="O396">
        <v>3</v>
      </c>
      <c r="P396" t="s">
        <v>33</v>
      </c>
      <c r="Q396">
        <v>23333</v>
      </c>
      <c r="R396">
        <v>-0.31545800000000002</v>
      </c>
      <c r="S396">
        <v>0.729454707494674</v>
      </c>
      <c r="T396">
        <v>4</v>
      </c>
      <c r="U396" t="s">
        <v>34</v>
      </c>
    </row>
    <row r="397" spans="1:21">
      <c r="A397" t="s">
        <v>1672</v>
      </c>
      <c r="B397">
        <v>23292</v>
      </c>
      <c r="C397">
        <v>-5.71399E-2</v>
      </c>
      <c r="D397">
        <v>0.94446192989958999</v>
      </c>
      <c r="E397">
        <v>1</v>
      </c>
      <c r="F397" t="s">
        <v>31</v>
      </c>
      <c r="G397">
        <v>23293</v>
      </c>
      <c r="H397">
        <v>-9.3440300000000004E-2</v>
      </c>
      <c r="I397">
        <v>0.91079239010884705</v>
      </c>
      <c r="J397">
        <v>2</v>
      </c>
      <c r="K397" t="s">
        <v>32</v>
      </c>
      <c r="L397">
        <v>23333</v>
      </c>
      <c r="M397">
        <v>-0.28028500000000001</v>
      </c>
      <c r="N397">
        <v>0.75556837378076203</v>
      </c>
      <c r="O397">
        <v>3</v>
      </c>
      <c r="P397" t="s">
        <v>33</v>
      </c>
      <c r="Q397">
        <v>23333</v>
      </c>
      <c r="R397">
        <v>-0.28028900000000001</v>
      </c>
      <c r="S397">
        <v>0.75556535151331095</v>
      </c>
      <c r="T397">
        <v>4</v>
      </c>
      <c r="U397" t="s">
        <v>34</v>
      </c>
    </row>
    <row r="398" spans="1:21">
      <c r="A398" t="s">
        <v>1735</v>
      </c>
      <c r="B398">
        <v>23292</v>
      </c>
      <c r="C398">
        <v>-9.9167999999999999E-3</v>
      </c>
      <c r="D398">
        <v>0.99013220932211199</v>
      </c>
      <c r="E398">
        <v>1</v>
      </c>
      <c r="F398" t="s">
        <v>31</v>
      </c>
      <c r="G398">
        <v>23293</v>
      </c>
      <c r="H398">
        <v>-2.7181400000000001E-2</v>
      </c>
      <c r="I398">
        <v>0.97318468980884898</v>
      </c>
      <c r="J398">
        <v>2</v>
      </c>
      <c r="K398" t="s">
        <v>32</v>
      </c>
      <c r="L398">
        <v>23333</v>
      </c>
      <c r="M398">
        <v>-0.15284300000000001</v>
      </c>
      <c r="N398">
        <v>0.85826445875429103</v>
      </c>
      <c r="O398">
        <v>3</v>
      </c>
      <c r="P398" t="s">
        <v>33</v>
      </c>
      <c r="Q398">
        <v>23333</v>
      </c>
      <c r="R398">
        <v>-0.15287200000000001</v>
      </c>
      <c r="S398">
        <v>0.85823956944588398</v>
      </c>
      <c r="T398">
        <v>4</v>
      </c>
      <c r="U398" t="s">
        <v>34</v>
      </c>
    </row>
    <row r="399" spans="1:21">
      <c r="A399" t="s">
        <v>1675</v>
      </c>
      <c r="B399">
        <v>23292</v>
      </c>
      <c r="C399">
        <v>-1.30749E-2</v>
      </c>
      <c r="D399">
        <v>0.987010205187281</v>
      </c>
      <c r="E399">
        <v>1</v>
      </c>
      <c r="F399" t="s">
        <v>31</v>
      </c>
      <c r="G399">
        <v>23293</v>
      </c>
      <c r="H399">
        <v>-3.0167599999999999E-2</v>
      </c>
      <c r="I399">
        <v>0.97028290050611499</v>
      </c>
      <c r="J399">
        <v>2</v>
      </c>
      <c r="K399" t="s">
        <v>32</v>
      </c>
      <c r="L399">
        <v>23333</v>
      </c>
      <c r="M399">
        <v>-0.13866899999999999</v>
      </c>
      <c r="N399">
        <v>0.87051612161245795</v>
      </c>
      <c r="O399">
        <v>3</v>
      </c>
      <c r="P399" t="s">
        <v>33</v>
      </c>
      <c r="Q399">
        <v>23333</v>
      </c>
      <c r="R399">
        <v>-0.138733</v>
      </c>
      <c r="S399">
        <v>0.87046041036345301</v>
      </c>
      <c r="T399">
        <v>4</v>
      </c>
      <c r="U399" t="s">
        <v>34</v>
      </c>
    </row>
    <row r="400" spans="1:21">
      <c r="A400" t="s">
        <v>875</v>
      </c>
      <c r="B400">
        <v>23292</v>
      </c>
      <c r="C400">
        <v>-1.6069400000000001E-2</v>
      </c>
      <c r="D400">
        <v>0.984059023989174</v>
      </c>
      <c r="E400">
        <v>1</v>
      </c>
      <c r="F400" t="s">
        <v>31</v>
      </c>
      <c r="G400">
        <v>23293</v>
      </c>
      <c r="H400">
        <v>-3.3660599999999999E-2</v>
      </c>
      <c r="I400">
        <v>0.96689961468330499</v>
      </c>
      <c r="J400">
        <v>2</v>
      </c>
      <c r="K400" t="s">
        <v>32</v>
      </c>
      <c r="L400">
        <v>23333</v>
      </c>
      <c r="M400">
        <v>-0.12173399999999999</v>
      </c>
      <c r="N400">
        <v>0.88538384928620395</v>
      </c>
      <c r="O400">
        <v>3</v>
      </c>
      <c r="P400" t="s">
        <v>33</v>
      </c>
      <c r="Q400">
        <v>23333</v>
      </c>
      <c r="R400">
        <v>-0.121919</v>
      </c>
      <c r="S400">
        <v>0.88522006842428302</v>
      </c>
      <c r="T400">
        <v>4</v>
      </c>
      <c r="U400" t="s">
        <v>34</v>
      </c>
    </row>
    <row r="401" spans="1:21">
      <c r="A401" t="s">
        <v>410</v>
      </c>
      <c r="B401">
        <v>23292</v>
      </c>
      <c r="C401">
        <v>-1.43955E-2</v>
      </c>
      <c r="D401">
        <v>0.98570761979675103</v>
      </c>
      <c r="E401">
        <v>1</v>
      </c>
      <c r="F401" t="s">
        <v>31</v>
      </c>
      <c r="G401">
        <v>23293</v>
      </c>
      <c r="H401">
        <v>-3.0806400000000001E-2</v>
      </c>
      <c r="I401">
        <v>0.969663281716583</v>
      </c>
      <c r="J401">
        <v>2</v>
      </c>
      <c r="K401" t="s">
        <v>32</v>
      </c>
      <c r="L401">
        <v>23333</v>
      </c>
      <c r="M401">
        <v>-0.118865</v>
      </c>
      <c r="N401">
        <v>0.88792766290556502</v>
      </c>
      <c r="O401">
        <v>3</v>
      </c>
      <c r="P401" t="s">
        <v>33</v>
      </c>
      <c r="Q401">
        <v>23333</v>
      </c>
      <c r="R401">
        <v>-0.11905</v>
      </c>
      <c r="S401">
        <v>0.88776341148165305</v>
      </c>
      <c r="T401">
        <v>4</v>
      </c>
      <c r="U401" t="s">
        <v>34</v>
      </c>
    </row>
    <row r="402" spans="1:21">
      <c r="A402" t="s">
        <v>1799</v>
      </c>
      <c r="B402">
        <v>23292</v>
      </c>
      <c r="C402">
        <v>-4.8865000000000002E-3</v>
      </c>
      <c r="D402">
        <v>0.99512541951831202</v>
      </c>
      <c r="E402">
        <v>1</v>
      </c>
      <c r="F402" t="s">
        <v>31</v>
      </c>
      <c r="G402">
        <v>23293</v>
      </c>
      <c r="H402">
        <v>-1.49433E-2</v>
      </c>
      <c r="I402">
        <v>0.98516779703358104</v>
      </c>
      <c r="J402">
        <v>2</v>
      </c>
      <c r="K402" t="s">
        <v>32</v>
      </c>
      <c r="L402">
        <v>23333</v>
      </c>
      <c r="M402">
        <v>-9.0725600000000003E-2</v>
      </c>
      <c r="N402">
        <v>0.91326827733527904</v>
      </c>
      <c r="O402">
        <v>3</v>
      </c>
      <c r="P402" t="s">
        <v>33</v>
      </c>
      <c r="Q402">
        <v>23333</v>
      </c>
      <c r="R402">
        <v>-9.1085799999999995E-2</v>
      </c>
      <c r="S402">
        <v>0.91293937734022801</v>
      </c>
      <c r="T402">
        <v>4</v>
      </c>
      <c r="U402" t="s">
        <v>34</v>
      </c>
    </row>
    <row r="403" spans="1:21">
      <c r="A403" t="s">
        <v>828</v>
      </c>
      <c r="B403">
        <v>23292</v>
      </c>
      <c r="C403">
        <v>-2.2109500000000002E-3</v>
      </c>
      <c r="D403">
        <v>0.99779149234964803</v>
      </c>
      <c r="E403">
        <v>1</v>
      </c>
      <c r="F403" t="s">
        <v>31</v>
      </c>
      <c r="G403">
        <v>23293</v>
      </c>
      <c r="H403">
        <v>-6.6220999999999997E-3</v>
      </c>
      <c r="I403">
        <v>0.993399777785273</v>
      </c>
      <c r="J403">
        <v>2</v>
      </c>
      <c r="K403" t="s">
        <v>32</v>
      </c>
      <c r="L403">
        <v>23333</v>
      </c>
      <c r="M403">
        <v>-3.5262300000000003E-2</v>
      </c>
      <c r="N403">
        <v>0.96535217117142702</v>
      </c>
      <c r="O403">
        <v>3</v>
      </c>
      <c r="P403" t="s">
        <v>33</v>
      </c>
      <c r="Q403">
        <v>23333</v>
      </c>
      <c r="R403">
        <v>-9.0142E-2</v>
      </c>
      <c r="S403">
        <v>0.91380141625673705</v>
      </c>
      <c r="T403">
        <v>4</v>
      </c>
      <c r="U403" t="s">
        <v>34</v>
      </c>
    </row>
    <row r="404" spans="1:21">
      <c r="A404" t="s">
        <v>635</v>
      </c>
      <c r="B404">
        <v>23292</v>
      </c>
      <c r="C404">
        <v>-7.7072099999999999E-3</v>
      </c>
      <c r="D404">
        <v>0.99232241438701196</v>
      </c>
      <c r="E404">
        <v>1</v>
      </c>
      <c r="F404" t="s">
        <v>31</v>
      </c>
      <c r="G404">
        <v>23293</v>
      </c>
      <c r="H404">
        <v>-1.8382099999999998E-2</v>
      </c>
      <c r="I404">
        <v>0.98178582031666195</v>
      </c>
      <c r="J404">
        <v>2</v>
      </c>
      <c r="K404" t="s">
        <v>32</v>
      </c>
      <c r="L404">
        <v>23333</v>
      </c>
      <c r="M404">
        <v>-8.4200999999999998E-2</v>
      </c>
      <c r="N404">
        <v>0.91924646898437601</v>
      </c>
      <c r="O404">
        <v>3</v>
      </c>
      <c r="P404" t="s">
        <v>33</v>
      </c>
      <c r="Q404">
        <v>23333</v>
      </c>
      <c r="R404">
        <v>-8.5000500000000007E-2</v>
      </c>
      <c r="S404">
        <v>0.91851182514542995</v>
      </c>
      <c r="T404">
        <v>4</v>
      </c>
      <c r="U404" t="s">
        <v>34</v>
      </c>
    </row>
    <row r="405" spans="1:21">
      <c r="A405" t="s">
        <v>1802</v>
      </c>
      <c r="B405">
        <v>23292</v>
      </c>
      <c r="C405">
        <v>-3.49242E-3</v>
      </c>
      <c r="D405">
        <v>0.99651367140541602</v>
      </c>
      <c r="E405">
        <v>1</v>
      </c>
      <c r="F405" t="s">
        <v>31</v>
      </c>
      <c r="G405">
        <v>23293</v>
      </c>
      <c r="H405">
        <v>-1.12657E-2</v>
      </c>
      <c r="I405">
        <v>0.98879752036829804</v>
      </c>
      <c r="J405">
        <v>2</v>
      </c>
      <c r="K405" t="s">
        <v>32</v>
      </c>
      <c r="L405">
        <v>23333</v>
      </c>
      <c r="M405">
        <v>-7.0690600000000006E-2</v>
      </c>
      <c r="N405">
        <v>0.93175013102527404</v>
      </c>
      <c r="O405">
        <v>3</v>
      </c>
      <c r="P405" t="s">
        <v>33</v>
      </c>
      <c r="Q405">
        <v>23333</v>
      </c>
      <c r="R405">
        <v>-7.1881799999999996E-2</v>
      </c>
      <c r="S405">
        <v>0.93064089106368197</v>
      </c>
      <c r="T405">
        <v>4</v>
      </c>
      <c r="U405" t="s">
        <v>34</v>
      </c>
    </row>
    <row r="406" spans="1:21">
      <c r="A406" t="s">
        <v>1222</v>
      </c>
      <c r="B406">
        <v>23292</v>
      </c>
      <c r="C406">
        <v>-5.8741599999999998E-3</v>
      </c>
      <c r="D406">
        <v>0.99414305914534895</v>
      </c>
      <c r="E406">
        <v>1</v>
      </c>
      <c r="F406" t="s">
        <v>31</v>
      </c>
      <c r="G406">
        <v>23293</v>
      </c>
      <c r="H406">
        <v>-1.4845000000000001E-2</v>
      </c>
      <c r="I406">
        <v>0.98526464378796896</v>
      </c>
      <c r="J406">
        <v>2</v>
      </c>
      <c r="K406" t="s">
        <v>32</v>
      </c>
      <c r="L406">
        <v>23333</v>
      </c>
      <c r="M406">
        <v>-6.9073099999999998E-2</v>
      </c>
      <c r="N406">
        <v>0.93325845639149396</v>
      </c>
      <c r="O406">
        <v>3</v>
      </c>
      <c r="P406" t="s">
        <v>33</v>
      </c>
      <c r="Q406">
        <v>23333</v>
      </c>
      <c r="R406">
        <v>-7.1387999999999993E-2</v>
      </c>
      <c r="S406">
        <v>0.93110055501737898</v>
      </c>
      <c r="T406">
        <v>4</v>
      </c>
      <c r="U406" t="s">
        <v>34</v>
      </c>
    </row>
    <row r="407" spans="1:21">
      <c r="A407" t="s">
        <v>1371</v>
      </c>
      <c r="B407">
        <v>23292</v>
      </c>
      <c r="C407">
        <v>-5.1494100000000001E-3</v>
      </c>
      <c r="D407">
        <v>0.99486382548361796</v>
      </c>
      <c r="E407">
        <v>1</v>
      </c>
      <c r="F407" t="s">
        <v>31</v>
      </c>
      <c r="G407">
        <v>23293</v>
      </c>
      <c r="H407">
        <v>-1.3701400000000001E-2</v>
      </c>
      <c r="I407">
        <v>0.98639203695514899</v>
      </c>
      <c r="J407">
        <v>2</v>
      </c>
      <c r="K407" t="s">
        <v>32</v>
      </c>
      <c r="L407">
        <v>23333</v>
      </c>
      <c r="M407">
        <v>-6.6122600000000004E-2</v>
      </c>
      <c r="N407">
        <v>0.93601610168274796</v>
      </c>
      <c r="O407">
        <v>3</v>
      </c>
      <c r="P407" t="s">
        <v>33</v>
      </c>
      <c r="Q407">
        <v>23333</v>
      </c>
      <c r="R407">
        <v>-6.9570599999999996E-2</v>
      </c>
      <c r="S407">
        <v>0.93279427578393903</v>
      </c>
      <c r="T407">
        <v>4</v>
      </c>
      <c r="U407" t="s">
        <v>34</v>
      </c>
    </row>
    <row r="408" spans="1:21">
      <c r="A408" t="s">
        <v>1687</v>
      </c>
      <c r="B408">
        <v>23292</v>
      </c>
      <c r="C408">
        <v>-4.2094899999999998E-3</v>
      </c>
      <c r="D408">
        <v>0.995799357484211</v>
      </c>
      <c r="E408">
        <v>1</v>
      </c>
      <c r="F408" t="s">
        <v>31</v>
      </c>
      <c r="G408">
        <v>23293</v>
      </c>
      <c r="H408">
        <v>-1.15306E-2</v>
      </c>
      <c r="I408">
        <v>0.98853562259504402</v>
      </c>
      <c r="J408">
        <v>2</v>
      </c>
      <c r="K408" t="s">
        <v>32</v>
      </c>
      <c r="L408">
        <v>23333</v>
      </c>
      <c r="M408">
        <v>-6.0253099999999997E-2</v>
      </c>
      <c r="N408">
        <v>0.94152620314278801</v>
      </c>
      <c r="O408">
        <v>3</v>
      </c>
      <c r="P408" t="s">
        <v>33</v>
      </c>
      <c r="Q408">
        <v>23333</v>
      </c>
      <c r="R408">
        <v>-6.3701099999999997E-2</v>
      </c>
      <c r="S408">
        <v>0.938285411130515</v>
      </c>
      <c r="T408">
        <v>4</v>
      </c>
      <c r="U408" t="s">
        <v>34</v>
      </c>
    </row>
    <row r="409" spans="1:21">
      <c r="A409" t="s">
        <v>732</v>
      </c>
      <c r="B409">
        <v>23292</v>
      </c>
      <c r="C409">
        <v>-2.6310600000000002E-3</v>
      </c>
      <c r="D409">
        <v>0.99737239820478196</v>
      </c>
      <c r="E409">
        <v>1</v>
      </c>
      <c r="F409" t="s">
        <v>31</v>
      </c>
      <c r="G409">
        <v>23293</v>
      </c>
      <c r="H409">
        <v>-7.4050399999999999E-3</v>
      </c>
      <c r="I409">
        <v>0.99262230975837695</v>
      </c>
      <c r="J409">
        <v>2</v>
      </c>
      <c r="K409" t="s">
        <v>32</v>
      </c>
      <c r="L409">
        <v>23333</v>
      </c>
      <c r="M409">
        <v>-4.3255500000000002E-2</v>
      </c>
      <c r="N409">
        <v>0.95766667497055302</v>
      </c>
      <c r="O409">
        <v>3</v>
      </c>
      <c r="P409" t="s">
        <v>33</v>
      </c>
      <c r="Q409">
        <v>23333</v>
      </c>
      <c r="R409">
        <v>-6.2533500000000006E-2</v>
      </c>
      <c r="S409">
        <v>0.93938159300299295</v>
      </c>
      <c r="T409">
        <v>4</v>
      </c>
      <c r="U409" t="s">
        <v>34</v>
      </c>
    </row>
    <row r="410" spans="1:21">
      <c r="A410" t="s">
        <v>1216</v>
      </c>
      <c r="B410">
        <v>23292</v>
      </c>
      <c r="C410">
        <v>-2.7699299999999999E-3</v>
      </c>
      <c r="D410">
        <v>0.99723390271650003</v>
      </c>
      <c r="E410">
        <v>1</v>
      </c>
      <c r="F410" t="s">
        <v>31</v>
      </c>
      <c r="G410">
        <v>23293</v>
      </c>
      <c r="H410">
        <v>-9.1573699999999997E-3</v>
      </c>
      <c r="I410">
        <v>0.99088443101954704</v>
      </c>
      <c r="J410">
        <v>2</v>
      </c>
      <c r="K410" t="s">
        <v>32</v>
      </c>
      <c r="L410">
        <v>23333</v>
      </c>
      <c r="M410">
        <v>-5.7879E-2</v>
      </c>
      <c r="N410">
        <v>0.94376413598870601</v>
      </c>
      <c r="O410">
        <v>3</v>
      </c>
      <c r="P410" t="s">
        <v>33</v>
      </c>
      <c r="Q410">
        <v>23333</v>
      </c>
      <c r="R410">
        <v>-6.1327E-2</v>
      </c>
      <c r="S410">
        <v>0.94051564087176398</v>
      </c>
      <c r="T410">
        <v>4</v>
      </c>
      <c r="U410" t="s">
        <v>34</v>
      </c>
    </row>
    <row r="411" spans="1:21">
      <c r="A411" t="s">
        <v>30</v>
      </c>
      <c r="B411">
        <v>23292</v>
      </c>
      <c r="C411">
        <v>-1.54053E-3</v>
      </c>
      <c r="D411">
        <v>0.99846065600723499</v>
      </c>
      <c r="E411">
        <v>1</v>
      </c>
      <c r="F411" t="s">
        <v>31</v>
      </c>
      <c r="G411">
        <v>23293</v>
      </c>
      <c r="H411">
        <v>-5.705E-3</v>
      </c>
      <c r="I411">
        <v>0.99431124260979098</v>
      </c>
      <c r="J411">
        <v>2</v>
      </c>
      <c r="K411" t="s">
        <v>32</v>
      </c>
      <c r="L411">
        <v>23333</v>
      </c>
      <c r="M411">
        <v>-3.9635200000000002E-2</v>
      </c>
      <c r="N411">
        <v>0.96113999907796799</v>
      </c>
      <c r="O411">
        <v>3</v>
      </c>
      <c r="P411" t="s">
        <v>33</v>
      </c>
      <c r="Q411">
        <v>23333</v>
      </c>
      <c r="R411">
        <v>-5.8913199999999999E-2</v>
      </c>
      <c r="S411">
        <v>0.94278859965605399</v>
      </c>
      <c r="T411">
        <v>4</v>
      </c>
      <c r="U411" t="s">
        <v>34</v>
      </c>
    </row>
    <row r="412" spans="1:21">
      <c r="A412" t="s">
        <v>695</v>
      </c>
      <c r="B412">
        <v>23292</v>
      </c>
      <c r="C412">
        <v>-2.1779E-3</v>
      </c>
      <c r="D412">
        <v>0.997824469903421</v>
      </c>
      <c r="E412">
        <v>1</v>
      </c>
      <c r="F412" t="s">
        <v>31</v>
      </c>
      <c r="G412">
        <v>23293</v>
      </c>
      <c r="H412">
        <v>-7.2987499999999997E-3</v>
      </c>
      <c r="I412">
        <v>0.99272782119098701</v>
      </c>
      <c r="J412">
        <v>2</v>
      </c>
      <c r="K412" t="s">
        <v>32</v>
      </c>
      <c r="L412">
        <v>23333</v>
      </c>
      <c r="M412">
        <v>-4.3929099999999999E-2</v>
      </c>
      <c r="N412">
        <v>0.95702180791390101</v>
      </c>
      <c r="O412">
        <v>3</v>
      </c>
      <c r="P412" t="s">
        <v>33</v>
      </c>
      <c r="Q412">
        <v>23333</v>
      </c>
      <c r="R412">
        <v>-5.6904999999999997E-2</v>
      </c>
      <c r="S412">
        <v>0.94468381006572799</v>
      </c>
      <c r="T412">
        <v>4</v>
      </c>
      <c r="U412" t="s">
        <v>34</v>
      </c>
    </row>
    <row r="413" spans="1:21">
      <c r="A413" t="s">
        <v>238</v>
      </c>
      <c r="B413">
        <v>23292</v>
      </c>
      <c r="C413" s="1">
        <v>-3.2911799999999999E-5</v>
      </c>
      <c r="D413">
        <v>0.99996708874158702</v>
      </c>
      <c r="E413">
        <v>1</v>
      </c>
      <c r="F413" t="s">
        <v>31</v>
      </c>
      <c r="G413">
        <v>23366</v>
      </c>
      <c r="H413">
        <v>-6.5321699999999996E-2</v>
      </c>
      <c r="I413">
        <v>0.93676605725820805</v>
      </c>
      <c r="J413">
        <v>2</v>
      </c>
      <c r="K413" t="s">
        <v>239</v>
      </c>
      <c r="L413">
        <v>23367</v>
      </c>
      <c r="M413">
        <v>-6.9467000000000001E-2</v>
      </c>
      <c r="N413">
        <v>0.93289091827690496</v>
      </c>
      <c r="O413">
        <v>3</v>
      </c>
      <c r="P413" t="s">
        <v>240</v>
      </c>
      <c r="Q413">
        <v>23372</v>
      </c>
      <c r="R413">
        <v>-9.7890900000000003E-2</v>
      </c>
      <c r="S413">
        <v>0.90674782454535097</v>
      </c>
      <c r="T413">
        <v>4</v>
      </c>
      <c r="U413" t="s">
        <v>241</v>
      </c>
    </row>
    <row r="414" spans="1:21">
      <c r="A414" t="s">
        <v>577</v>
      </c>
      <c r="B414">
        <v>23557</v>
      </c>
      <c r="C414" s="1">
        <v>-3.3848199999999999E-5</v>
      </c>
      <c r="D414">
        <v>0.99996615237284303</v>
      </c>
      <c r="E414">
        <v>1</v>
      </c>
      <c r="F414" t="s">
        <v>36</v>
      </c>
      <c r="G414">
        <v>23690</v>
      </c>
      <c r="H414" s="1">
        <v>-9.1374999999999996E-4</v>
      </c>
      <c r="I414">
        <v>0.99908666734240603</v>
      </c>
      <c r="J414">
        <v>2</v>
      </c>
      <c r="K414" t="s">
        <v>90</v>
      </c>
      <c r="L414">
        <v>23744</v>
      </c>
      <c r="M414">
        <v>-1.08346E-2</v>
      </c>
      <c r="N414">
        <v>0.98922388287516405</v>
      </c>
      <c r="O414">
        <v>3</v>
      </c>
      <c r="P414" t="s">
        <v>91</v>
      </c>
      <c r="Q414">
        <v>23745</v>
      </c>
      <c r="R414">
        <v>-4.79172E-2</v>
      </c>
      <c r="S414">
        <v>0.953212709822431</v>
      </c>
      <c r="T414">
        <v>4</v>
      </c>
      <c r="U414" t="s">
        <v>578</v>
      </c>
    </row>
    <row r="415" spans="1:21">
      <c r="A415" t="s">
        <v>848</v>
      </c>
      <c r="B415">
        <v>23557</v>
      </c>
      <c r="C415" s="1">
        <v>-3.3848199999999999E-5</v>
      </c>
      <c r="D415">
        <v>0.99996615237284303</v>
      </c>
      <c r="E415">
        <v>1</v>
      </c>
      <c r="F415" t="s">
        <v>36</v>
      </c>
      <c r="G415">
        <v>23690</v>
      </c>
      <c r="H415" s="1">
        <v>-9.1374999999999996E-4</v>
      </c>
      <c r="I415">
        <v>0.99908666734240603</v>
      </c>
      <c r="J415">
        <v>2</v>
      </c>
      <c r="K415" t="s">
        <v>90</v>
      </c>
      <c r="L415">
        <v>23744</v>
      </c>
      <c r="M415">
        <v>-1.08346E-2</v>
      </c>
      <c r="N415">
        <v>0.98922388287516405</v>
      </c>
      <c r="O415">
        <v>3</v>
      </c>
      <c r="P415" t="s">
        <v>91</v>
      </c>
      <c r="Q415">
        <v>23745</v>
      </c>
      <c r="R415">
        <v>-4.79172E-2</v>
      </c>
      <c r="S415">
        <v>0.953212709822431</v>
      </c>
      <c r="T415">
        <v>4</v>
      </c>
      <c r="U415" t="s">
        <v>578</v>
      </c>
    </row>
    <row r="416" spans="1:21">
      <c r="A416" t="s">
        <v>1037</v>
      </c>
      <c r="B416">
        <v>23557</v>
      </c>
      <c r="C416" s="1">
        <v>-3.3848199999999999E-5</v>
      </c>
      <c r="D416">
        <v>0.99996615237284303</v>
      </c>
      <c r="E416">
        <v>1</v>
      </c>
      <c r="F416" t="s">
        <v>36</v>
      </c>
      <c r="G416">
        <v>23690</v>
      </c>
      <c r="H416" s="1">
        <v>-9.1374999999999996E-4</v>
      </c>
      <c r="I416">
        <v>0.99908666734240603</v>
      </c>
      <c r="J416">
        <v>2</v>
      </c>
      <c r="K416" t="s">
        <v>90</v>
      </c>
      <c r="L416">
        <v>23744</v>
      </c>
      <c r="M416">
        <v>-1.08346E-2</v>
      </c>
      <c r="N416">
        <v>0.98922388287516405</v>
      </c>
      <c r="O416">
        <v>3</v>
      </c>
      <c r="P416" t="s">
        <v>91</v>
      </c>
      <c r="Q416">
        <v>23745</v>
      </c>
      <c r="R416">
        <v>-4.79172E-2</v>
      </c>
      <c r="S416">
        <v>0.953212709822431</v>
      </c>
      <c r="T416">
        <v>4</v>
      </c>
      <c r="U416" t="s">
        <v>578</v>
      </c>
    </row>
    <row r="417" spans="1:21">
      <c r="A417" t="s">
        <v>1113</v>
      </c>
      <c r="B417">
        <v>23557</v>
      </c>
      <c r="C417" s="1">
        <v>-3.3848199999999999E-5</v>
      </c>
      <c r="D417">
        <v>0.99996615237284303</v>
      </c>
      <c r="E417">
        <v>1</v>
      </c>
      <c r="F417" t="s">
        <v>36</v>
      </c>
      <c r="G417">
        <v>23690</v>
      </c>
      <c r="H417" s="1">
        <v>-9.1374999999999996E-4</v>
      </c>
      <c r="I417">
        <v>0.99908666734240603</v>
      </c>
      <c r="J417">
        <v>2</v>
      </c>
      <c r="K417" t="s">
        <v>90</v>
      </c>
      <c r="L417">
        <v>23744</v>
      </c>
      <c r="M417">
        <v>-1.08346E-2</v>
      </c>
      <c r="N417">
        <v>0.98922388287516405</v>
      </c>
      <c r="O417">
        <v>3</v>
      </c>
      <c r="P417" t="s">
        <v>91</v>
      </c>
      <c r="Q417">
        <v>23745</v>
      </c>
      <c r="R417">
        <v>-4.79172E-2</v>
      </c>
      <c r="S417">
        <v>0.953212709822431</v>
      </c>
      <c r="T417">
        <v>4</v>
      </c>
      <c r="U417" t="s">
        <v>578</v>
      </c>
    </row>
    <row r="418" spans="1:21">
      <c r="A418" t="s">
        <v>1184</v>
      </c>
      <c r="B418">
        <v>23557</v>
      </c>
      <c r="C418" s="1">
        <v>-3.3843400000000002E-5</v>
      </c>
      <c r="D418">
        <v>0.999966157172681</v>
      </c>
      <c r="E418">
        <v>1</v>
      </c>
      <c r="F418" t="s">
        <v>36</v>
      </c>
      <c r="G418">
        <v>23690</v>
      </c>
      <c r="H418" s="1">
        <v>-9.1374499999999999E-4</v>
      </c>
      <c r="I418">
        <v>0.99908667233783899</v>
      </c>
      <c r="J418">
        <v>2</v>
      </c>
      <c r="K418" t="s">
        <v>90</v>
      </c>
      <c r="L418">
        <v>23744</v>
      </c>
      <c r="M418">
        <v>-1.08346E-2</v>
      </c>
      <c r="N418">
        <v>0.98922388287516405</v>
      </c>
      <c r="O418">
        <v>3</v>
      </c>
      <c r="P418" t="s">
        <v>91</v>
      </c>
      <c r="Q418">
        <v>23745</v>
      </c>
      <c r="R418">
        <v>-4.79172E-2</v>
      </c>
      <c r="S418">
        <v>0.953212709822431</v>
      </c>
      <c r="T418">
        <v>4</v>
      </c>
      <c r="U418" t="s">
        <v>578</v>
      </c>
    </row>
    <row r="419" spans="1:21">
      <c r="A419" t="s">
        <v>1244</v>
      </c>
      <c r="B419">
        <v>23557</v>
      </c>
      <c r="C419" s="1">
        <v>-3.3848199999999999E-5</v>
      </c>
      <c r="D419">
        <v>0.99996615237284303</v>
      </c>
      <c r="E419">
        <v>1</v>
      </c>
      <c r="F419" t="s">
        <v>36</v>
      </c>
      <c r="G419">
        <v>23690</v>
      </c>
      <c r="H419" s="1">
        <v>-9.1374999999999996E-4</v>
      </c>
      <c r="I419">
        <v>0.99908666734240603</v>
      </c>
      <c r="J419">
        <v>2</v>
      </c>
      <c r="K419" t="s">
        <v>90</v>
      </c>
      <c r="L419">
        <v>23744</v>
      </c>
      <c r="M419">
        <v>-1.08346E-2</v>
      </c>
      <c r="N419">
        <v>0.98922388287516405</v>
      </c>
      <c r="O419">
        <v>3</v>
      </c>
      <c r="P419" t="s">
        <v>91</v>
      </c>
      <c r="Q419">
        <v>23745</v>
      </c>
      <c r="R419">
        <v>-4.79172E-2</v>
      </c>
      <c r="S419">
        <v>0.953212709822431</v>
      </c>
      <c r="T419">
        <v>4</v>
      </c>
      <c r="U419" t="s">
        <v>578</v>
      </c>
    </row>
    <row r="420" spans="1:21">
      <c r="A420" t="s">
        <v>1814</v>
      </c>
      <c r="B420">
        <v>23557</v>
      </c>
      <c r="C420" s="1">
        <v>-3.3848199999999999E-5</v>
      </c>
      <c r="D420">
        <v>0.99996615237284303</v>
      </c>
      <c r="E420">
        <v>1</v>
      </c>
      <c r="F420" t="s">
        <v>36</v>
      </c>
      <c r="G420">
        <v>23690</v>
      </c>
      <c r="H420" s="1">
        <v>-9.1374999999999996E-4</v>
      </c>
      <c r="I420">
        <v>0.99908666734240603</v>
      </c>
      <c r="J420">
        <v>2</v>
      </c>
      <c r="K420" t="s">
        <v>90</v>
      </c>
      <c r="L420">
        <v>23744</v>
      </c>
      <c r="M420">
        <v>-1.08346E-2</v>
      </c>
      <c r="N420">
        <v>0.98922388287516405</v>
      </c>
      <c r="O420">
        <v>3</v>
      </c>
      <c r="P420" t="s">
        <v>91</v>
      </c>
      <c r="Q420">
        <v>23745</v>
      </c>
      <c r="R420">
        <v>-4.79172E-2</v>
      </c>
      <c r="S420">
        <v>0.953212709822431</v>
      </c>
      <c r="T420">
        <v>4</v>
      </c>
      <c r="U420" t="s">
        <v>578</v>
      </c>
    </row>
    <row r="421" spans="1:21">
      <c r="A421" t="s">
        <v>553</v>
      </c>
      <c r="B421">
        <v>23557</v>
      </c>
      <c r="C421" s="1">
        <v>-1.22124E-5</v>
      </c>
      <c r="D421">
        <v>0.99998778767457097</v>
      </c>
      <c r="E421">
        <v>1</v>
      </c>
      <c r="F421" t="s">
        <v>36</v>
      </c>
      <c r="G421">
        <v>23690</v>
      </c>
      <c r="H421" s="1">
        <v>-4.3928700000000001E-4</v>
      </c>
      <c r="I421">
        <v>0.999560809472407</v>
      </c>
      <c r="J421">
        <v>2</v>
      </c>
      <c r="K421" t="s">
        <v>90</v>
      </c>
      <c r="L421">
        <v>23744</v>
      </c>
      <c r="M421">
        <v>-5.7833700000000004E-3</v>
      </c>
      <c r="N421">
        <v>0.99423332149108601</v>
      </c>
      <c r="O421">
        <v>3</v>
      </c>
      <c r="P421" t="s">
        <v>91</v>
      </c>
      <c r="Q421">
        <v>23746</v>
      </c>
      <c r="R421">
        <v>-1.20345E-2</v>
      </c>
      <c r="S421">
        <v>0.98803762497585601</v>
      </c>
      <c r="T421">
        <v>4</v>
      </c>
      <c r="U421" t="s">
        <v>554</v>
      </c>
    </row>
    <row r="422" spans="1:21">
      <c r="A422" t="s">
        <v>1132</v>
      </c>
      <c r="B422">
        <v>23557</v>
      </c>
      <c r="C422" s="1">
        <v>-2.9374200000000001E-5</v>
      </c>
      <c r="D422">
        <v>0.99997062623141697</v>
      </c>
      <c r="E422">
        <v>1</v>
      </c>
      <c r="F422" t="s">
        <v>36</v>
      </c>
      <c r="G422">
        <v>23690</v>
      </c>
      <c r="H422" s="1">
        <v>-8.5455000000000004E-4</v>
      </c>
      <c r="I422">
        <v>0.99914581502386601</v>
      </c>
      <c r="J422">
        <v>2</v>
      </c>
      <c r="K422" t="s">
        <v>90</v>
      </c>
      <c r="L422">
        <v>23744</v>
      </c>
      <c r="M422">
        <v>-1.0428099999999999E-2</v>
      </c>
      <c r="N422">
        <v>0.98962608412541797</v>
      </c>
      <c r="O422">
        <v>3</v>
      </c>
      <c r="P422" t="s">
        <v>91</v>
      </c>
      <c r="Q422">
        <v>23748</v>
      </c>
      <c r="R422">
        <v>-0.59442700000000004</v>
      </c>
      <c r="S422">
        <v>0.55187870178236098</v>
      </c>
      <c r="T422">
        <v>4</v>
      </c>
      <c r="U422" t="s">
        <v>1133</v>
      </c>
    </row>
    <row r="423" spans="1:21">
      <c r="A423" t="s">
        <v>1227</v>
      </c>
      <c r="B423">
        <v>23557</v>
      </c>
      <c r="C423" s="1">
        <v>-2.9400700000000001E-5</v>
      </c>
      <c r="D423">
        <v>0.99997059973219604</v>
      </c>
      <c r="E423">
        <v>1</v>
      </c>
      <c r="F423" t="s">
        <v>36</v>
      </c>
      <c r="G423">
        <v>23690</v>
      </c>
      <c r="H423" s="1">
        <v>-8.3641599999999998E-4</v>
      </c>
      <c r="I423">
        <v>0.99916393369835799</v>
      </c>
      <c r="J423">
        <v>2</v>
      </c>
      <c r="K423" t="s">
        <v>90</v>
      </c>
      <c r="L423">
        <v>23744</v>
      </c>
      <c r="M423">
        <v>-1.04508E-2</v>
      </c>
      <c r="N423">
        <v>0.98960361986827905</v>
      </c>
      <c r="O423">
        <v>3</v>
      </c>
      <c r="P423" t="s">
        <v>91</v>
      </c>
      <c r="Q423">
        <v>23748</v>
      </c>
      <c r="R423">
        <v>-3.8094000000000003E-2</v>
      </c>
      <c r="S423">
        <v>0.96262245012788805</v>
      </c>
      <c r="T423">
        <v>4</v>
      </c>
      <c r="U423" t="s">
        <v>1133</v>
      </c>
    </row>
    <row r="424" spans="1:21">
      <c r="A424" t="s">
        <v>1228</v>
      </c>
      <c r="B424">
        <v>23557</v>
      </c>
      <c r="C424" s="1">
        <v>-2.9329400000000001E-5</v>
      </c>
      <c r="D424">
        <v>0.99997067103010195</v>
      </c>
      <c r="E424">
        <v>1</v>
      </c>
      <c r="F424" t="s">
        <v>36</v>
      </c>
      <c r="G424">
        <v>23690</v>
      </c>
      <c r="H424" s="1">
        <v>-8.3047999999999998E-4</v>
      </c>
      <c r="I424">
        <v>0.99916986475307101</v>
      </c>
      <c r="J424">
        <v>2</v>
      </c>
      <c r="K424" t="s">
        <v>90</v>
      </c>
      <c r="L424">
        <v>23744</v>
      </c>
      <c r="M424">
        <v>-1.0418800000000001E-2</v>
      </c>
      <c r="N424">
        <v>0.98963528769079701</v>
      </c>
      <c r="O424">
        <v>3</v>
      </c>
      <c r="P424" t="s">
        <v>91</v>
      </c>
      <c r="Q424">
        <v>23748</v>
      </c>
      <c r="R424">
        <v>-3.8061999999999999E-2</v>
      </c>
      <c r="S424">
        <v>0.96265325453915995</v>
      </c>
      <c r="T424">
        <v>4</v>
      </c>
      <c r="U424" t="s">
        <v>1133</v>
      </c>
    </row>
    <row r="425" spans="1:21">
      <c r="A425" t="s">
        <v>1619</v>
      </c>
      <c r="B425">
        <v>23557</v>
      </c>
      <c r="C425" s="1">
        <v>-6.7199600000000006E-5</v>
      </c>
      <c r="D425">
        <v>0.99993280265784201</v>
      </c>
      <c r="E425">
        <v>1</v>
      </c>
      <c r="F425" t="s">
        <v>36</v>
      </c>
      <c r="G425">
        <v>23690</v>
      </c>
      <c r="H425">
        <v>-1.5910500000000001E-3</v>
      </c>
      <c r="I425">
        <v>0.99841021504904304</v>
      </c>
      <c r="J425">
        <v>2</v>
      </c>
      <c r="K425" t="s">
        <v>90</v>
      </c>
      <c r="L425">
        <v>23744</v>
      </c>
      <c r="M425">
        <v>-1.8217799999999999E-2</v>
      </c>
      <c r="N425">
        <v>0.98194714097906899</v>
      </c>
      <c r="O425">
        <v>3</v>
      </c>
      <c r="P425" t="s">
        <v>91</v>
      </c>
      <c r="Q425">
        <v>23754</v>
      </c>
      <c r="R425">
        <v>-0.43980200000000003</v>
      </c>
      <c r="S425">
        <v>0.64416395291975004</v>
      </c>
      <c r="T425">
        <v>4</v>
      </c>
      <c r="U425" t="s">
        <v>1204</v>
      </c>
    </row>
    <row r="426" spans="1:21">
      <c r="A426" t="s">
        <v>1203</v>
      </c>
      <c r="B426">
        <v>23557</v>
      </c>
      <c r="C426" s="1">
        <v>-1.2233E-5</v>
      </c>
      <c r="D426">
        <v>0.99998776707482195</v>
      </c>
      <c r="E426">
        <v>1</v>
      </c>
      <c r="F426" t="s">
        <v>36</v>
      </c>
      <c r="G426">
        <v>23690</v>
      </c>
      <c r="H426" s="1">
        <v>-5.1128199999999995E-4</v>
      </c>
      <c r="I426">
        <v>0.99948884868236898</v>
      </c>
      <c r="J426">
        <v>2</v>
      </c>
      <c r="K426" t="s">
        <v>90</v>
      </c>
      <c r="L426">
        <v>23744</v>
      </c>
      <c r="M426">
        <v>-5.9575100000000001E-3</v>
      </c>
      <c r="N426">
        <v>0.99406020077454005</v>
      </c>
      <c r="O426">
        <v>3</v>
      </c>
      <c r="P426" t="s">
        <v>91</v>
      </c>
      <c r="Q426">
        <v>23754</v>
      </c>
      <c r="R426">
        <v>-1.3560300000000001E-2</v>
      </c>
      <c r="S426">
        <v>0.98653122669116899</v>
      </c>
      <c r="T426">
        <v>4</v>
      </c>
      <c r="U426" t="s">
        <v>1204</v>
      </c>
    </row>
    <row r="427" spans="1:21">
      <c r="A427" t="s">
        <v>1647</v>
      </c>
      <c r="B427">
        <v>23557</v>
      </c>
      <c r="C427" s="1">
        <v>-1.2233E-5</v>
      </c>
      <c r="D427">
        <v>0.99998776707482195</v>
      </c>
      <c r="E427">
        <v>1</v>
      </c>
      <c r="F427" t="s">
        <v>36</v>
      </c>
      <c r="G427">
        <v>23690</v>
      </c>
      <c r="H427" s="1">
        <v>-5.1128199999999995E-4</v>
      </c>
      <c r="I427">
        <v>0.99948884868236898</v>
      </c>
      <c r="J427">
        <v>2</v>
      </c>
      <c r="K427" t="s">
        <v>90</v>
      </c>
      <c r="L427">
        <v>23744</v>
      </c>
      <c r="M427">
        <v>-5.9575100000000001E-3</v>
      </c>
      <c r="N427">
        <v>0.99406020077454005</v>
      </c>
      <c r="O427">
        <v>3</v>
      </c>
      <c r="P427" t="s">
        <v>91</v>
      </c>
      <c r="Q427">
        <v>23754</v>
      </c>
      <c r="R427">
        <v>-1.3560300000000001E-2</v>
      </c>
      <c r="S427">
        <v>0.98653122669116899</v>
      </c>
      <c r="T427">
        <v>4</v>
      </c>
      <c r="U427" t="s">
        <v>1204</v>
      </c>
    </row>
    <row r="428" spans="1:21">
      <c r="A428" t="s">
        <v>324</v>
      </c>
      <c r="B428">
        <v>23557</v>
      </c>
      <c r="C428" s="1">
        <v>-8.1207500000000005E-5</v>
      </c>
      <c r="D428">
        <v>0.99991879579723897</v>
      </c>
      <c r="E428">
        <v>1</v>
      </c>
      <c r="F428" t="s">
        <v>36</v>
      </c>
      <c r="G428">
        <v>23690</v>
      </c>
      <c r="H428">
        <v>-1.9318499999999999E-3</v>
      </c>
      <c r="I428">
        <v>0.99807001482116597</v>
      </c>
      <c r="J428">
        <v>2</v>
      </c>
      <c r="K428" t="s">
        <v>90</v>
      </c>
      <c r="L428">
        <v>23744</v>
      </c>
      <c r="M428">
        <v>-1.9557499999999998E-2</v>
      </c>
      <c r="N428">
        <v>0.98063250719836303</v>
      </c>
      <c r="O428">
        <v>3</v>
      </c>
      <c r="P428" t="s">
        <v>91</v>
      </c>
      <c r="Q428">
        <v>23756</v>
      </c>
      <c r="R428">
        <v>-0.38773999999999997</v>
      </c>
      <c r="S428">
        <v>0.67858875340567704</v>
      </c>
      <c r="T428">
        <v>4</v>
      </c>
      <c r="U428" t="s">
        <v>325</v>
      </c>
    </row>
    <row r="429" spans="1:21">
      <c r="A429" t="s">
        <v>406</v>
      </c>
      <c r="B429">
        <v>23557</v>
      </c>
      <c r="C429" s="1">
        <v>-6.7139399999999996E-5</v>
      </c>
      <c r="D429">
        <v>0.99993286285379901</v>
      </c>
      <c r="E429">
        <v>1</v>
      </c>
      <c r="F429" t="s">
        <v>36</v>
      </c>
      <c r="G429">
        <v>23690</v>
      </c>
      <c r="H429">
        <v>-1.6587800000000001E-3</v>
      </c>
      <c r="I429">
        <v>0.99834259501515599</v>
      </c>
      <c r="J429">
        <v>2</v>
      </c>
      <c r="K429" t="s">
        <v>90</v>
      </c>
      <c r="L429">
        <v>23744</v>
      </c>
      <c r="M429">
        <v>-1.8325299999999999E-2</v>
      </c>
      <c r="N429">
        <v>0.98184158733502402</v>
      </c>
      <c r="O429">
        <v>3</v>
      </c>
      <c r="P429" t="s">
        <v>91</v>
      </c>
      <c r="Q429">
        <v>23756</v>
      </c>
      <c r="R429">
        <v>-0.36759900000000001</v>
      </c>
      <c r="S429">
        <v>0.69239477633259305</v>
      </c>
      <c r="T429">
        <v>4</v>
      </c>
      <c r="U429" t="s">
        <v>325</v>
      </c>
    </row>
    <row r="430" spans="1:21">
      <c r="A430" t="s">
        <v>228</v>
      </c>
      <c r="B430">
        <v>23557</v>
      </c>
      <c r="C430">
        <v>-1.7798399999999999E-2</v>
      </c>
      <c r="D430">
        <v>0.98235905598253404</v>
      </c>
      <c r="E430">
        <v>1</v>
      </c>
      <c r="F430" t="s">
        <v>36</v>
      </c>
      <c r="G430">
        <v>23690</v>
      </c>
      <c r="H430">
        <v>-0.110455</v>
      </c>
      <c r="I430">
        <v>0.89542662348093605</v>
      </c>
      <c r="J430">
        <v>2</v>
      </c>
      <c r="K430" t="s">
        <v>90</v>
      </c>
      <c r="L430">
        <v>23744</v>
      </c>
      <c r="M430">
        <v>-0.62820900000000002</v>
      </c>
      <c r="N430">
        <v>0.533546527624982</v>
      </c>
      <c r="O430">
        <v>3</v>
      </c>
      <c r="P430" t="s">
        <v>91</v>
      </c>
      <c r="Q430">
        <v>23744</v>
      </c>
      <c r="R430">
        <v>-0.62821000000000005</v>
      </c>
      <c r="S430">
        <v>0.53354599407872105</v>
      </c>
      <c r="T430">
        <v>4</v>
      </c>
      <c r="U430" t="s">
        <v>92</v>
      </c>
    </row>
    <row r="431" spans="1:21">
      <c r="A431" t="s">
        <v>414</v>
      </c>
      <c r="B431">
        <v>23557</v>
      </c>
      <c r="C431">
        <v>-1.4340500000000001E-2</v>
      </c>
      <c r="D431">
        <v>0.98576183520674998</v>
      </c>
      <c r="E431">
        <v>1</v>
      </c>
      <c r="F431" t="s">
        <v>36</v>
      </c>
      <c r="G431">
        <v>23690</v>
      </c>
      <c r="H431">
        <v>-9.7505099999999997E-2</v>
      </c>
      <c r="I431">
        <v>0.90709771534565597</v>
      </c>
      <c r="J431">
        <v>2</v>
      </c>
      <c r="K431" t="s">
        <v>90</v>
      </c>
      <c r="L431">
        <v>23744</v>
      </c>
      <c r="M431">
        <v>-0.59628199999999998</v>
      </c>
      <c r="N431">
        <v>0.55085591571791603</v>
      </c>
      <c r="O431">
        <v>3</v>
      </c>
      <c r="P431" t="s">
        <v>91</v>
      </c>
      <c r="Q431">
        <v>23744</v>
      </c>
      <c r="R431">
        <v>-0.59628300000000001</v>
      </c>
      <c r="S431">
        <v>0.55085536486227604</v>
      </c>
      <c r="T431">
        <v>4</v>
      </c>
      <c r="U431" t="s">
        <v>92</v>
      </c>
    </row>
    <row r="432" spans="1:21">
      <c r="A432" t="s">
        <v>665</v>
      </c>
      <c r="B432">
        <v>23557</v>
      </c>
      <c r="C432">
        <v>-1.2884400000000001E-2</v>
      </c>
      <c r="D432">
        <v>0.98719824854192995</v>
      </c>
      <c r="E432">
        <v>1</v>
      </c>
      <c r="F432" t="s">
        <v>36</v>
      </c>
      <c r="G432">
        <v>23690</v>
      </c>
      <c r="H432">
        <v>-0.112135</v>
      </c>
      <c r="I432">
        <v>0.89392356967220599</v>
      </c>
      <c r="J432">
        <v>2</v>
      </c>
      <c r="K432" t="s">
        <v>90</v>
      </c>
      <c r="L432">
        <v>23744</v>
      </c>
      <c r="M432">
        <v>-0.54306600000000005</v>
      </c>
      <c r="N432">
        <v>0.58096428245559095</v>
      </c>
      <c r="O432">
        <v>3</v>
      </c>
      <c r="P432" t="s">
        <v>91</v>
      </c>
      <c r="Q432">
        <v>23744</v>
      </c>
      <c r="R432">
        <v>-0.54306699999999997</v>
      </c>
      <c r="S432">
        <v>0.58096370149159904</v>
      </c>
      <c r="T432">
        <v>4</v>
      </c>
      <c r="U432" t="s">
        <v>92</v>
      </c>
    </row>
    <row r="433" spans="1:21">
      <c r="A433" t="s">
        <v>870</v>
      </c>
      <c r="B433">
        <v>23557</v>
      </c>
      <c r="C433">
        <v>-1.2120300000000001E-2</v>
      </c>
      <c r="D433">
        <v>0.98795285498431795</v>
      </c>
      <c r="E433">
        <v>1</v>
      </c>
      <c r="F433" t="s">
        <v>36</v>
      </c>
      <c r="G433">
        <v>23690</v>
      </c>
      <c r="H433">
        <v>-8.4226999999999996E-2</v>
      </c>
      <c r="I433">
        <v>0.91922256888688503</v>
      </c>
      <c r="J433">
        <v>2</v>
      </c>
      <c r="K433" t="s">
        <v>90</v>
      </c>
      <c r="L433">
        <v>23744</v>
      </c>
      <c r="M433">
        <v>-0.52403599999999995</v>
      </c>
      <c r="N433">
        <v>0.59212589869142596</v>
      </c>
      <c r="O433">
        <v>3</v>
      </c>
      <c r="P433" t="s">
        <v>91</v>
      </c>
      <c r="Q433">
        <v>23744</v>
      </c>
      <c r="R433">
        <v>-0.52403699999999998</v>
      </c>
      <c r="S433">
        <v>0.59212530656582296</v>
      </c>
      <c r="T433">
        <v>4</v>
      </c>
      <c r="U433" t="s">
        <v>92</v>
      </c>
    </row>
    <row r="434" spans="1:21">
      <c r="A434" t="s">
        <v>1872</v>
      </c>
      <c r="B434">
        <v>23557</v>
      </c>
      <c r="C434">
        <v>-1.2862999999999999E-2</v>
      </c>
      <c r="D434">
        <v>0.98721937481049904</v>
      </c>
      <c r="E434">
        <v>1</v>
      </c>
      <c r="F434" t="s">
        <v>36</v>
      </c>
      <c r="G434">
        <v>23690</v>
      </c>
      <c r="H434">
        <v>-8.4988099999999997E-2</v>
      </c>
      <c r="I434">
        <v>0.91852321476267695</v>
      </c>
      <c r="J434">
        <v>2</v>
      </c>
      <c r="K434" t="s">
        <v>90</v>
      </c>
      <c r="L434">
        <v>23744</v>
      </c>
      <c r="M434">
        <v>-0.511212</v>
      </c>
      <c r="N434">
        <v>0.59976821903980504</v>
      </c>
      <c r="O434">
        <v>3</v>
      </c>
      <c r="P434" t="s">
        <v>91</v>
      </c>
      <c r="Q434">
        <v>23744</v>
      </c>
      <c r="R434">
        <v>-0.51121300000000003</v>
      </c>
      <c r="S434">
        <v>0.59976761927188504</v>
      </c>
      <c r="T434">
        <v>4</v>
      </c>
      <c r="U434" t="s">
        <v>92</v>
      </c>
    </row>
    <row r="435" spans="1:21">
      <c r="A435" t="s">
        <v>596</v>
      </c>
      <c r="B435">
        <v>23557</v>
      </c>
      <c r="C435">
        <v>-1.1176800000000001E-2</v>
      </c>
      <c r="D435">
        <v>0.98888542837531201</v>
      </c>
      <c r="E435">
        <v>1</v>
      </c>
      <c r="F435" t="s">
        <v>36</v>
      </c>
      <c r="G435">
        <v>23690</v>
      </c>
      <c r="H435">
        <v>-8.3149200000000006E-2</v>
      </c>
      <c r="I435">
        <v>0.92021384107225201</v>
      </c>
      <c r="J435">
        <v>2</v>
      </c>
      <c r="K435" t="s">
        <v>90</v>
      </c>
      <c r="L435">
        <v>23744</v>
      </c>
      <c r="M435">
        <v>-0.49723000000000001</v>
      </c>
      <c r="N435">
        <v>0.60821307871460195</v>
      </c>
      <c r="O435">
        <v>3</v>
      </c>
      <c r="P435" t="s">
        <v>91</v>
      </c>
      <c r="Q435">
        <v>23744</v>
      </c>
      <c r="R435">
        <v>-0.49723099999999998</v>
      </c>
      <c r="S435">
        <v>0.60821247050182703</v>
      </c>
      <c r="T435">
        <v>4</v>
      </c>
      <c r="U435" t="s">
        <v>92</v>
      </c>
    </row>
    <row r="436" spans="1:21">
      <c r="A436" t="s">
        <v>513</v>
      </c>
      <c r="B436">
        <v>23557</v>
      </c>
      <c r="C436">
        <v>-1.11783E-2</v>
      </c>
      <c r="D436">
        <v>0.98888394504828103</v>
      </c>
      <c r="E436">
        <v>1</v>
      </c>
      <c r="F436" t="s">
        <v>36</v>
      </c>
      <c r="G436">
        <v>23690</v>
      </c>
      <c r="H436">
        <v>-8.0756499999999995E-2</v>
      </c>
      <c r="I436">
        <v>0.92241827295016299</v>
      </c>
      <c r="J436">
        <v>2</v>
      </c>
      <c r="K436" t="s">
        <v>90</v>
      </c>
      <c r="L436">
        <v>23744</v>
      </c>
      <c r="M436">
        <v>-0.49561899999999998</v>
      </c>
      <c r="N436">
        <v>0.60919369966249903</v>
      </c>
      <c r="O436">
        <v>3</v>
      </c>
      <c r="P436" t="s">
        <v>91</v>
      </c>
      <c r="Q436">
        <v>23744</v>
      </c>
      <c r="R436">
        <v>-0.49562</v>
      </c>
      <c r="S436">
        <v>0.60919309046910397</v>
      </c>
      <c r="T436">
        <v>4</v>
      </c>
      <c r="U436" t="s">
        <v>92</v>
      </c>
    </row>
    <row r="437" spans="1:21">
      <c r="A437" t="s">
        <v>1391</v>
      </c>
      <c r="B437">
        <v>23557</v>
      </c>
      <c r="C437">
        <v>-9.7575800000000001E-3</v>
      </c>
      <c r="D437">
        <v>0.990289870723571</v>
      </c>
      <c r="E437">
        <v>1</v>
      </c>
      <c r="F437" t="s">
        <v>36</v>
      </c>
      <c r="G437">
        <v>23690</v>
      </c>
      <c r="H437">
        <v>-8.46634E-2</v>
      </c>
      <c r="I437">
        <v>0.918821507675744</v>
      </c>
      <c r="J437">
        <v>2</v>
      </c>
      <c r="K437" t="s">
        <v>90</v>
      </c>
      <c r="L437">
        <v>23744</v>
      </c>
      <c r="M437">
        <v>-0.45339099999999999</v>
      </c>
      <c r="N437">
        <v>0.63546961642444499</v>
      </c>
      <c r="O437">
        <v>3</v>
      </c>
      <c r="P437" t="s">
        <v>91</v>
      </c>
      <c r="Q437">
        <v>23744</v>
      </c>
      <c r="R437">
        <v>-0.45339200000000002</v>
      </c>
      <c r="S437">
        <v>0.63546898095514603</v>
      </c>
      <c r="T437">
        <v>4</v>
      </c>
      <c r="U437" t="s">
        <v>92</v>
      </c>
    </row>
    <row r="438" spans="1:21">
      <c r="A438" t="s">
        <v>172</v>
      </c>
      <c r="B438">
        <v>23557</v>
      </c>
      <c r="C438" s="1">
        <v>-1.85059E-4</v>
      </c>
      <c r="D438">
        <v>0.99981495812235999</v>
      </c>
      <c r="E438">
        <v>1</v>
      </c>
      <c r="F438" t="s">
        <v>36</v>
      </c>
      <c r="G438">
        <v>23690</v>
      </c>
      <c r="H438">
        <v>-3.57019E-3</v>
      </c>
      <c r="I438">
        <v>0.996436175550656</v>
      </c>
      <c r="J438">
        <v>2</v>
      </c>
      <c r="K438" t="s">
        <v>90</v>
      </c>
      <c r="L438">
        <v>23744</v>
      </c>
      <c r="M438">
        <v>-3.4208299999999997E-2</v>
      </c>
      <c r="N438">
        <v>0.966370188760867</v>
      </c>
      <c r="O438">
        <v>3</v>
      </c>
      <c r="P438" t="s">
        <v>91</v>
      </c>
      <c r="Q438">
        <v>23744</v>
      </c>
      <c r="R438">
        <v>-0.43476599999999999</v>
      </c>
      <c r="S438">
        <v>0.64741614473232501</v>
      </c>
      <c r="T438">
        <v>4</v>
      </c>
      <c r="U438" t="s">
        <v>92</v>
      </c>
    </row>
    <row r="439" spans="1:21">
      <c r="A439" t="s">
        <v>1177</v>
      </c>
      <c r="B439">
        <v>23557</v>
      </c>
      <c r="C439">
        <v>-6.8401900000000003E-3</v>
      </c>
      <c r="D439">
        <v>0.99318315085067799</v>
      </c>
      <c r="E439">
        <v>1</v>
      </c>
      <c r="F439" t="s">
        <v>36</v>
      </c>
      <c r="G439">
        <v>23690</v>
      </c>
      <c r="H439">
        <v>-5.2060200000000001E-2</v>
      </c>
      <c r="I439">
        <v>0.94927171896527396</v>
      </c>
      <c r="J439">
        <v>2</v>
      </c>
      <c r="K439" t="s">
        <v>90</v>
      </c>
      <c r="L439">
        <v>23744</v>
      </c>
      <c r="M439">
        <v>-0.34949000000000002</v>
      </c>
      <c r="N439">
        <v>0.70504757230473702</v>
      </c>
      <c r="O439">
        <v>3</v>
      </c>
      <c r="P439" t="s">
        <v>91</v>
      </c>
      <c r="Q439">
        <v>23744</v>
      </c>
      <c r="R439">
        <v>-0.34949200000000002</v>
      </c>
      <c r="S439">
        <v>0.70504616221100302</v>
      </c>
      <c r="T439">
        <v>4</v>
      </c>
      <c r="U439" t="s">
        <v>92</v>
      </c>
    </row>
    <row r="440" spans="1:21">
      <c r="A440" t="s">
        <v>480</v>
      </c>
      <c r="B440">
        <v>23557</v>
      </c>
      <c r="C440">
        <v>-4.9078500000000001E-3</v>
      </c>
      <c r="D440">
        <v>0.99510417381740401</v>
      </c>
      <c r="E440">
        <v>1</v>
      </c>
      <c r="F440" t="s">
        <v>36</v>
      </c>
      <c r="G440">
        <v>23690</v>
      </c>
      <c r="H440">
        <v>-7.6469899999999993E-2</v>
      </c>
      <c r="I440">
        <v>0.92638079793118799</v>
      </c>
      <c r="J440">
        <v>2</v>
      </c>
      <c r="K440" t="s">
        <v>90</v>
      </c>
      <c r="L440">
        <v>23744</v>
      </c>
      <c r="M440">
        <v>-0.334621</v>
      </c>
      <c r="N440">
        <v>0.71560925086971705</v>
      </c>
      <c r="O440">
        <v>3</v>
      </c>
      <c r="P440" t="s">
        <v>91</v>
      </c>
      <c r="Q440">
        <v>23744</v>
      </c>
      <c r="R440">
        <v>-0.334623</v>
      </c>
      <c r="S440">
        <v>0.71560781965264697</v>
      </c>
      <c r="T440">
        <v>4</v>
      </c>
      <c r="U440" t="s">
        <v>92</v>
      </c>
    </row>
    <row r="441" spans="1:21">
      <c r="A441" t="s">
        <v>1727</v>
      </c>
      <c r="B441">
        <v>23557</v>
      </c>
      <c r="C441">
        <v>-5.6226699999999998E-3</v>
      </c>
      <c r="D441">
        <v>0.99439310762432198</v>
      </c>
      <c r="E441">
        <v>1</v>
      </c>
      <c r="F441" t="s">
        <v>36</v>
      </c>
      <c r="G441">
        <v>23690</v>
      </c>
      <c r="H441">
        <v>-4.4855600000000002E-2</v>
      </c>
      <c r="I441">
        <v>0.95613553783687999</v>
      </c>
      <c r="J441">
        <v>2</v>
      </c>
      <c r="K441" t="s">
        <v>90</v>
      </c>
      <c r="L441">
        <v>23744</v>
      </c>
      <c r="M441">
        <v>-0.31418400000000002</v>
      </c>
      <c r="N441">
        <v>0.73038462502371104</v>
      </c>
      <c r="O441">
        <v>3</v>
      </c>
      <c r="P441" t="s">
        <v>91</v>
      </c>
      <c r="Q441">
        <v>23744</v>
      </c>
      <c r="R441">
        <v>-0.31418600000000002</v>
      </c>
      <c r="S441">
        <v>0.73038316425592198</v>
      </c>
      <c r="T441">
        <v>4</v>
      </c>
      <c r="U441" t="s">
        <v>92</v>
      </c>
    </row>
    <row r="442" spans="1:21">
      <c r="A442" t="s">
        <v>548</v>
      </c>
      <c r="B442">
        <v>23557</v>
      </c>
      <c r="C442">
        <v>-5.6110600000000002E-3</v>
      </c>
      <c r="D442">
        <v>0.99440465259531996</v>
      </c>
      <c r="E442">
        <v>1</v>
      </c>
      <c r="F442" t="s">
        <v>36</v>
      </c>
      <c r="G442">
        <v>23690</v>
      </c>
      <c r="H442">
        <v>-4.4580399999999999E-2</v>
      </c>
      <c r="I442">
        <v>0.95639870254669601</v>
      </c>
      <c r="J442">
        <v>2</v>
      </c>
      <c r="K442" t="s">
        <v>90</v>
      </c>
      <c r="L442">
        <v>23744</v>
      </c>
      <c r="M442">
        <v>-0.31243300000000002</v>
      </c>
      <c r="N442">
        <v>0.73166464883592897</v>
      </c>
      <c r="O442">
        <v>3</v>
      </c>
      <c r="P442" t="s">
        <v>91</v>
      </c>
      <c r="Q442">
        <v>23744</v>
      </c>
      <c r="R442">
        <v>-0.31244699999999997</v>
      </c>
      <c r="S442">
        <v>0.73165440560254802</v>
      </c>
      <c r="T442">
        <v>4</v>
      </c>
      <c r="U442" t="s">
        <v>92</v>
      </c>
    </row>
    <row r="443" spans="1:21">
      <c r="A443" t="s">
        <v>736</v>
      </c>
      <c r="B443">
        <v>23557</v>
      </c>
      <c r="C443">
        <v>-5.6042000000000002E-3</v>
      </c>
      <c r="D443">
        <v>0.99441147423463505</v>
      </c>
      <c r="E443">
        <v>1</v>
      </c>
      <c r="F443" t="s">
        <v>36</v>
      </c>
      <c r="G443">
        <v>23690</v>
      </c>
      <c r="H443">
        <v>-4.5426399999999999E-2</v>
      </c>
      <c r="I443">
        <v>0.95558993140277304</v>
      </c>
      <c r="J443">
        <v>2</v>
      </c>
      <c r="K443" t="s">
        <v>90</v>
      </c>
      <c r="L443">
        <v>23744</v>
      </c>
      <c r="M443">
        <v>-0.31062899999999999</v>
      </c>
      <c r="N443">
        <v>0.73298576314925101</v>
      </c>
      <c r="O443">
        <v>3</v>
      </c>
      <c r="P443" t="s">
        <v>91</v>
      </c>
      <c r="Q443">
        <v>23744</v>
      </c>
      <c r="R443">
        <v>-0.31063200000000002</v>
      </c>
      <c r="S443">
        <v>0.73298356419526001</v>
      </c>
      <c r="T443">
        <v>4</v>
      </c>
      <c r="U443" t="s">
        <v>92</v>
      </c>
    </row>
    <row r="444" spans="1:21">
      <c r="A444" t="s">
        <v>476</v>
      </c>
      <c r="B444">
        <v>23557</v>
      </c>
      <c r="C444">
        <v>-4.9047500000000003E-3</v>
      </c>
      <c r="D444">
        <v>0.99510725864512495</v>
      </c>
      <c r="E444">
        <v>1</v>
      </c>
      <c r="F444" t="s">
        <v>36</v>
      </c>
      <c r="G444">
        <v>23690</v>
      </c>
      <c r="H444">
        <v>-4.1691199999999998E-2</v>
      </c>
      <c r="I444">
        <v>0.95916592528311495</v>
      </c>
      <c r="J444">
        <v>2</v>
      </c>
      <c r="K444" t="s">
        <v>90</v>
      </c>
      <c r="L444">
        <v>23744</v>
      </c>
      <c r="M444">
        <v>-0.30316399999999999</v>
      </c>
      <c r="N444">
        <v>0.738477976050815</v>
      </c>
      <c r="O444">
        <v>3</v>
      </c>
      <c r="P444" t="s">
        <v>91</v>
      </c>
      <c r="Q444">
        <v>23744</v>
      </c>
      <c r="R444">
        <v>-0.30316599999999999</v>
      </c>
      <c r="S444">
        <v>0.73847649909633994</v>
      </c>
      <c r="T444">
        <v>4</v>
      </c>
      <c r="U444" t="s">
        <v>92</v>
      </c>
    </row>
    <row r="445" spans="1:21">
      <c r="A445" t="s">
        <v>984</v>
      </c>
      <c r="B445">
        <v>23557</v>
      </c>
      <c r="C445">
        <v>-4.2637100000000004E-3</v>
      </c>
      <c r="D445">
        <v>0.99574536670675096</v>
      </c>
      <c r="E445">
        <v>1</v>
      </c>
      <c r="F445" t="s">
        <v>36</v>
      </c>
      <c r="G445">
        <v>23690</v>
      </c>
      <c r="H445">
        <v>-3.8437899999999997E-2</v>
      </c>
      <c r="I445">
        <v>0.96229146118410003</v>
      </c>
      <c r="J445">
        <v>2</v>
      </c>
      <c r="K445" t="s">
        <v>90</v>
      </c>
      <c r="L445">
        <v>23744</v>
      </c>
      <c r="M445">
        <v>-0.30079499999999998</v>
      </c>
      <c r="N445">
        <v>0.74022950424206702</v>
      </c>
      <c r="O445">
        <v>3</v>
      </c>
      <c r="P445" t="s">
        <v>91</v>
      </c>
      <c r="Q445">
        <v>23744</v>
      </c>
      <c r="R445">
        <v>-0.30079800000000001</v>
      </c>
      <c r="S445">
        <v>0.74022728355688505</v>
      </c>
      <c r="T445">
        <v>4</v>
      </c>
      <c r="U445" t="s">
        <v>92</v>
      </c>
    </row>
    <row r="446" spans="1:21">
      <c r="A446" t="s">
        <v>293</v>
      </c>
      <c r="B446">
        <v>23557</v>
      </c>
      <c r="C446" s="1">
        <v>-1.85611E-4</v>
      </c>
      <c r="D446">
        <v>0.99981440622465501</v>
      </c>
      <c r="E446">
        <v>1</v>
      </c>
      <c r="F446" t="s">
        <v>36</v>
      </c>
      <c r="G446">
        <v>23690</v>
      </c>
      <c r="H446">
        <v>-3.5711499999999999E-3</v>
      </c>
      <c r="I446">
        <v>0.99643521897238696</v>
      </c>
      <c r="J446">
        <v>2</v>
      </c>
      <c r="K446" t="s">
        <v>90</v>
      </c>
      <c r="L446">
        <v>23744</v>
      </c>
      <c r="M446">
        <v>-3.4613900000000003E-2</v>
      </c>
      <c r="N446">
        <v>0.96597830849099597</v>
      </c>
      <c r="O446">
        <v>3</v>
      </c>
      <c r="P446" t="s">
        <v>91</v>
      </c>
      <c r="Q446">
        <v>23744</v>
      </c>
      <c r="R446">
        <v>-0.28569</v>
      </c>
      <c r="S446">
        <v>0.75149554345972802</v>
      </c>
      <c r="T446">
        <v>4</v>
      </c>
      <c r="U446" t="s">
        <v>92</v>
      </c>
    </row>
    <row r="447" spans="1:21">
      <c r="A447" t="s">
        <v>1205</v>
      </c>
      <c r="B447">
        <v>23557</v>
      </c>
      <c r="C447" s="1">
        <v>-1.85503E-4</v>
      </c>
      <c r="D447">
        <v>0.99981451420461698</v>
      </c>
      <c r="E447">
        <v>1</v>
      </c>
      <c r="F447" t="s">
        <v>36</v>
      </c>
      <c r="G447">
        <v>23690</v>
      </c>
      <c r="H447">
        <v>-3.35856E-3</v>
      </c>
      <c r="I447">
        <v>0.99664707365388305</v>
      </c>
      <c r="J447">
        <v>2</v>
      </c>
      <c r="K447" t="s">
        <v>90</v>
      </c>
      <c r="L447">
        <v>23744</v>
      </c>
      <c r="M447">
        <v>-3.39847E-2</v>
      </c>
      <c r="N447">
        <v>0.96658629329465995</v>
      </c>
      <c r="O447">
        <v>3</v>
      </c>
      <c r="P447" t="s">
        <v>91</v>
      </c>
      <c r="Q447">
        <v>23744</v>
      </c>
      <c r="R447">
        <v>-0.28397899999999998</v>
      </c>
      <c r="S447">
        <v>0.75278245297172097</v>
      </c>
      <c r="T447">
        <v>4</v>
      </c>
      <c r="U447" t="s">
        <v>92</v>
      </c>
    </row>
    <row r="448" spans="1:21">
      <c r="A448" t="s">
        <v>306</v>
      </c>
      <c r="B448">
        <v>23557</v>
      </c>
      <c r="C448">
        <v>-2.0433700000000001E-3</v>
      </c>
      <c r="D448">
        <v>0.99795871625923604</v>
      </c>
      <c r="E448">
        <v>1</v>
      </c>
      <c r="F448" t="s">
        <v>36</v>
      </c>
      <c r="G448">
        <v>23690</v>
      </c>
      <c r="H448">
        <v>-2.15301E-2</v>
      </c>
      <c r="I448">
        <v>0.97870001815523999</v>
      </c>
      <c r="J448">
        <v>2</v>
      </c>
      <c r="K448" t="s">
        <v>90</v>
      </c>
      <c r="L448">
        <v>23744</v>
      </c>
      <c r="M448">
        <v>-0.18815599999999999</v>
      </c>
      <c r="N448">
        <v>0.82848545342041102</v>
      </c>
      <c r="O448">
        <v>3</v>
      </c>
      <c r="P448" t="s">
        <v>91</v>
      </c>
      <c r="Q448">
        <v>23744</v>
      </c>
      <c r="R448">
        <v>-0.18819</v>
      </c>
      <c r="S448">
        <v>0.82845728539385399</v>
      </c>
      <c r="T448">
        <v>4</v>
      </c>
      <c r="U448" t="s">
        <v>92</v>
      </c>
    </row>
    <row r="449" spans="1:21">
      <c r="A449" t="s">
        <v>1107</v>
      </c>
      <c r="B449">
        <v>23557</v>
      </c>
      <c r="C449">
        <v>-2.3423699999999999E-3</v>
      </c>
      <c r="D449">
        <v>0.99766037120788298</v>
      </c>
      <c r="E449">
        <v>1</v>
      </c>
      <c r="F449" t="s">
        <v>36</v>
      </c>
      <c r="G449">
        <v>23690</v>
      </c>
      <c r="H449">
        <v>-2.4500999999999998E-2</v>
      </c>
      <c r="I449">
        <v>0.97579671312120597</v>
      </c>
      <c r="J449">
        <v>2</v>
      </c>
      <c r="K449" t="s">
        <v>90</v>
      </c>
      <c r="L449">
        <v>23744</v>
      </c>
      <c r="M449">
        <v>-0.18101900000000001</v>
      </c>
      <c r="N449">
        <v>0.83441950457458802</v>
      </c>
      <c r="O449">
        <v>3</v>
      </c>
      <c r="P449" t="s">
        <v>91</v>
      </c>
      <c r="Q449">
        <v>23744</v>
      </c>
      <c r="R449">
        <v>-0.18105299999999999</v>
      </c>
      <c r="S449">
        <v>0.83439113479372196</v>
      </c>
      <c r="T449">
        <v>4</v>
      </c>
      <c r="U449" t="s">
        <v>92</v>
      </c>
    </row>
    <row r="450" spans="1:21">
      <c r="A450" t="s">
        <v>650</v>
      </c>
      <c r="B450">
        <v>23557</v>
      </c>
      <c r="C450">
        <v>-2.34673E-3</v>
      </c>
      <c r="D450">
        <v>0.99765602141814702</v>
      </c>
      <c r="E450">
        <v>1</v>
      </c>
      <c r="F450" t="s">
        <v>36</v>
      </c>
      <c r="G450">
        <v>23690</v>
      </c>
      <c r="H450">
        <v>-2.32039E-2</v>
      </c>
      <c r="I450">
        <v>0.97706324026640101</v>
      </c>
      <c r="J450">
        <v>2</v>
      </c>
      <c r="K450" t="s">
        <v>90</v>
      </c>
      <c r="L450">
        <v>23744</v>
      </c>
      <c r="M450">
        <v>-0.180836</v>
      </c>
      <c r="N450">
        <v>0.83457221731671505</v>
      </c>
      <c r="O450">
        <v>3</v>
      </c>
      <c r="P450" t="s">
        <v>91</v>
      </c>
      <c r="Q450">
        <v>23744</v>
      </c>
      <c r="R450">
        <v>-0.18093899999999999</v>
      </c>
      <c r="S450">
        <v>0.83448626080516797</v>
      </c>
      <c r="T450">
        <v>4</v>
      </c>
      <c r="U450" t="s">
        <v>92</v>
      </c>
    </row>
    <row r="451" spans="1:21">
      <c r="A451" t="s">
        <v>149</v>
      </c>
      <c r="B451">
        <v>23557</v>
      </c>
      <c r="C451">
        <v>-2.1925600000000001E-3</v>
      </c>
      <c r="D451">
        <v>0.99780984190391597</v>
      </c>
      <c r="E451">
        <v>1</v>
      </c>
      <c r="F451" t="s">
        <v>36</v>
      </c>
      <c r="G451">
        <v>23690</v>
      </c>
      <c r="H451">
        <v>-2.2165899999999999E-2</v>
      </c>
      <c r="I451">
        <v>0.97807795845742995</v>
      </c>
      <c r="J451">
        <v>2</v>
      </c>
      <c r="K451" t="s">
        <v>90</v>
      </c>
      <c r="L451">
        <v>23744</v>
      </c>
      <c r="M451">
        <v>-0.17515600000000001</v>
      </c>
      <c r="N451">
        <v>0.83932607568794904</v>
      </c>
      <c r="O451">
        <v>3</v>
      </c>
      <c r="P451" t="s">
        <v>91</v>
      </c>
      <c r="Q451">
        <v>23744</v>
      </c>
      <c r="R451">
        <v>-0.17518700000000001</v>
      </c>
      <c r="S451">
        <v>0.839300056982894</v>
      </c>
      <c r="T451">
        <v>4</v>
      </c>
      <c r="U451" t="s">
        <v>92</v>
      </c>
    </row>
    <row r="452" spans="1:21">
      <c r="A452" t="s">
        <v>804</v>
      </c>
      <c r="B452">
        <v>23557</v>
      </c>
      <c r="C452">
        <v>-1.78075E-3</v>
      </c>
      <c r="D452">
        <v>0.99822083459455202</v>
      </c>
      <c r="E452">
        <v>1</v>
      </c>
      <c r="F452" t="s">
        <v>36</v>
      </c>
      <c r="G452">
        <v>23690</v>
      </c>
      <c r="H452">
        <v>-1.96467E-2</v>
      </c>
      <c r="I452">
        <v>0.98054503867987497</v>
      </c>
      <c r="J452">
        <v>2</v>
      </c>
      <c r="K452" t="s">
        <v>90</v>
      </c>
      <c r="L452">
        <v>23744</v>
      </c>
      <c r="M452">
        <v>-0.17141899999999999</v>
      </c>
      <c r="N452">
        <v>0.84246850520530203</v>
      </c>
      <c r="O452">
        <v>3</v>
      </c>
      <c r="P452" t="s">
        <v>91</v>
      </c>
      <c r="Q452">
        <v>23744</v>
      </c>
      <c r="R452">
        <v>-0.17145199999999999</v>
      </c>
      <c r="S452">
        <v>0.84244070420334904</v>
      </c>
      <c r="T452">
        <v>4</v>
      </c>
      <c r="U452" t="s">
        <v>92</v>
      </c>
    </row>
    <row r="453" spans="1:21">
      <c r="A453" t="s">
        <v>639</v>
      </c>
      <c r="B453">
        <v>23557</v>
      </c>
      <c r="C453">
        <v>-1.7807000000000001E-3</v>
      </c>
      <c r="D453">
        <v>0.99822088450559499</v>
      </c>
      <c r="E453">
        <v>1</v>
      </c>
      <c r="F453" t="s">
        <v>36</v>
      </c>
      <c r="G453">
        <v>23690</v>
      </c>
      <c r="H453">
        <v>-1.96466E-2</v>
      </c>
      <c r="I453">
        <v>0.98054513673438304</v>
      </c>
      <c r="J453">
        <v>2</v>
      </c>
      <c r="K453" t="s">
        <v>90</v>
      </c>
      <c r="L453">
        <v>23744</v>
      </c>
      <c r="M453">
        <v>-0.17135800000000001</v>
      </c>
      <c r="N453">
        <v>0.84251989735156396</v>
      </c>
      <c r="O453">
        <v>3</v>
      </c>
      <c r="P453" t="s">
        <v>91</v>
      </c>
      <c r="Q453">
        <v>23744</v>
      </c>
      <c r="R453">
        <v>-0.17139099999999999</v>
      </c>
      <c r="S453">
        <v>0.84249209465369901</v>
      </c>
      <c r="T453">
        <v>4</v>
      </c>
      <c r="U453" t="s">
        <v>92</v>
      </c>
    </row>
    <row r="454" spans="1:21">
      <c r="A454" t="s">
        <v>569</v>
      </c>
      <c r="B454">
        <v>23557</v>
      </c>
      <c r="C454" s="1">
        <v>-1.62005E-4</v>
      </c>
      <c r="D454">
        <v>0.999838008122101</v>
      </c>
      <c r="E454">
        <v>1</v>
      </c>
      <c r="F454" t="s">
        <v>36</v>
      </c>
      <c r="G454">
        <v>23690</v>
      </c>
      <c r="H454">
        <v>-3.3381499999999998E-3</v>
      </c>
      <c r="I454">
        <v>0.996667415428244</v>
      </c>
      <c r="J454">
        <v>2</v>
      </c>
      <c r="K454" t="s">
        <v>90</v>
      </c>
      <c r="L454">
        <v>23744</v>
      </c>
      <c r="M454">
        <v>-3.3545800000000001E-2</v>
      </c>
      <c r="N454">
        <v>0.96701062113071901</v>
      </c>
      <c r="O454">
        <v>3</v>
      </c>
      <c r="P454" t="s">
        <v>91</v>
      </c>
      <c r="Q454">
        <v>23744</v>
      </c>
      <c r="R454">
        <v>-0.15687899999999999</v>
      </c>
      <c r="S454">
        <v>0.85480748426591502</v>
      </c>
      <c r="T454">
        <v>4</v>
      </c>
      <c r="U454" t="s">
        <v>92</v>
      </c>
    </row>
    <row r="455" spans="1:21">
      <c r="A455" t="s">
        <v>817</v>
      </c>
      <c r="B455">
        <v>23557</v>
      </c>
      <c r="C455">
        <v>-1.71696E-3</v>
      </c>
      <c r="D455">
        <v>0.99828451313259603</v>
      </c>
      <c r="E455">
        <v>1</v>
      </c>
      <c r="F455" t="s">
        <v>36</v>
      </c>
      <c r="G455">
        <v>23690</v>
      </c>
      <c r="H455">
        <v>-1.90461E-2</v>
      </c>
      <c r="I455">
        <v>0.98113413091679602</v>
      </c>
      <c r="J455">
        <v>2</v>
      </c>
      <c r="K455" t="s">
        <v>90</v>
      </c>
      <c r="L455">
        <v>23744</v>
      </c>
      <c r="M455">
        <v>-0.14860499999999999</v>
      </c>
      <c r="N455">
        <v>0.86190950192135396</v>
      </c>
      <c r="O455">
        <v>3</v>
      </c>
      <c r="P455" t="s">
        <v>91</v>
      </c>
      <c r="Q455">
        <v>23744</v>
      </c>
      <c r="R455">
        <v>-0.14882200000000001</v>
      </c>
      <c r="S455">
        <v>0.86172248785119798</v>
      </c>
      <c r="T455">
        <v>4</v>
      </c>
      <c r="U455" t="s">
        <v>92</v>
      </c>
    </row>
    <row r="456" spans="1:21">
      <c r="A456" t="s">
        <v>1469</v>
      </c>
      <c r="B456">
        <v>23557</v>
      </c>
      <c r="C456" s="1">
        <v>-4.25776E-4</v>
      </c>
      <c r="D456">
        <v>0.999574314629738</v>
      </c>
      <c r="E456">
        <v>1</v>
      </c>
      <c r="F456" t="s">
        <v>36</v>
      </c>
      <c r="G456">
        <v>23690</v>
      </c>
      <c r="H456">
        <v>-6.2147799999999996E-3</v>
      </c>
      <c r="I456">
        <v>0.99380449180122099</v>
      </c>
      <c r="J456">
        <v>2</v>
      </c>
      <c r="K456" t="s">
        <v>90</v>
      </c>
      <c r="L456">
        <v>23744</v>
      </c>
      <c r="M456">
        <v>-5.8806799999999999E-2</v>
      </c>
      <c r="N456">
        <v>0.94288891769988303</v>
      </c>
      <c r="O456">
        <v>3</v>
      </c>
      <c r="P456" t="s">
        <v>91</v>
      </c>
      <c r="Q456">
        <v>23744</v>
      </c>
      <c r="R456">
        <v>-0.12990399999999999</v>
      </c>
      <c r="S456">
        <v>0.87817973212832201</v>
      </c>
      <c r="T456">
        <v>4</v>
      </c>
      <c r="U456" t="s">
        <v>92</v>
      </c>
    </row>
    <row r="457" spans="1:21">
      <c r="A457" t="s">
        <v>1450</v>
      </c>
      <c r="B457">
        <v>23557</v>
      </c>
      <c r="C457">
        <v>-1.0206099999999999E-3</v>
      </c>
      <c r="D457">
        <v>0.99897991064524505</v>
      </c>
      <c r="E457">
        <v>1</v>
      </c>
      <c r="F457" t="s">
        <v>36</v>
      </c>
      <c r="G457">
        <v>23690</v>
      </c>
      <c r="H457">
        <v>-1.8646800000000002E-2</v>
      </c>
      <c r="I457">
        <v>0.98152597600193603</v>
      </c>
      <c r="J457">
        <v>2</v>
      </c>
      <c r="K457" t="s">
        <v>90</v>
      </c>
      <c r="L457">
        <v>23744</v>
      </c>
      <c r="M457">
        <v>-0.114373</v>
      </c>
      <c r="N457">
        <v>0.89192520572662604</v>
      </c>
      <c r="O457">
        <v>3</v>
      </c>
      <c r="P457" t="s">
        <v>91</v>
      </c>
      <c r="Q457">
        <v>23744</v>
      </c>
      <c r="R457">
        <v>-0.115879</v>
      </c>
      <c r="S457">
        <v>0.89058297731847802</v>
      </c>
      <c r="T457">
        <v>4</v>
      </c>
      <c r="U457" t="s">
        <v>92</v>
      </c>
    </row>
    <row r="458" spans="1:21">
      <c r="A458" t="s">
        <v>454</v>
      </c>
      <c r="B458">
        <v>23557</v>
      </c>
      <c r="C458">
        <v>-1.0221799999999999E-3</v>
      </c>
      <c r="D458">
        <v>0.99897834224801696</v>
      </c>
      <c r="E458">
        <v>1</v>
      </c>
      <c r="F458" t="s">
        <v>36</v>
      </c>
      <c r="G458">
        <v>23690</v>
      </c>
      <c r="H458">
        <v>-1.2043699999999999E-2</v>
      </c>
      <c r="I458">
        <v>0.98802853507152</v>
      </c>
      <c r="J458">
        <v>2</v>
      </c>
      <c r="K458" t="s">
        <v>90</v>
      </c>
      <c r="L458">
        <v>23744</v>
      </c>
      <c r="M458">
        <v>-0.106757</v>
      </c>
      <c r="N458">
        <v>0.89874404125951202</v>
      </c>
      <c r="O458">
        <v>3</v>
      </c>
      <c r="P458" t="s">
        <v>91</v>
      </c>
      <c r="Q458">
        <v>23744</v>
      </c>
      <c r="R458">
        <v>-0.110675</v>
      </c>
      <c r="S458">
        <v>0.895229651291506</v>
      </c>
      <c r="T458">
        <v>4</v>
      </c>
      <c r="U458" t="s">
        <v>92</v>
      </c>
    </row>
    <row r="459" spans="1:21">
      <c r="A459" t="s">
        <v>967</v>
      </c>
      <c r="B459">
        <v>23557</v>
      </c>
      <c r="C459">
        <v>-1.01796E-3</v>
      </c>
      <c r="D459">
        <v>0.99898255794551605</v>
      </c>
      <c r="E459">
        <v>1</v>
      </c>
      <c r="F459" t="s">
        <v>36</v>
      </c>
      <c r="G459">
        <v>23690</v>
      </c>
      <c r="H459">
        <v>-1.2995700000000001E-2</v>
      </c>
      <c r="I459">
        <v>0.98708837949119299</v>
      </c>
      <c r="J459">
        <v>2</v>
      </c>
      <c r="K459" t="s">
        <v>90</v>
      </c>
      <c r="L459">
        <v>23744</v>
      </c>
      <c r="M459">
        <v>-0.105549</v>
      </c>
      <c r="N459">
        <v>0.89983038007789495</v>
      </c>
      <c r="O459">
        <v>3</v>
      </c>
      <c r="P459" t="s">
        <v>91</v>
      </c>
      <c r="Q459">
        <v>23744</v>
      </c>
      <c r="R459">
        <v>-0.106306</v>
      </c>
      <c r="S459">
        <v>0.89914946623858105</v>
      </c>
      <c r="T459">
        <v>4</v>
      </c>
      <c r="U459" t="s">
        <v>92</v>
      </c>
    </row>
    <row r="460" spans="1:21">
      <c r="A460" t="s">
        <v>671</v>
      </c>
      <c r="B460">
        <v>23557</v>
      </c>
      <c r="C460" s="1">
        <v>-8.9304E-4</v>
      </c>
      <c r="D460">
        <v>0.99910735864154399</v>
      </c>
      <c r="E460">
        <v>1</v>
      </c>
      <c r="F460" t="s">
        <v>36</v>
      </c>
      <c r="G460">
        <v>23690</v>
      </c>
      <c r="H460">
        <v>-1.13534E-2</v>
      </c>
      <c r="I460">
        <v>0.98871080662821498</v>
      </c>
      <c r="J460">
        <v>2</v>
      </c>
      <c r="K460" t="s">
        <v>90</v>
      </c>
      <c r="L460">
        <v>23744</v>
      </c>
      <c r="M460">
        <v>-0.101564</v>
      </c>
      <c r="N460">
        <v>0.90342335839703203</v>
      </c>
      <c r="O460">
        <v>3</v>
      </c>
      <c r="P460" t="s">
        <v>91</v>
      </c>
      <c r="Q460">
        <v>23744</v>
      </c>
      <c r="R460">
        <v>-0.10551000000000001</v>
      </c>
      <c r="S460">
        <v>0.89986547414704798</v>
      </c>
      <c r="T460">
        <v>4</v>
      </c>
      <c r="U460" t="s">
        <v>92</v>
      </c>
    </row>
    <row r="461" spans="1:21">
      <c r="A461" t="s">
        <v>409</v>
      </c>
      <c r="B461">
        <v>23557</v>
      </c>
      <c r="C461" s="1">
        <v>-8.9306900000000002E-4</v>
      </c>
      <c r="D461">
        <v>0.99910732966743099</v>
      </c>
      <c r="E461">
        <v>1</v>
      </c>
      <c r="F461" t="s">
        <v>36</v>
      </c>
      <c r="G461">
        <v>23690</v>
      </c>
      <c r="H461">
        <v>-1.1189899999999999E-2</v>
      </c>
      <c r="I461">
        <v>0.98887247406105105</v>
      </c>
      <c r="J461">
        <v>2</v>
      </c>
      <c r="K461" t="s">
        <v>90</v>
      </c>
      <c r="L461">
        <v>23744</v>
      </c>
      <c r="M461">
        <v>-0.103696</v>
      </c>
      <c r="N461">
        <v>0.90149931155965901</v>
      </c>
      <c r="O461">
        <v>3</v>
      </c>
      <c r="P461" t="s">
        <v>91</v>
      </c>
      <c r="Q461">
        <v>23744</v>
      </c>
      <c r="R461">
        <v>-0.104245</v>
      </c>
      <c r="S461">
        <v>0.90100452426915201</v>
      </c>
      <c r="T461">
        <v>4</v>
      </c>
      <c r="U461" t="s">
        <v>92</v>
      </c>
    </row>
    <row r="462" spans="1:21">
      <c r="A462" t="s">
        <v>301</v>
      </c>
      <c r="B462">
        <v>23557</v>
      </c>
      <c r="C462" s="1">
        <v>-8.9171499999999996E-4</v>
      </c>
      <c r="D462">
        <v>0.99910868245967099</v>
      </c>
      <c r="E462">
        <v>1</v>
      </c>
      <c r="F462" t="s">
        <v>36</v>
      </c>
      <c r="G462">
        <v>23690</v>
      </c>
      <c r="H462">
        <v>-1.12648E-2</v>
      </c>
      <c r="I462">
        <v>0.98879841028646698</v>
      </c>
      <c r="J462">
        <v>2</v>
      </c>
      <c r="K462" t="s">
        <v>90</v>
      </c>
      <c r="L462">
        <v>23744</v>
      </c>
      <c r="M462">
        <v>-0.10165399999999999</v>
      </c>
      <c r="N462">
        <v>0.90334205395353095</v>
      </c>
      <c r="O462">
        <v>3</v>
      </c>
      <c r="P462" t="s">
        <v>91</v>
      </c>
      <c r="Q462">
        <v>23744</v>
      </c>
      <c r="R462">
        <v>-0.102232</v>
      </c>
      <c r="S462">
        <v>0.902820073113341</v>
      </c>
      <c r="T462">
        <v>4</v>
      </c>
      <c r="U462" t="s">
        <v>92</v>
      </c>
    </row>
    <row r="463" spans="1:21">
      <c r="A463" t="s">
        <v>612</v>
      </c>
      <c r="B463">
        <v>23557</v>
      </c>
      <c r="C463" s="1">
        <v>-8.9041299999999995E-4</v>
      </c>
      <c r="D463">
        <v>0.99910998330002299</v>
      </c>
      <c r="E463">
        <v>1</v>
      </c>
      <c r="F463" t="s">
        <v>36</v>
      </c>
      <c r="G463">
        <v>23690</v>
      </c>
      <c r="H463">
        <v>-1.13016E-2</v>
      </c>
      <c r="I463">
        <v>0.98876202317449502</v>
      </c>
      <c r="J463">
        <v>2</v>
      </c>
      <c r="K463" t="s">
        <v>90</v>
      </c>
      <c r="L463">
        <v>23744</v>
      </c>
      <c r="M463">
        <v>-0.101143</v>
      </c>
      <c r="N463">
        <v>0.90380377970398396</v>
      </c>
      <c r="O463">
        <v>3</v>
      </c>
      <c r="P463" t="s">
        <v>91</v>
      </c>
      <c r="Q463">
        <v>23744</v>
      </c>
      <c r="R463">
        <v>-0.10162400000000001</v>
      </c>
      <c r="S463">
        <v>0.90336915462165801</v>
      </c>
      <c r="T463">
        <v>4</v>
      </c>
      <c r="U463" t="s">
        <v>92</v>
      </c>
    </row>
    <row r="464" spans="1:21">
      <c r="A464" t="s">
        <v>395</v>
      </c>
      <c r="B464">
        <v>23557</v>
      </c>
      <c r="C464" s="1">
        <v>-8.9108799999999995E-4</v>
      </c>
      <c r="D464">
        <v>0.99910930890101102</v>
      </c>
      <c r="E464">
        <v>1</v>
      </c>
      <c r="F464" t="s">
        <v>36</v>
      </c>
      <c r="G464">
        <v>23690</v>
      </c>
      <c r="H464">
        <v>-1.1302400000000001E-2</v>
      </c>
      <c r="I464">
        <v>0.98876123216519296</v>
      </c>
      <c r="J464">
        <v>2</v>
      </c>
      <c r="K464" t="s">
        <v>90</v>
      </c>
      <c r="L464">
        <v>23744</v>
      </c>
      <c r="M464">
        <v>-0.101536</v>
      </c>
      <c r="N464">
        <v>0.90344865460521295</v>
      </c>
      <c r="O464">
        <v>3</v>
      </c>
      <c r="P464" t="s">
        <v>91</v>
      </c>
      <c r="Q464">
        <v>23744</v>
      </c>
      <c r="R464">
        <v>-0.101572</v>
      </c>
      <c r="S464">
        <v>0.90341613103907503</v>
      </c>
      <c r="T464">
        <v>4</v>
      </c>
      <c r="U464" t="s">
        <v>92</v>
      </c>
    </row>
    <row r="465" spans="1:21">
      <c r="A465" t="s">
        <v>896</v>
      </c>
      <c r="B465">
        <v>23557</v>
      </c>
      <c r="C465" s="1">
        <v>-4.25883E-4</v>
      </c>
      <c r="D465">
        <v>0.99957420767529204</v>
      </c>
      <c r="E465">
        <v>1</v>
      </c>
      <c r="F465" t="s">
        <v>36</v>
      </c>
      <c r="G465">
        <v>23690</v>
      </c>
      <c r="H465">
        <v>-6.4637599999999998E-3</v>
      </c>
      <c r="I465">
        <v>0.99355708515978303</v>
      </c>
      <c r="J465">
        <v>2</v>
      </c>
      <c r="K465" t="s">
        <v>90</v>
      </c>
      <c r="L465">
        <v>23744</v>
      </c>
      <c r="M465">
        <v>-5.9582799999999998E-2</v>
      </c>
      <c r="N465">
        <v>0.94215751971886696</v>
      </c>
      <c r="O465">
        <v>3</v>
      </c>
      <c r="P465" t="s">
        <v>91</v>
      </c>
      <c r="Q465">
        <v>23744</v>
      </c>
      <c r="R465">
        <v>-9.3671000000000004E-2</v>
      </c>
      <c r="S465">
        <v>0.91058229453990502</v>
      </c>
      <c r="T465">
        <v>4</v>
      </c>
      <c r="U465" t="s">
        <v>92</v>
      </c>
    </row>
    <row r="466" spans="1:21">
      <c r="A466" t="s">
        <v>1207</v>
      </c>
      <c r="B466">
        <v>23557</v>
      </c>
      <c r="C466" s="1">
        <v>-6.3158799999999998E-4</v>
      </c>
      <c r="D466">
        <v>0.999368611409717</v>
      </c>
      <c r="E466">
        <v>1</v>
      </c>
      <c r="F466" t="s">
        <v>36</v>
      </c>
      <c r="G466">
        <v>23690</v>
      </c>
      <c r="H466">
        <v>-8.6149999999999994E-3</v>
      </c>
      <c r="I466">
        <v>0.99142200277661796</v>
      </c>
      <c r="J466">
        <v>2</v>
      </c>
      <c r="K466" t="s">
        <v>90</v>
      </c>
      <c r="L466">
        <v>23744</v>
      </c>
      <c r="M466">
        <v>-7.9878599999999994E-2</v>
      </c>
      <c r="N466">
        <v>0.92322841951378798</v>
      </c>
      <c r="O466">
        <v>3</v>
      </c>
      <c r="P466" t="s">
        <v>91</v>
      </c>
      <c r="Q466">
        <v>23744</v>
      </c>
      <c r="R466">
        <v>-9.2768500000000004E-2</v>
      </c>
      <c r="S466">
        <v>0.91140446600979796</v>
      </c>
      <c r="T466">
        <v>4</v>
      </c>
      <c r="U466" t="s">
        <v>92</v>
      </c>
    </row>
    <row r="467" spans="1:21">
      <c r="A467" t="s">
        <v>599</v>
      </c>
      <c r="B467">
        <v>23557</v>
      </c>
      <c r="C467" s="1">
        <v>-4.2581500000000002E-4</v>
      </c>
      <c r="D467">
        <v>0.99957427564634005</v>
      </c>
      <c r="E467">
        <v>1</v>
      </c>
      <c r="F467" t="s">
        <v>36</v>
      </c>
      <c r="G467">
        <v>23690</v>
      </c>
      <c r="H467">
        <v>-6.3685599999999997E-3</v>
      </c>
      <c r="I467">
        <v>0.99365167629675699</v>
      </c>
      <c r="J467">
        <v>2</v>
      </c>
      <c r="K467" t="s">
        <v>90</v>
      </c>
      <c r="L467">
        <v>23744</v>
      </c>
      <c r="M467">
        <v>-5.9090499999999997E-2</v>
      </c>
      <c r="N467">
        <v>0.94262145805487596</v>
      </c>
      <c r="O467">
        <v>3</v>
      </c>
      <c r="P467" t="s">
        <v>91</v>
      </c>
      <c r="Q467">
        <v>23744</v>
      </c>
      <c r="R467">
        <v>-8.7741700000000006E-2</v>
      </c>
      <c r="S467">
        <v>0.91599744830968799</v>
      </c>
      <c r="T467">
        <v>4</v>
      </c>
      <c r="U467" t="s">
        <v>92</v>
      </c>
    </row>
    <row r="468" spans="1:21">
      <c r="A468" t="s">
        <v>89</v>
      </c>
      <c r="B468">
        <v>23557</v>
      </c>
      <c r="C468" s="1">
        <v>-3.6930099999999999E-4</v>
      </c>
      <c r="D468">
        <v>0.99963076718321997</v>
      </c>
      <c r="E468">
        <v>1</v>
      </c>
      <c r="F468" t="s">
        <v>36</v>
      </c>
      <c r="G468">
        <v>23690</v>
      </c>
      <c r="H468">
        <v>-6.4735599999999997E-3</v>
      </c>
      <c r="I468">
        <v>0.99354734834805902</v>
      </c>
      <c r="J468">
        <v>2</v>
      </c>
      <c r="K468" t="s">
        <v>90</v>
      </c>
      <c r="L468">
        <v>23744</v>
      </c>
      <c r="M468">
        <v>-5.9168199999999997E-2</v>
      </c>
      <c r="N468">
        <v>0.94254821921295096</v>
      </c>
      <c r="O468">
        <v>3</v>
      </c>
      <c r="P468" t="s">
        <v>91</v>
      </c>
      <c r="Q468">
        <v>23744</v>
      </c>
      <c r="R468">
        <v>-6.7864800000000003E-2</v>
      </c>
      <c r="S468">
        <v>0.93438679413231795</v>
      </c>
      <c r="T468">
        <v>4</v>
      </c>
      <c r="U468" t="s">
        <v>92</v>
      </c>
    </row>
    <row r="469" spans="1:21">
      <c r="A469" t="s">
        <v>253</v>
      </c>
      <c r="B469">
        <v>23557</v>
      </c>
      <c r="C469" s="1">
        <v>-3.6933099999999998E-4</v>
      </c>
      <c r="D469">
        <v>0.99963073719429796</v>
      </c>
      <c r="E469">
        <v>1</v>
      </c>
      <c r="F469" t="s">
        <v>36</v>
      </c>
      <c r="G469">
        <v>23690</v>
      </c>
      <c r="H469">
        <v>-6.4735900000000004E-3</v>
      </c>
      <c r="I469">
        <v>0.99354731854163902</v>
      </c>
      <c r="J469">
        <v>2</v>
      </c>
      <c r="K469" t="s">
        <v>90</v>
      </c>
      <c r="L469">
        <v>23744</v>
      </c>
      <c r="M469">
        <v>-5.9168199999999997E-2</v>
      </c>
      <c r="N469">
        <v>0.94254821921295096</v>
      </c>
      <c r="O469">
        <v>3</v>
      </c>
      <c r="P469" t="s">
        <v>91</v>
      </c>
      <c r="Q469">
        <v>23744</v>
      </c>
      <c r="R469">
        <v>-6.7864800000000003E-2</v>
      </c>
      <c r="S469">
        <v>0.93438679413231795</v>
      </c>
      <c r="T469">
        <v>4</v>
      </c>
      <c r="U469" t="s">
        <v>92</v>
      </c>
    </row>
    <row r="470" spans="1:21">
      <c r="A470" t="s">
        <v>966</v>
      </c>
      <c r="B470">
        <v>23557</v>
      </c>
      <c r="C470" s="1">
        <v>-1.21884E-4</v>
      </c>
      <c r="D470">
        <v>0.999878123427553</v>
      </c>
      <c r="E470">
        <v>1</v>
      </c>
      <c r="F470" t="s">
        <v>36</v>
      </c>
      <c r="G470">
        <v>23690</v>
      </c>
      <c r="H470">
        <v>-2.65087E-3</v>
      </c>
      <c r="I470">
        <v>0.99735264045327399</v>
      </c>
      <c r="J470">
        <v>2</v>
      </c>
      <c r="K470" t="s">
        <v>90</v>
      </c>
      <c r="L470">
        <v>23744</v>
      </c>
      <c r="M470">
        <v>-3.04322E-2</v>
      </c>
      <c r="N470">
        <v>0.97002619761393105</v>
      </c>
      <c r="O470">
        <v>3</v>
      </c>
      <c r="P470" t="s">
        <v>91</v>
      </c>
      <c r="Q470">
        <v>23744</v>
      </c>
      <c r="R470">
        <v>-3.0724999999999999E-2</v>
      </c>
      <c r="S470">
        <v>0.96974221552027695</v>
      </c>
      <c r="T470">
        <v>4</v>
      </c>
      <c r="U470" t="s">
        <v>92</v>
      </c>
    </row>
    <row r="471" spans="1:21">
      <c r="A471" t="s">
        <v>1778</v>
      </c>
      <c r="B471">
        <v>23557</v>
      </c>
      <c r="C471" s="1">
        <v>-7.7062400000000003E-5</v>
      </c>
      <c r="D471">
        <v>0.99992294056923003</v>
      </c>
      <c r="E471">
        <v>1</v>
      </c>
      <c r="F471" t="s">
        <v>36</v>
      </c>
      <c r="G471">
        <v>23942</v>
      </c>
      <c r="H471">
        <v>-1.4966800000000001E-2</v>
      </c>
      <c r="I471">
        <v>0.98514464586237804</v>
      </c>
      <c r="J471">
        <v>2</v>
      </c>
      <c r="K471" t="s">
        <v>37</v>
      </c>
      <c r="L471">
        <v>23946</v>
      </c>
      <c r="M471">
        <v>-2.56615E-2</v>
      </c>
      <c r="N471">
        <v>0.97466495786363405</v>
      </c>
      <c r="O471">
        <v>3</v>
      </c>
      <c r="P471" t="s">
        <v>57</v>
      </c>
      <c r="Q471">
        <v>23948</v>
      </c>
      <c r="R471">
        <v>-0.112778</v>
      </c>
      <c r="S471">
        <v>0.89334896157320798</v>
      </c>
      <c r="T471">
        <v>4</v>
      </c>
      <c r="U471" t="s">
        <v>249</v>
      </c>
    </row>
    <row r="472" spans="1:21">
      <c r="A472" t="s">
        <v>1470</v>
      </c>
      <c r="B472">
        <v>23557</v>
      </c>
      <c r="C472" s="1">
        <v>-2.9306699999999998E-5</v>
      </c>
      <c r="D472">
        <v>0.99997069372943703</v>
      </c>
      <c r="E472">
        <v>1</v>
      </c>
      <c r="F472" t="s">
        <v>36</v>
      </c>
      <c r="G472">
        <v>23942</v>
      </c>
      <c r="H472">
        <v>-9.7255699999999994E-3</v>
      </c>
      <c r="I472">
        <v>0.99032157040968405</v>
      </c>
      <c r="J472">
        <v>2</v>
      </c>
      <c r="K472" t="s">
        <v>37</v>
      </c>
      <c r="L472">
        <v>23946</v>
      </c>
      <c r="M472">
        <v>-1.56829E-2</v>
      </c>
      <c r="N472">
        <v>0.98443943631189101</v>
      </c>
      <c r="O472">
        <v>3</v>
      </c>
      <c r="P472" t="s">
        <v>57</v>
      </c>
      <c r="Q472">
        <v>23948</v>
      </c>
      <c r="R472">
        <v>-2.1239999999999998E-2</v>
      </c>
      <c r="S472">
        <v>0.978983980217213</v>
      </c>
      <c r="T472">
        <v>4</v>
      </c>
      <c r="U472" t="s">
        <v>249</v>
      </c>
    </row>
    <row r="473" spans="1:21">
      <c r="A473" t="s">
        <v>1347</v>
      </c>
      <c r="B473">
        <v>23557</v>
      </c>
      <c r="C473" s="1">
        <v>-3.3519400000000003E-5</v>
      </c>
      <c r="D473">
        <v>0.99996648116176801</v>
      </c>
      <c r="E473">
        <v>1</v>
      </c>
      <c r="F473" t="s">
        <v>36</v>
      </c>
      <c r="G473">
        <v>23942</v>
      </c>
      <c r="H473">
        <v>-8.7433800000000002E-3</v>
      </c>
      <c r="I473">
        <v>0.99129473218957498</v>
      </c>
      <c r="J473">
        <v>2</v>
      </c>
      <c r="K473" t="s">
        <v>37</v>
      </c>
      <c r="L473">
        <v>23946</v>
      </c>
      <c r="M473">
        <v>-1.48915E-2</v>
      </c>
      <c r="N473">
        <v>0.985218830047211</v>
      </c>
      <c r="O473">
        <v>3</v>
      </c>
      <c r="P473" t="s">
        <v>57</v>
      </c>
      <c r="Q473">
        <v>23948</v>
      </c>
      <c r="R473">
        <v>-2.07373E-2</v>
      </c>
      <c r="S473">
        <v>0.97947623918299198</v>
      </c>
      <c r="T473">
        <v>4</v>
      </c>
      <c r="U473" t="s">
        <v>249</v>
      </c>
    </row>
    <row r="474" spans="1:21">
      <c r="A474" t="s">
        <v>248</v>
      </c>
      <c r="B474">
        <v>23557</v>
      </c>
      <c r="C474" s="1">
        <v>-3.3501299999999997E-5</v>
      </c>
      <c r="D474">
        <v>0.99996649926116199</v>
      </c>
      <c r="E474">
        <v>1</v>
      </c>
      <c r="F474" t="s">
        <v>36</v>
      </c>
      <c r="G474">
        <v>23942</v>
      </c>
      <c r="H474">
        <v>-8.6175100000000001E-3</v>
      </c>
      <c r="I474">
        <v>0.99141951431051401</v>
      </c>
      <c r="J474">
        <v>2</v>
      </c>
      <c r="K474" t="s">
        <v>37</v>
      </c>
      <c r="L474">
        <v>23946</v>
      </c>
      <c r="M474">
        <v>-1.4765199999999999E-2</v>
      </c>
      <c r="N474">
        <v>0.98534327104372899</v>
      </c>
      <c r="O474">
        <v>3</v>
      </c>
      <c r="P474" t="s">
        <v>57</v>
      </c>
      <c r="Q474">
        <v>23948</v>
      </c>
      <c r="R474">
        <v>-2.0611000000000001E-2</v>
      </c>
      <c r="S474">
        <v>0.97959995484448104</v>
      </c>
      <c r="T474">
        <v>4</v>
      </c>
      <c r="U474" t="s">
        <v>249</v>
      </c>
    </row>
    <row r="475" spans="1:21">
      <c r="A475" t="s">
        <v>262</v>
      </c>
      <c r="B475">
        <v>23557</v>
      </c>
      <c r="C475" s="1">
        <v>-3.3501599999999998E-5</v>
      </c>
      <c r="D475">
        <v>0.99996649896117196</v>
      </c>
      <c r="E475">
        <v>1</v>
      </c>
      <c r="F475" t="s">
        <v>36</v>
      </c>
      <c r="G475">
        <v>23942</v>
      </c>
      <c r="H475">
        <v>-8.6175100000000001E-3</v>
      </c>
      <c r="I475">
        <v>0.99141951431051401</v>
      </c>
      <c r="J475">
        <v>2</v>
      </c>
      <c r="K475" t="s">
        <v>37</v>
      </c>
      <c r="L475">
        <v>23946</v>
      </c>
      <c r="M475">
        <v>-1.4765199999999999E-2</v>
      </c>
      <c r="N475">
        <v>0.98534327104372899</v>
      </c>
      <c r="O475">
        <v>3</v>
      </c>
      <c r="P475" t="s">
        <v>57</v>
      </c>
      <c r="Q475">
        <v>23948</v>
      </c>
      <c r="R475">
        <v>-2.0611000000000001E-2</v>
      </c>
      <c r="S475">
        <v>0.97959995484448104</v>
      </c>
      <c r="T475">
        <v>4</v>
      </c>
      <c r="U475" t="s">
        <v>249</v>
      </c>
    </row>
    <row r="476" spans="1:21">
      <c r="A476" t="s">
        <v>692</v>
      </c>
      <c r="B476">
        <v>23557</v>
      </c>
      <c r="C476" s="1">
        <v>-1.40194E-5</v>
      </c>
      <c r="D476">
        <v>0.99998598069827105</v>
      </c>
      <c r="E476">
        <v>1</v>
      </c>
      <c r="F476" t="s">
        <v>36</v>
      </c>
      <c r="G476">
        <v>23942</v>
      </c>
      <c r="H476">
        <v>-5.3493300000000002E-3</v>
      </c>
      <c r="I476">
        <v>0.99466495218766404</v>
      </c>
      <c r="J476">
        <v>2</v>
      </c>
      <c r="K476" t="s">
        <v>37</v>
      </c>
      <c r="L476">
        <v>23946</v>
      </c>
      <c r="M476">
        <v>-8.7912100000000007E-3</v>
      </c>
      <c r="N476">
        <v>0.991247319696413</v>
      </c>
      <c r="O476">
        <v>3</v>
      </c>
      <c r="P476" t="s">
        <v>57</v>
      </c>
      <c r="Q476">
        <v>23948</v>
      </c>
      <c r="R476">
        <v>-9.1230200000000008E-3</v>
      </c>
      <c r="S476">
        <v>0.99091846848434195</v>
      </c>
      <c r="T476">
        <v>4</v>
      </c>
      <c r="U476" t="s">
        <v>249</v>
      </c>
    </row>
    <row r="477" spans="1:21">
      <c r="A477" t="s">
        <v>941</v>
      </c>
      <c r="B477">
        <v>23557</v>
      </c>
      <c r="C477" s="1">
        <v>-1.40194E-5</v>
      </c>
      <c r="D477">
        <v>0.99998598069827105</v>
      </c>
      <c r="E477">
        <v>1</v>
      </c>
      <c r="F477" t="s">
        <v>36</v>
      </c>
      <c r="G477">
        <v>23942</v>
      </c>
      <c r="H477">
        <v>-5.3493300000000002E-3</v>
      </c>
      <c r="I477">
        <v>0.99466495218766404</v>
      </c>
      <c r="J477">
        <v>2</v>
      </c>
      <c r="K477" t="s">
        <v>37</v>
      </c>
      <c r="L477">
        <v>23946</v>
      </c>
      <c r="M477">
        <v>-8.7912100000000007E-3</v>
      </c>
      <c r="N477">
        <v>0.991247319696413</v>
      </c>
      <c r="O477">
        <v>3</v>
      </c>
      <c r="P477" t="s">
        <v>57</v>
      </c>
      <c r="Q477">
        <v>23948</v>
      </c>
      <c r="R477">
        <v>-9.1230200000000008E-3</v>
      </c>
      <c r="S477">
        <v>0.99091846848434195</v>
      </c>
      <c r="T477">
        <v>4</v>
      </c>
      <c r="U477" t="s">
        <v>249</v>
      </c>
    </row>
    <row r="478" spans="1:21">
      <c r="A478" t="s">
        <v>942</v>
      </c>
      <c r="B478">
        <v>23557</v>
      </c>
      <c r="C478" s="1">
        <v>-1.40194E-5</v>
      </c>
      <c r="D478">
        <v>0.99998598069827105</v>
      </c>
      <c r="E478">
        <v>1</v>
      </c>
      <c r="F478" t="s">
        <v>36</v>
      </c>
      <c r="G478">
        <v>23942</v>
      </c>
      <c r="H478">
        <v>-5.3493300000000002E-3</v>
      </c>
      <c r="I478">
        <v>0.99466495218766404</v>
      </c>
      <c r="J478">
        <v>2</v>
      </c>
      <c r="K478" t="s">
        <v>37</v>
      </c>
      <c r="L478">
        <v>23946</v>
      </c>
      <c r="M478">
        <v>-8.7912100000000007E-3</v>
      </c>
      <c r="N478">
        <v>0.991247319696413</v>
      </c>
      <c r="O478">
        <v>3</v>
      </c>
      <c r="P478" t="s">
        <v>57</v>
      </c>
      <c r="Q478">
        <v>23948</v>
      </c>
      <c r="R478">
        <v>-9.1230200000000008E-3</v>
      </c>
      <c r="S478">
        <v>0.99091846848434195</v>
      </c>
      <c r="T478">
        <v>4</v>
      </c>
      <c r="U478" t="s">
        <v>249</v>
      </c>
    </row>
    <row r="479" spans="1:21">
      <c r="A479" t="s">
        <v>1074</v>
      </c>
      <c r="B479">
        <v>23557</v>
      </c>
      <c r="C479" s="1">
        <v>-1.40194E-5</v>
      </c>
      <c r="D479">
        <v>0.99998598069827105</v>
      </c>
      <c r="E479">
        <v>1</v>
      </c>
      <c r="F479" t="s">
        <v>36</v>
      </c>
      <c r="G479">
        <v>23942</v>
      </c>
      <c r="H479">
        <v>-5.3493300000000002E-3</v>
      </c>
      <c r="I479">
        <v>0.99466495218766404</v>
      </c>
      <c r="J479">
        <v>2</v>
      </c>
      <c r="K479" t="s">
        <v>37</v>
      </c>
      <c r="L479">
        <v>23946</v>
      </c>
      <c r="M479">
        <v>-8.7912100000000007E-3</v>
      </c>
      <c r="N479">
        <v>0.991247319696413</v>
      </c>
      <c r="O479">
        <v>3</v>
      </c>
      <c r="P479" t="s">
        <v>57</v>
      </c>
      <c r="Q479">
        <v>23948</v>
      </c>
      <c r="R479">
        <v>-9.1230200000000008E-3</v>
      </c>
      <c r="S479">
        <v>0.99091846848434195</v>
      </c>
      <c r="T479">
        <v>4</v>
      </c>
      <c r="U479" t="s">
        <v>249</v>
      </c>
    </row>
    <row r="480" spans="1:21">
      <c r="A480" t="s">
        <v>1109</v>
      </c>
      <c r="B480">
        <v>23557</v>
      </c>
      <c r="C480" s="1">
        <v>-1.40194E-5</v>
      </c>
      <c r="D480">
        <v>0.99998598069827105</v>
      </c>
      <c r="E480">
        <v>1</v>
      </c>
      <c r="F480" t="s">
        <v>36</v>
      </c>
      <c r="G480">
        <v>23942</v>
      </c>
      <c r="H480">
        <v>-5.3493300000000002E-3</v>
      </c>
      <c r="I480">
        <v>0.99466495218766404</v>
      </c>
      <c r="J480">
        <v>2</v>
      </c>
      <c r="K480" t="s">
        <v>37</v>
      </c>
      <c r="L480">
        <v>23946</v>
      </c>
      <c r="M480">
        <v>-8.7912100000000007E-3</v>
      </c>
      <c r="N480">
        <v>0.991247319696413</v>
      </c>
      <c r="O480">
        <v>3</v>
      </c>
      <c r="P480" t="s">
        <v>57</v>
      </c>
      <c r="Q480">
        <v>23948</v>
      </c>
      <c r="R480">
        <v>-9.1230200000000008E-3</v>
      </c>
      <c r="S480">
        <v>0.99091846848434195</v>
      </c>
      <c r="T480">
        <v>4</v>
      </c>
      <c r="U480" t="s">
        <v>249</v>
      </c>
    </row>
    <row r="481" spans="1:21">
      <c r="A481" t="s">
        <v>1142</v>
      </c>
      <c r="B481">
        <v>23557</v>
      </c>
      <c r="C481" s="1">
        <v>-1.40194E-5</v>
      </c>
      <c r="D481">
        <v>0.99998598069827105</v>
      </c>
      <c r="E481">
        <v>1</v>
      </c>
      <c r="F481" t="s">
        <v>36</v>
      </c>
      <c r="G481">
        <v>23942</v>
      </c>
      <c r="H481">
        <v>-5.3493300000000002E-3</v>
      </c>
      <c r="I481">
        <v>0.99466495218766404</v>
      </c>
      <c r="J481">
        <v>2</v>
      </c>
      <c r="K481" t="s">
        <v>37</v>
      </c>
      <c r="L481">
        <v>23946</v>
      </c>
      <c r="M481">
        <v>-8.7912100000000007E-3</v>
      </c>
      <c r="N481">
        <v>0.991247319696413</v>
      </c>
      <c r="O481">
        <v>3</v>
      </c>
      <c r="P481" t="s">
        <v>57</v>
      </c>
      <c r="Q481">
        <v>23948</v>
      </c>
      <c r="R481">
        <v>-9.1230200000000008E-3</v>
      </c>
      <c r="S481">
        <v>0.99091846848434195</v>
      </c>
      <c r="T481">
        <v>4</v>
      </c>
      <c r="U481" t="s">
        <v>249</v>
      </c>
    </row>
    <row r="482" spans="1:21">
      <c r="A482" t="s">
        <v>1857</v>
      </c>
      <c r="B482">
        <v>23557</v>
      </c>
      <c r="C482" s="1">
        <v>-1.40194E-5</v>
      </c>
      <c r="D482">
        <v>0.99998598069827105</v>
      </c>
      <c r="E482">
        <v>1</v>
      </c>
      <c r="F482" t="s">
        <v>36</v>
      </c>
      <c r="G482">
        <v>23942</v>
      </c>
      <c r="H482">
        <v>-5.3493300000000002E-3</v>
      </c>
      <c r="I482">
        <v>0.99466495218766404</v>
      </c>
      <c r="J482">
        <v>2</v>
      </c>
      <c r="K482" t="s">
        <v>37</v>
      </c>
      <c r="L482">
        <v>23946</v>
      </c>
      <c r="M482">
        <v>-8.7912100000000007E-3</v>
      </c>
      <c r="N482">
        <v>0.991247319696413</v>
      </c>
      <c r="O482">
        <v>3</v>
      </c>
      <c r="P482" t="s">
        <v>57</v>
      </c>
      <c r="Q482">
        <v>23948</v>
      </c>
      <c r="R482">
        <v>-9.1230200000000008E-3</v>
      </c>
      <c r="S482">
        <v>0.99091846848434195</v>
      </c>
      <c r="T482">
        <v>4</v>
      </c>
      <c r="U482" t="s">
        <v>249</v>
      </c>
    </row>
    <row r="483" spans="1:21">
      <c r="A483" t="s">
        <v>1398</v>
      </c>
      <c r="B483">
        <v>23557</v>
      </c>
      <c r="C483">
        <v>-5.6067199999999999E-3</v>
      </c>
      <c r="D483">
        <v>0.994408968320877</v>
      </c>
      <c r="E483">
        <v>1</v>
      </c>
      <c r="F483" t="s">
        <v>36</v>
      </c>
      <c r="G483">
        <v>23942</v>
      </c>
      <c r="H483">
        <v>-0.405777</v>
      </c>
      <c r="I483">
        <v>0.666458771160922</v>
      </c>
      <c r="J483">
        <v>2</v>
      </c>
      <c r="K483" t="s">
        <v>37</v>
      </c>
      <c r="L483">
        <v>23946</v>
      </c>
      <c r="M483">
        <v>-0.578546</v>
      </c>
      <c r="N483">
        <v>0.56071305092238699</v>
      </c>
      <c r="O483">
        <v>3</v>
      </c>
      <c r="P483" t="s">
        <v>57</v>
      </c>
      <c r="Q483">
        <v>23946</v>
      </c>
      <c r="R483">
        <v>-0.57855500000000004</v>
      </c>
      <c r="S483">
        <v>0.56070800452763803</v>
      </c>
      <c r="T483">
        <v>4</v>
      </c>
      <c r="U483" t="s">
        <v>58</v>
      </c>
    </row>
    <row r="484" spans="1:21">
      <c r="A484" t="s">
        <v>1154</v>
      </c>
      <c r="B484">
        <v>23557</v>
      </c>
      <c r="C484">
        <v>-2.4486999999999998E-3</v>
      </c>
      <c r="D484">
        <v>0.99755429562022102</v>
      </c>
      <c r="E484">
        <v>1</v>
      </c>
      <c r="F484" t="s">
        <v>36</v>
      </c>
      <c r="G484">
        <v>23942</v>
      </c>
      <c r="H484">
        <v>-0.434921</v>
      </c>
      <c r="I484">
        <v>0.64731580300657598</v>
      </c>
      <c r="J484">
        <v>2</v>
      </c>
      <c r="K484" t="s">
        <v>37</v>
      </c>
      <c r="L484">
        <v>23946</v>
      </c>
      <c r="M484">
        <v>-0.54288000000000003</v>
      </c>
      <c r="N484">
        <v>0.58107235186227102</v>
      </c>
      <c r="O484">
        <v>3</v>
      </c>
      <c r="P484" t="s">
        <v>57</v>
      </c>
      <c r="Q484">
        <v>23946</v>
      </c>
      <c r="R484">
        <v>-0.54297099999999998</v>
      </c>
      <c r="S484">
        <v>0.58101947668410903</v>
      </c>
      <c r="T484">
        <v>4</v>
      </c>
      <c r="U484" t="s">
        <v>58</v>
      </c>
    </row>
    <row r="485" spans="1:21">
      <c r="A485" t="s">
        <v>1460</v>
      </c>
      <c r="B485">
        <v>23557</v>
      </c>
      <c r="C485" s="1">
        <v>-1.8455699999999999E-4</v>
      </c>
      <c r="D485">
        <v>0.99981546002959498</v>
      </c>
      <c r="E485">
        <v>1</v>
      </c>
      <c r="F485" t="s">
        <v>36</v>
      </c>
      <c r="G485">
        <v>23942</v>
      </c>
      <c r="H485">
        <v>-2.61716E-2</v>
      </c>
      <c r="I485">
        <v>0.97416790805195996</v>
      </c>
      <c r="J485">
        <v>2</v>
      </c>
      <c r="K485" t="s">
        <v>37</v>
      </c>
      <c r="L485">
        <v>23946</v>
      </c>
      <c r="M485">
        <v>-4.52498E-2</v>
      </c>
      <c r="N485">
        <v>0.95575870348679504</v>
      </c>
      <c r="O485">
        <v>3</v>
      </c>
      <c r="P485" t="s">
        <v>57</v>
      </c>
      <c r="Q485">
        <v>23946</v>
      </c>
      <c r="R485">
        <v>-0.52825699999999998</v>
      </c>
      <c r="S485">
        <v>0.58963180276557603</v>
      </c>
      <c r="T485">
        <v>4</v>
      </c>
      <c r="U485" t="s">
        <v>58</v>
      </c>
    </row>
    <row r="486" spans="1:21">
      <c r="A486" t="s">
        <v>602</v>
      </c>
      <c r="B486">
        <v>23557</v>
      </c>
      <c r="C486" s="1">
        <v>-2.0086E-4</v>
      </c>
      <c r="D486">
        <v>0.999799160171019</v>
      </c>
      <c r="E486">
        <v>1</v>
      </c>
      <c r="F486" t="s">
        <v>36</v>
      </c>
      <c r="G486">
        <v>23942</v>
      </c>
      <c r="H486">
        <v>-3.77737E-2</v>
      </c>
      <c r="I486">
        <v>0.96293082748266101</v>
      </c>
      <c r="J486">
        <v>2</v>
      </c>
      <c r="K486" t="s">
        <v>37</v>
      </c>
      <c r="L486">
        <v>23946</v>
      </c>
      <c r="M486">
        <v>-5.7875799999999998E-2</v>
      </c>
      <c r="N486">
        <v>0.94376715603877304</v>
      </c>
      <c r="O486">
        <v>3</v>
      </c>
      <c r="P486" t="s">
        <v>57</v>
      </c>
      <c r="Q486">
        <v>23946</v>
      </c>
      <c r="R486">
        <v>-0.44870399999999999</v>
      </c>
      <c r="S486">
        <v>0.63845505342290199</v>
      </c>
      <c r="T486">
        <v>4</v>
      </c>
      <c r="U486" t="s">
        <v>58</v>
      </c>
    </row>
    <row r="487" spans="1:21">
      <c r="A487" t="s">
        <v>1856</v>
      </c>
      <c r="B487">
        <v>23557</v>
      </c>
      <c r="C487">
        <v>-4.9768499999999997E-3</v>
      </c>
      <c r="D487">
        <v>0.995035513998202</v>
      </c>
      <c r="E487">
        <v>1</v>
      </c>
      <c r="F487" t="s">
        <v>36</v>
      </c>
      <c r="G487">
        <v>23942</v>
      </c>
      <c r="H487">
        <v>-0.274895</v>
      </c>
      <c r="I487">
        <v>0.759651882485195</v>
      </c>
      <c r="J487">
        <v>2</v>
      </c>
      <c r="K487" t="s">
        <v>37</v>
      </c>
      <c r="L487">
        <v>23946</v>
      </c>
      <c r="M487">
        <v>-0.43541099999999999</v>
      </c>
      <c r="N487">
        <v>0.64699869596067405</v>
      </c>
      <c r="O487">
        <v>3</v>
      </c>
      <c r="P487" t="s">
        <v>57</v>
      </c>
      <c r="Q487">
        <v>23946</v>
      </c>
      <c r="R487">
        <v>-0.43542399999999998</v>
      </c>
      <c r="S487">
        <v>0.64699028503229705</v>
      </c>
      <c r="T487">
        <v>4</v>
      </c>
      <c r="U487" t="s">
        <v>58</v>
      </c>
    </row>
    <row r="488" spans="1:21">
      <c r="A488" t="s">
        <v>1473</v>
      </c>
      <c r="B488">
        <v>23557</v>
      </c>
      <c r="C488" s="1">
        <v>-1.9043599999999999E-4</v>
      </c>
      <c r="D488">
        <v>0.99980958213178395</v>
      </c>
      <c r="E488">
        <v>1</v>
      </c>
      <c r="F488" t="s">
        <v>36</v>
      </c>
      <c r="G488">
        <v>23942</v>
      </c>
      <c r="H488">
        <v>-2.9036599999999999E-2</v>
      </c>
      <c r="I488">
        <v>0.971380911274632</v>
      </c>
      <c r="J488">
        <v>2</v>
      </c>
      <c r="K488" t="s">
        <v>37</v>
      </c>
      <c r="L488">
        <v>23946</v>
      </c>
      <c r="M488">
        <v>-4.9617000000000001E-2</v>
      </c>
      <c r="N488">
        <v>0.95159381514665198</v>
      </c>
      <c r="O488">
        <v>3</v>
      </c>
      <c r="P488" t="s">
        <v>57</v>
      </c>
      <c r="Q488">
        <v>23946</v>
      </c>
      <c r="R488">
        <v>-0.37639699999999998</v>
      </c>
      <c r="S488">
        <v>0.68632980601627702</v>
      </c>
      <c r="T488">
        <v>4</v>
      </c>
      <c r="U488" t="s">
        <v>58</v>
      </c>
    </row>
    <row r="489" spans="1:21">
      <c r="A489" t="s">
        <v>716</v>
      </c>
      <c r="B489">
        <v>23557</v>
      </c>
      <c r="C489">
        <v>-1.01913E-3</v>
      </c>
      <c r="D489">
        <v>0.99898138913660695</v>
      </c>
      <c r="E489">
        <v>1</v>
      </c>
      <c r="F489" t="s">
        <v>36</v>
      </c>
      <c r="G489">
        <v>23942</v>
      </c>
      <c r="H489">
        <v>-0.24208199999999999</v>
      </c>
      <c r="I489">
        <v>0.78499180558455695</v>
      </c>
      <c r="J489">
        <v>2</v>
      </c>
      <c r="K489" t="s">
        <v>37</v>
      </c>
      <c r="L489">
        <v>23946</v>
      </c>
      <c r="M489">
        <v>-0.30060799999999999</v>
      </c>
      <c r="N489">
        <v>0.74036794010271001</v>
      </c>
      <c r="O489">
        <v>3</v>
      </c>
      <c r="P489" t="s">
        <v>57</v>
      </c>
      <c r="Q489">
        <v>23946</v>
      </c>
      <c r="R489">
        <v>-0.30286600000000002</v>
      </c>
      <c r="S489">
        <v>0.73869807528083498</v>
      </c>
      <c r="T489">
        <v>4</v>
      </c>
      <c r="U489" t="s">
        <v>58</v>
      </c>
    </row>
    <row r="490" spans="1:21">
      <c r="A490" t="s">
        <v>385</v>
      </c>
      <c r="B490">
        <v>23557</v>
      </c>
      <c r="C490">
        <v>-2.34329E-3</v>
      </c>
      <c r="D490">
        <v>0.997659453360763</v>
      </c>
      <c r="E490">
        <v>1</v>
      </c>
      <c r="F490" t="s">
        <v>36</v>
      </c>
      <c r="G490">
        <v>23942</v>
      </c>
      <c r="H490">
        <v>-0.181731</v>
      </c>
      <c r="I490">
        <v>0.83382560933912497</v>
      </c>
      <c r="J490">
        <v>2</v>
      </c>
      <c r="K490" t="s">
        <v>37</v>
      </c>
      <c r="L490">
        <v>23946</v>
      </c>
      <c r="M490">
        <v>-0.28181899999999999</v>
      </c>
      <c r="N490">
        <v>0.75441022042611405</v>
      </c>
      <c r="O490">
        <v>3</v>
      </c>
      <c r="P490" t="s">
        <v>57</v>
      </c>
      <c r="Q490">
        <v>23946</v>
      </c>
      <c r="R490">
        <v>-0.28196500000000002</v>
      </c>
      <c r="S490">
        <v>0.75430008457404496</v>
      </c>
      <c r="T490">
        <v>4</v>
      </c>
      <c r="U490" t="s">
        <v>58</v>
      </c>
    </row>
    <row r="491" spans="1:21">
      <c r="A491" t="s">
        <v>56</v>
      </c>
      <c r="B491">
        <v>23557</v>
      </c>
      <c r="C491">
        <v>-1.4574200000000001E-3</v>
      </c>
      <c r="D491">
        <v>0.99854364152077102</v>
      </c>
      <c r="E491">
        <v>1</v>
      </c>
      <c r="F491" t="s">
        <v>36</v>
      </c>
      <c r="G491">
        <v>23942</v>
      </c>
      <c r="H491">
        <v>-0.13919500000000001</v>
      </c>
      <c r="I491">
        <v>0.870058350536837</v>
      </c>
      <c r="J491">
        <v>2</v>
      </c>
      <c r="K491" t="s">
        <v>37</v>
      </c>
      <c r="L491">
        <v>23946</v>
      </c>
      <c r="M491">
        <v>-0.21290300000000001</v>
      </c>
      <c r="N491">
        <v>0.80823453216389096</v>
      </c>
      <c r="O491">
        <v>3</v>
      </c>
      <c r="P491" t="s">
        <v>57</v>
      </c>
      <c r="Q491">
        <v>23946</v>
      </c>
      <c r="R491">
        <v>-0.21360100000000001</v>
      </c>
      <c r="S491">
        <v>0.80767058130218805</v>
      </c>
      <c r="T491">
        <v>4</v>
      </c>
      <c r="U491" t="s">
        <v>58</v>
      </c>
    </row>
    <row r="492" spans="1:21">
      <c r="A492" t="s">
        <v>1824</v>
      </c>
      <c r="B492">
        <v>23557</v>
      </c>
      <c r="C492" s="1">
        <v>-2.9787100000000001E-4</v>
      </c>
      <c r="D492">
        <v>0.99970217335916101</v>
      </c>
      <c r="E492">
        <v>1</v>
      </c>
      <c r="F492" t="s">
        <v>36</v>
      </c>
      <c r="G492">
        <v>23942</v>
      </c>
      <c r="H492">
        <v>-4.1047100000000003E-2</v>
      </c>
      <c r="I492">
        <v>0.95978392306040805</v>
      </c>
      <c r="J492">
        <v>2</v>
      </c>
      <c r="K492" t="s">
        <v>37</v>
      </c>
      <c r="L492">
        <v>23946</v>
      </c>
      <c r="M492">
        <v>-6.7176E-2</v>
      </c>
      <c r="N492">
        <v>0.93503062146479399</v>
      </c>
      <c r="O492">
        <v>3</v>
      </c>
      <c r="P492" t="s">
        <v>57</v>
      </c>
      <c r="Q492">
        <v>23946</v>
      </c>
      <c r="R492">
        <v>-0.188994</v>
      </c>
      <c r="S492">
        <v>0.82779147342867399</v>
      </c>
      <c r="T492">
        <v>4</v>
      </c>
      <c r="U492" t="s">
        <v>58</v>
      </c>
    </row>
    <row r="493" spans="1:21">
      <c r="A493" t="s">
        <v>254</v>
      </c>
      <c r="B493">
        <v>23557</v>
      </c>
      <c r="C493" s="1">
        <v>-8.47407E-4</v>
      </c>
      <c r="D493">
        <v>0.99915295194791298</v>
      </c>
      <c r="E493">
        <v>1</v>
      </c>
      <c r="F493" t="s">
        <v>36</v>
      </c>
      <c r="G493">
        <v>23942</v>
      </c>
      <c r="H493">
        <v>-8.0325999999999995E-2</v>
      </c>
      <c r="I493">
        <v>0.92281545950494004</v>
      </c>
      <c r="J493">
        <v>2</v>
      </c>
      <c r="K493" t="s">
        <v>37</v>
      </c>
      <c r="L493">
        <v>23946</v>
      </c>
      <c r="M493">
        <v>-0.13847200000000001</v>
      </c>
      <c r="N493">
        <v>0.87068763018145501</v>
      </c>
      <c r="O493">
        <v>3</v>
      </c>
      <c r="P493" t="s">
        <v>57</v>
      </c>
      <c r="Q493">
        <v>23946</v>
      </c>
      <c r="R493">
        <v>-0.14039299999999999</v>
      </c>
      <c r="S493">
        <v>0.869016644739255</v>
      </c>
      <c r="T493">
        <v>4</v>
      </c>
      <c r="U493" t="s">
        <v>58</v>
      </c>
    </row>
    <row r="494" spans="1:21">
      <c r="A494" t="s">
        <v>452</v>
      </c>
      <c r="B494">
        <v>23557</v>
      </c>
      <c r="C494" s="1">
        <v>-4.81955E-4</v>
      </c>
      <c r="D494">
        <v>0.99951816112165504</v>
      </c>
      <c r="E494">
        <v>1</v>
      </c>
      <c r="F494" t="s">
        <v>36</v>
      </c>
      <c r="G494">
        <v>23942</v>
      </c>
      <c r="H494">
        <v>-6.1129099999999999E-2</v>
      </c>
      <c r="I494">
        <v>0.940701787335678</v>
      </c>
      <c r="J494">
        <v>2</v>
      </c>
      <c r="K494" t="s">
        <v>37</v>
      </c>
      <c r="L494">
        <v>23946</v>
      </c>
      <c r="M494">
        <v>-9.6873299999999996E-2</v>
      </c>
      <c r="N494">
        <v>0.90767100076400498</v>
      </c>
      <c r="O494">
        <v>3</v>
      </c>
      <c r="P494" t="s">
        <v>57</v>
      </c>
      <c r="Q494">
        <v>23946</v>
      </c>
      <c r="R494">
        <v>-0.123543</v>
      </c>
      <c r="S494">
        <v>0.88378363773058599</v>
      </c>
      <c r="T494">
        <v>4</v>
      </c>
      <c r="U494" t="s">
        <v>58</v>
      </c>
    </row>
    <row r="495" spans="1:21">
      <c r="A495" t="s">
        <v>1471</v>
      </c>
      <c r="B495">
        <v>23557</v>
      </c>
      <c r="C495" s="1">
        <v>-6.3227400000000005E-4</v>
      </c>
      <c r="D495">
        <v>0.99936792584308398</v>
      </c>
      <c r="E495">
        <v>1</v>
      </c>
      <c r="F495" t="s">
        <v>36</v>
      </c>
      <c r="G495">
        <v>23942</v>
      </c>
      <c r="H495">
        <v>-6.6335099999999994E-2</v>
      </c>
      <c r="I495">
        <v>0.935817219393132</v>
      </c>
      <c r="J495">
        <v>2</v>
      </c>
      <c r="K495" t="s">
        <v>37</v>
      </c>
      <c r="L495">
        <v>23946</v>
      </c>
      <c r="M495">
        <v>-0.109219</v>
      </c>
      <c r="N495">
        <v>0.89653405503927697</v>
      </c>
      <c r="O495">
        <v>3</v>
      </c>
      <c r="P495" t="s">
        <v>57</v>
      </c>
      <c r="Q495">
        <v>23946</v>
      </c>
      <c r="R495">
        <v>-0.119995</v>
      </c>
      <c r="S495">
        <v>0.88692487133042697</v>
      </c>
      <c r="T495">
        <v>4</v>
      </c>
      <c r="U495" t="s">
        <v>58</v>
      </c>
    </row>
    <row r="496" spans="1:21">
      <c r="A496" t="s">
        <v>1024</v>
      </c>
      <c r="B496">
        <v>23557</v>
      </c>
      <c r="C496" s="1">
        <v>-1.40115E-5</v>
      </c>
      <c r="D496">
        <v>0.99998598859816001</v>
      </c>
      <c r="E496">
        <v>1</v>
      </c>
      <c r="F496" t="s">
        <v>36</v>
      </c>
      <c r="G496">
        <v>23955</v>
      </c>
      <c r="H496">
        <v>-7.4027399999999997E-3</v>
      </c>
      <c r="I496">
        <v>0.99262459279231496</v>
      </c>
      <c r="J496">
        <v>2</v>
      </c>
      <c r="K496" t="s">
        <v>1025</v>
      </c>
      <c r="L496">
        <v>23970</v>
      </c>
      <c r="M496">
        <v>-1.08833E-2</v>
      </c>
      <c r="N496">
        <v>0.98917570884511496</v>
      </c>
      <c r="O496">
        <v>3</v>
      </c>
      <c r="P496" t="s">
        <v>1026</v>
      </c>
      <c r="Q496">
        <v>23977</v>
      </c>
      <c r="R496">
        <v>-0.27033600000000002</v>
      </c>
      <c r="S496">
        <v>0.76312304191317504</v>
      </c>
      <c r="T496">
        <v>4</v>
      </c>
      <c r="U496" t="s">
        <v>1027</v>
      </c>
    </row>
    <row r="497" spans="1:21">
      <c r="A497" t="s">
        <v>497</v>
      </c>
      <c r="B497">
        <v>24168</v>
      </c>
      <c r="C497" s="1">
        <v>-5.86445E-4</v>
      </c>
      <c r="D497">
        <v>0.99941372692525898</v>
      </c>
      <c r="E497">
        <v>1</v>
      </c>
      <c r="F497" t="s">
        <v>27</v>
      </c>
      <c r="G497">
        <v>25670</v>
      </c>
      <c r="H497">
        <v>-4.5081499999999997E-2</v>
      </c>
      <c r="I497">
        <v>0.95591957121323101</v>
      </c>
      <c r="J497">
        <v>2</v>
      </c>
      <c r="K497" t="s">
        <v>108</v>
      </c>
      <c r="L497">
        <v>25671</v>
      </c>
      <c r="M497">
        <v>-0.66655500000000001</v>
      </c>
      <c r="N497">
        <v>0.51347445381201595</v>
      </c>
      <c r="O497">
        <v>3</v>
      </c>
      <c r="P497" t="s">
        <v>498</v>
      </c>
      <c r="Q497">
        <v>25671</v>
      </c>
      <c r="R497">
        <v>-0.66655600000000004</v>
      </c>
      <c r="S497">
        <v>0.51347394033781901</v>
      </c>
      <c r="T497">
        <v>4</v>
      </c>
      <c r="U497" t="s">
        <v>499</v>
      </c>
    </row>
    <row r="498" spans="1:21">
      <c r="A498" t="s">
        <v>1022</v>
      </c>
      <c r="B498">
        <v>24168</v>
      </c>
      <c r="C498" s="1">
        <v>-5.86445E-4</v>
      </c>
      <c r="D498">
        <v>0.99941372692525898</v>
      </c>
      <c r="E498">
        <v>1</v>
      </c>
      <c r="F498" t="s">
        <v>27</v>
      </c>
      <c r="G498">
        <v>25670</v>
      </c>
      <c r="H498">
        <v>-4.5081499999999997E-2</v>
      </c>
      <c r="I498">
        <v>0.95591957121323101</v>
      </c>
      <c r="J498">
        <v>2</v>
      </c>
      <c r="K498" t="s">
        <v>108</v>
      </c>
      <c r="L498">
        <v>25671</v>
      </c>
      <c r="M498">
        <v>-0.66655500000000001</v>
      </c>
      <c r="N498">
        <v>0.51347445381201595</v>
      </c>
      <c r="O498">
        <v>3</v>
      </c>
      <c r="P498" t="s">
        <v>498</v>
      </c>
      <c r="Q498">
        <v>25671</v>
      </c>
      <c r="R498">
        <v>-0.66655600000000004</v>
      </c>
      <c r="S498">
        <v>0.51347394033781901</v>
      </c>
      <c r="T498">
        <v>4</v>
      </c>
      <c r="U498" t="s">
        <v>499</v>
      </c>
    </row>
    <row r="499" spans="1:21">
      <c r="A499" t="s">
        <v>1282</v>
      </c>
      <c r="B499">
        <v>24168</v>
      </c>
      <c r="C499" s="1">
        <v>-5.86445E-4</v>
      </c>
      <c r="D499">
        <v>0.99941372692525898</v>
      </c>
      <c r="E499">
        <v>1</v>
      </c>
      <c r="F499" t="s">
        <v>27</v>
      </c>
      <c r="G499">
        <v>25670</v>
      </c>
      <c r="H499">
        <v>-4.5081499999999997E-2</v>
      </c>
      <c r="I499">
        <v>0.95591957121323101</v>
      </c>
      <c r="J499">
        <v>2</v>
      </c>
      <c r="K499" t="s">
        <v>108</v>
      </c>
      <c r="L499">
        <v>25671</v>
      </c>
      <c r="M499">
        <v>-0.66655500000000001</v>
      </c>
      <c r="N499">
        <v>0.51347445381201595</v>
      </c>
      <c r="O499">
        <v>3</v>
      </c>
      <c r="P499" t="s">
        <v>498</v>
      </c>
      <c r="Q499">
        <v>25671</v>
      </c>
      <c r="R499">
        <v>-0.66655600000000004</v>
      </c>
      <c r="S499">
        <v>0.51347394033781901</v>
      </c>
      <c r="T499">
        <v>4</v>
      </c>
      <c r="U499" t="s">
        <v>499</v>
      </c>
    </row>
    <row r="500" spans="1:21">
      <c r="A500" t="s">
        <v>1289</v>
      </c>
      <c r="B500">
        <v>24168</v>
      </c>
      <c r="C500" s="1">
        <v>-5.86445E-4</v>
      </c>
      <c r="D500">
        <v>0.99941372692525898</v>
      </c>
      <c r="E500">
        <v>1</v>
      </c>
      <c r="F500" t="s">
        <v>27</v>
      </c>
      <c r="G500">
        <v>25670</v>
      </c>
      <c r="H500">
        <v>-4.5081499999999997E-2</v>
      </c>
      <c r="I500">
        <v>0.95591957121323101</v>
      </c>
      <c r="J500">
        <v>2</v>
      </c>
      <c r="K500" t="s">
        <v>108</v>
      </c>
      <c r="L500">
        <v>25671</v>
      </c>
      <c r="M500">
        <v>-0.66655500000000001</v>
      </c>
      <c r="N500">
        <v>0.51347445381201595</v>
      </c>
      <c r="O500">
        <v>3</v>
      </c>
      <c r="P500" t="s">
        <v>498</v>
      </c>
      <c r="Q500">
        <v>25671</v>
      </c>
      <c r="R500">
        <v>-0.66655600000000004</v>
      </c>
      <c r="S500">
        <v>0.51347394033781901</v>
      </c>
      <c r="T500">
        <v>4</v>
      </c>
      <c r="U500" t="s">
        <v>499</v>
      </c>
    </row>
    <row r="501" spans="1:21">
      <c r="A501" t="s">
        <v>681</v>
      </c>
      <c r="B501">
        <v>24168</v>
      </c>
      <c r="C501" s="1">
        <v>-5.9343000000000004E-4</v>
      </c>
      <c r="D501">
        <v>0.99940674604475699</v>
      </c>
      <c r="E501">
        <v>1</v>
      </c>
      <c r="F501" t="s">
        <v>27</v>
      </c>
      <c r="G501">
        <v>25670</v>
      </c>
      <c r="H501">
        <v>-4.4949799999999998E-2</v>
      </c>
      <c r="I501">
        <v>0.95604547411128404</v>
      </c>
      <c r="J501">
        <v>2</v>
      </c>
      <c r="K501" t="s">
        <v>108</v>
      </c>
      <c r="L501">
        <v>25671</v>
      </c>
      <c r="M501">
        <v>-0.66641700000000004</v>
      </c>
      <c r="N501">
        <v>0.513545318176171</v>
      </c>
      <c r="O501">
        <v>3</v>
      </c>
      <c r="P501" t="s">
        <v>498</v>
      </c>
      <c r="Q501">
        <v>25671</v>
      </c>
      <c r="R501">
        <v>-0.66641799999999995</v>
      </c>
      <c r="S501">
        <v>0.51354480463110896</v>
      </c>
      <c r="T501">
        <v>4</v>
      </c>
      <c r="U501" t="s">
        <v>499</v>
      </c>
    </row>
    <row r="502" spans="1:21">
      <c r="A502" t="s">
        <v>1038</v>
      </c>
      <c r="B502">
        <v>24168</v>
      </c>
      <c r="C502">
        <v>-1.0067599999999999E-2</v>
      </c>
      <c r="D502">
        <v>0.98998290864250005</v>
      </c>
      <c r="E502">
        <v>1</v>
      </c>
      <c r="F502" t="s">
        <v>27</v>
      </c>
      <c r="G502">
        <v>25670</v>
      </c>
      <c r="H502">
        <v>-0.34795199999999998</v>
      </c>
      <c r="I502">
        <v>0.70613276977388095</v>
      </c>
      <c r="J502">
        <v>2</v>
      </c>
      <c r="K502" t="s">
        <v>108</v>
      </c>
      <c r="L502">
        <v>25674</v>
      </c>
      <c r="M502">
        <v>-0.62053400000000003</v>
      </c>
      <c r="N502">
        <v>0.53765725195039005</v>
      </c>
      <c r="O502">
        <v>3</v>
      </c>
      <c r="P502" t="s">
        <v>109</v>
      </c>
      <c r="Q502">
        <v>25674</v>
      </c>
      <c r="R502">
        <v>-0.62053400000000003</v>
      </c>
      <c r="S502">
        <v>0.53765725195039005</v>
      </c>
      <c r="T502">
        <v>4</v>
      </c>
      <c r="U502" t="s">
        <v>110</v>
      </c>
    </row>
    <row r="503" spans="1:21">
      <c r="A503" t="s">
        <v>315</v>
      </c>
      <c r="B503">
        <v>24168</v>
      </c>
      <c r="C503">
        <v>-5.2590400000000004E-3</v>
      </c>
      <c r="D503">
        <v>0.99475476454071499</v>
      </c>
      <c r="E503">
        <v>1</v>
      </c>
      <c r="F503" t="s">
        <v>27</v>
      </c>
      <c r="G503">
        <v>25670</v>
      </c>
      <c r="H503">
        <v>-0.34654800000000002</v>
      </c>
      <c r="I503">
        <v>0.70712487647857902</v>
      </c>
      <c r="J503">
        <v>2</v>
      </c>
      <c r="K503" t="s">
        <v>108</v>
      </c>
      <c r="L503">
        <v>25674</v>
      </c>
      <c r="M503">
        <v>-0.54696199999999995</v>
      </c>
      <c r="N503">
        <v>0.57870524906564202</v>
      </c>
      <c r="O503">
        <v>3</v>
      </c>
      <c r="P503" t="s">
        <v>109</v>
      </c>
      <c r="Q503">
        <v>25674</v>
      </c>
      <c r="R503">
        <v>-0.54696199999999995</v>
      </c>
      <c r="S503">
        <v>0.57870524906564202</v>
      </c>
      <c r="T503">
        <v>4</v>
      </c>
      <c r="U503" t="s">
        <v>110</v>
      </c>
    </row>
    <row r="504" spans="1:21">
      <c r="A504" t="s">
        <v>1046</v>
      </c>
      <c r="B504">
        <v>24168</v>
      </c>
      <c r="C504">
        <v>-1.933E-3</v>
      </c>
      <c r="D504">
        <v>0.99806886704130904</v>
      </c>
      <c r="E504">
        <v>1</v>
      </c>
      <c r="F504" t="s">
        <v>27</v>
      </c>
      <c r="G504">
        <v>25670</v>
      </c>
      <c r="H504">
        <v>-0.101021</v>
      </c>
      <c r="I504">
        <v>0.90391405049148899</v>
      </c>
      <c r="J504">
        <v>2</v>
      </c>
      <c r="K504" t="s">
        <v>108</v>
      </c>
      <c r="L504">
        <v>25674</v>
      </c>
      <c r="M504">
        <v>-0.48496800000000001</v>
      </c>
      <c r="N504">
        <v>0.61571689938982099</v>
      </c>
      <c r="O504">
        <v>3</v>
      </c>
      <c r="P504" t="s">
        <v>109</v>
      </c>
      <c r="Q504">
        <v>25674</v>
      </c>
      <c r="R504">
        <v>-0.48496800000000001</v>
      </c>
      <c r="S504">
        <v>0.61571689938982099</v>
      </c>
      <c r="T504">
        <v>4</v>
      </c>
      <c r="U504" t="s">
        <v>110</v>
      </c>
    </row>
    <row r="505" spans="1:21">
      <c r="A505" t="s">
        <v>838</v>
      </c>
      <c r="B505">
        <v>24168</v>
      </c>
      <c r="C505">
        <v>-4.2359199999999998E-3</v>
      </c>
      <c r="D505">
        <v>0.99577303885499402</v>
      </c>
      <c r="E505">
        <v>1</v>
      </c>
      <c r="F505" t="s">
        <v>27</v>
      </c>
      <c r="G505">
        <v>25670</v>
      </c>
      <c r="H505">
        <v>-0.19525000000000001</v>
      </c>
      <c r="I505">
        <v>0.82262897510294397</v>
      </c>
      <c r="J505">
        <v>2</v>
      </c>
      <c r="K505" t="s">
        <v>108</v>
      </c>
      <c r="L505">
        <v>25674</v>
      </c>
      <c r="M505">
        <v>-0.36624299999999999</v>
      </c>
      <c r="N505">
        <v>0.69333430050272604</v>
      </c>
      <c r="O505">
        <v>3</v>
      </c>
      <c r="P505" t="s">
        <v>109</v>
      </c>
      <c r="Q505">
        <v>25674</v>
      </c>
      <c r="R505">
        <v>-0.36624299999999999</v>
      </c>
      <c r="S505">
        <v>0.69333430050272604</v>
      </c>
      <c r="T505">
        <v>4</v>
      </c>
      <c r="U505" t="s">
        <v>110</v>
      </c>
    </row>
    <row r="506" spans="1:21">
      <c r="A506" t="s">
        <v>472</v>
      </c>
      <c r="B506">
        <v>24168</v>
      </c>
      <c r="C506">
        <v>-3.1703600000000001E-3</v>
      </c>
      <c r="D506">
        <v>0.99683466028449297</v>
      </c>
      <c r="E506">
        <v>1</v>
      </c>
      <c r="F506" t="s">
        <v>27</v>
      </c>
      <c r="G506">
        <v>25670</v>
      </c>
      <c r="H506">
        <v>-0.160769</v>
      </c>
      <c r="I506">
        <v>0.85148874229022398</v>
      </c>
      <c r="J506">
        <v>2</v>
      </c>
      <c r="K506" t="s">
        <v>108</v>
      </c>
      <c r="L506">
        <v>25674</v>
      </c>
      <c r="M506">
        <v>-0.30838700000000002</v>
      </c>
      <c r="N506">
        <v>0.73463096080766599</v>
      </c>
      <c r="O506">
        <v>3</v>
      </c>
      <c r="P506" t="s">
        <v>109</v>
      </c>
      <c r="Q506">
        <v>25674</v>
      </c>
      <c r="R506">
        <v>-0.30838700000000002</v>
      </c>
      <c r="S506">
        <v>0.73463096080766599</v>
      </c>
      <c r="T506">
        <v>4</v>
      </c>
      <c r="U506" t="s">
        <v>110</v>
      </c>
    </row>
    <row r="507" spans="1:21">
      <c r="A507" t="s">
        <v>687</v>
      </c>
      <c r="B507">
        <v>24168</v>
      </c>
      <c r="C507">
        <v>-2.9450600000000002E-3</v>
      </c>
      <c r="D507">
        <v>0.99705927243506398</v>
      </c>
      <c r="E507">
        <v>1</v>
      </c>
      <c r="F507" t="s">
        <v>27</v>
      </c>
      <c r="G507">
        <v>25670</v>
      </c>
      <c r="H507">
        <v>-0.15149000000000001</v>
      </c>
      <c r="I507">
        <v>0.85942647649472004</v>
      </c>
      <c r="J507">
        <v>2</v>
      </c>
      <c r="K507" t="s">
        <v>108</v>
      </c>
      <c r="L507">
        <v>25674</v>
      </c>
      <c r="M507">
        <v>-0.29425800000000002</v>
      </c>
      <c r="N507">
        <v>0.74508423491065501</v>
      </c>
      <c r="O507">
        <v>3</v>
      </c>
      <c r="P507" t="s">
        <v>109</v>
      </c>
      <c r="Q507">
        <v>25674</v>
      </c>
      <c r="R507">
        <v>-0.29425800000000002</v>
      </c>
      <c r="S507">
        <v>0.74508423491065501</v>
      </c>
      <c r="T507">
        <v>4</v>
      </c>
      <c r="U507" t="s">
        <v>110</v>
      </c>
    </row>
    <row r="508" spans="1:21">
      <c r="A508" t="s">
        <v>1407</v>
      </c>
      <c r="B508">
        <v>24168</v>
      </c>
      <c r="C508">
        <v>-1.6841899999999999E-3</v>
      </c>
      <c r="D508">
        <v>0.99831722745211304</v>
      </c>
      <c r="E508">
        <v>1</v>
      </c>
      <c r="F508" t="s">
        <v>27</v>
      </c>
      <c r="G508">
        <v>25670</v>
      </c>
      <c r="H508">
        <v>-9.4805799999999996E-2</v>
      </c>
      <c r="I508">
        <v>0.90954955184109698</v>
      </c>
      <c r="J508">
        <v>2</v>
      </c>
      <c r="K508" t="s">
        <v>108</v>
      </c>
      <c r="L508">
        <v>25674</v>
      </c>
      <c r="M508">
        <v>-0.26200299999999999</v>
      </c>
      <c r="N508">
        <v>0.76950871517796704</v>
      </c>
      <c r="O508">
        <v>3</v>
      </c>
      <c r="P508" t="s">
        <v>109</v>
      </c>
      <c r="Q508">
        <v>25674</v>
      </c>
      <c r="R508">
        <v>-0.26200299999999999</v>
      </c>
      <c r="S508">
        <v>0.76950871517796704</v>
      </c>
      <c r="T508">
        <v>4</v>
      </c>
      <c r="U508" t="s">
        <v>110</v>
      </c>
    </row>
    <row r="509" spans="1:21">
      <c r="A509" t="s">
        <v>317</v>
      </c>
      <c r="B509">
        <v>24168</v>
      </c>
      <c r="C509">
        <v>-1.62257E-3</v>
      </c>
      <c r="D509">
        <v>0.99837874565502505</v>
      </c>
      <c r="E509">
        <v>1</v>
      </c>
      <c r="F509" t="s">
        <v>27</v>
      </c>
      <c r="G509">
        <v>25670</v>
      </c>
      <c r="H509">
        <v>-9.3663200000000002E-2</v>
      </c>
      <c r="I509">
        <v>0.91058939710950204</v>
      </c>
      <c r="J509">
        <v>2</v>
      </c>
      <c r="K509" t="s">
        <v>108</v>
      </c>
      <c r="L509">
        <v>25674</v>
      </c>
      <c r="M509">
        <v>-0.26084299999999999</v>
      </c>
      <c r="N509">
        <v>0.77040186321328197</v>
      </c>
      <c r="O509">
        <v>3</v>
      </c>
      <c r="P509" t="s">
        <v>109</v>
      </c>
      <c r="Q509">
        <v>25674</v>
      </c>
      <c r="R509">
        <v>-0.26084299999999999</v>
      </c>
      <c r="S509">
        <v>0.77040186321328197</v>
      </c>
      <c r="T509">
        <v>4</v>
      </c>
      <c r="U509" t="s">
        <v>110</v>
      </c>
    </row>
    <row r="510" spans="1:21">
      <c r="A510" t="s">
        <v>246</v>
      </c>
      <c r="B510">
        <v>24168</v>
      </c>
      <c r="C510" s="1">
        <v>-1.41833E-5</v>
      </c>
      <c r="D510">
        <v>0.99998581680058196</v>
      </c>
      <c r="E510">
        <v>1</v>
      </c>
      <c r="F510" t="s">
        <v>27</v>
      </c>
      <c r="G510">
        <v>25670</v>
      </c>
      <c r="H510">
        <v>-3.1165099999999999E-3</v>
      </c>
      <c r="I510">
        <v>0.996888341276297</v>
      </c>
      <c r="J510">
        <v>2</v>
      </c>
      <c r="K510" t="s">
        <v>108</v>
      </c>
      <c r="L510">
        <v>25674</v>
      </c>
      <c r="M510">
        <v>-2.02851E-2</v>
      </c>
      <c r="N510">
        <v>0.97991925849746897</v>
      </c>
      <c r="O510">
        <v>3</v>
      </c>
      <c r="P510" t="s">
        <v>109</v>
      </c>
      <c r="Q510">
        <v>25674</v>
      </c>
      <c r="R510">
        <v>-0.25584600000000002</v>
      </c>
      <c r="S510">
        <v>0.77426119583568898</v>
      </c>
      <c r="T510">
        <v>4</v>
      </c>
      <c r="U510" t="s">
        <v>110</v>
      </c>
    </row>
    <row r="511" spans="1:21">
      <c r="A511" t="s">
        <v>386</v>
      </c>
      <c r="B511">
        <v>24168</v>
      </c>
      <c r="C511" s="1">
        <v>-1.41833E-5</v>
      </c>
      <c r="D511">
        <v>0.99998581680058196</v>
      </c>
      <c r="E511">
        <v>1</v>
      </c>
      <c r="F511" t="s">
        <v>27</v>
      </c>
      <c r="G511">
        <v>25670</v>
      </c>
      <c r="H511">
        <v>-3.1165099999999999E-3</v>
      </c>
      <c r="I511">
        <v>0.996888341276297</v>
      </c>
      <c r="J511">
        <v>2</v>
      </c>
      <c r="K511" t="s">
        <v>108</v>
      </c>
      <c r="L511">
        <v>25674</v>
      </c>
      <c r="M511">
        <v>-2.02851E-2</v>
      </c>
      <c r="N511">
        <v>0.97991925849746897</v>
      </c>
      <c r="O511">
        <v>3</v>
      </c>
      <c r="P511" t="s">
        <v>109</v>
      </c>
      <c r="Q511">
        <v>25674</v>
      </c>
      <c r="R511">
        <v>-0.25584600000000002</v>
      </c>
      <c r="S511">
        <v>0.77426119583568898</v>
      </c>
      <c r="T511">
        <v>4</v>
      </c>
      <c r="U511" t="s">
        <v>110</v>
      </c>
    </row>
    <row r="512" spans="1:21">
      <c r="A512" t="s">
        <v>540</v>
      </c>
      <c r="B512">
        <v>24168</v>
      </c>
      <c r="C512" s="1">
        <v>-1.41833E-5</v>
      </c>
      <c r="D512">
        <v>0.99998581680058196</v>
      </c>
      <c r="E512">
        <v>1</v>
      </c>
      <c r="F512" t="s">
        <v>27</v>
      </c>
      <c r="G512">
        <v>25670</v>
      </c>
      <c r="H512">
        <v>-3.1165099999999999E-3</v>
      </c>
      <c r="I512">
        <v>0.996888341276297</v>
      </c>
      <c r="J512">
        <v>2</v>
      </c>
      <c r="K512" t="s">
        <v>108</v>
      </c>
      <c r="L512">
        <v>25674</v>
      </c>
      <c r="M512">
        <v>-2.02851E-2</v>
      </c>
      <c r="N512">
        <v>0.97991925849746897</v>
      </c>
      <c r="O512">
        <v>3</v>
      </c>
      <c r="P512" t="s">
        <v>109</v>
      </c>
      <c r="Q512">
        <v>25674</v>
      </c>
      <c r="R512">
        <v>-0.25584600000000002</v>
      </c>
      <c r="S512">
        <v>0.77426119583568898</v>
      </c>
      <c r="T512">
        <v>4</v>
      </c>
      <c r="U512" t="s">
        <v>110</v>
      </c>
    </row>
    <row r="513" spans="1:21">
      <c r="A513" t="s">
        <v>950</v>
      </c>
      <c r="B513">
        <v>24168</v>
      </c>
      <c r="C513" s="1">
        <v>-1.41833E-5</v>
      </c>
      <c r="D513">
        <v>0.99998581680058196</v>
      </c>
      <c r="E513">
        <v>1</v>
      </c>
      <c r="F513" t="s">
        <v>27</v>
      </c>
      <c r="G513">
        <v>25670</v>
      </c>
      <c r="H513">
        <v>-3.1165099999999999E-3</v>
      </c>
      <c r="I513">
        <v>0.996888341276297</v>
      </c>
      <c r="J513">
        <v>2</v>
      </c>
      <c r="K513" t="s">
        <v>108</v>
      </c>
      <c r="L513">
        <v>25674</v>
      </c>
      <c r="M513">
        <v>-2.02851E-2</v>
      </c>
      <c r="N513">
        <v>0.97991925849746897</v>
      </c>
      <c r="O513">
        <v>3</v>
      </c>
      <c r="P513" t="s">
        <v>109</v>
      </c>
      <c r="Q513">
        <v>25674</v>
      </c>
      <c r="R513">
        <v>-0.25584600000000002</v>
      </c>
      <c r="S513">
        <v>0.77426119583568898</v>
      </c>
      <c r="T513">
        <v>4</v>
      </c>
      <c r="U513" t="s">
        <v>110</v>
      </c>
    </row>
    <row r="514" spans="1:21">
      <c r="A514" t="s">
        <v>1076</v>
      </c>
      <c r="B514">
        <v>24168</v>
      </c>
      <c r="C514">
        <v>-1.7623000000000001E-3</v>
      </c>
      <c r="D514">
        <v>0.99823925193884999</v>
      </c>
      <c r="E514">
        <v>1</v>
      </c>
      <c r="F514" t="s">
        <v>27</v>
      </c>
      <c r="G514">
        <v>25670</v>
      </c>
      <c r="H514">
        <v>-0.10474600000000001</v>
      </c>
      <c r="I514">
        <v>0.90055323406012999</v>
      </c>
      <c r="J514">
        <v>2</v>
      </c>
      <c r="K514" t="s">
        <v>108</v>
      </c>
      <c r="L514">
        <v>25674</v>
      </c>
      <c r="M514">
        <v>-0.210616</v>
      </c>
      <c r="N514">
        <v>0.81008507983362299</v>
      </c>
      <c r="O514">
        <v>3</v>
      </c>
      <c r="P514" t="s">
        <v>109</v>
      </c>
      <c r="Q514">
        <v>25674</v>
      </c>
      <c r="R514">
        <v>-0.210616</v>
      </c>
      <c r="S514">
        <v>0.81008507983362299</v>
      </c>
      <c r="T514">
        <v>4</v>
      </c>
      <c r="U514" t="s">
        <v>110</v>
      </c>
    </row>
    <row r="515" spans="1:21">
      <c r="A515" t="s">
        <v>373</v>
      </c>
      <c r="B515">
        <v>24168</v>
      </c>
      <c r="C515" s="1">
        <v>-7.1765800000000003E-4</v>
      </c>
      <c r="D515">
        <v>0.99928259945491005</v>
      </c>
      <c r="E515">
        <v>1</v>
      </c>
      <c r="F515" t="s">
        <v>27</v>
      </c>
      <c r="G515">
        <v>25670</v>
      </c>
      <c r="H515">
        <v>-5.1367500000000003E-2</v>
      </c>
      <c r="I515">
        <v>0.94992950728368297</v>
      </c>
      <c r="J515">
        <v>2</v>
      </c>
      <c r="K515" t="s">
        <v>108</v>
      </c>
      <c r="L515">
        <v>25674</v>
      </c>
      <c r="M515">
        <v>-0.19480800000000001</v>
      </c>
      <c r="N515">
        <v>0.82299265747782402</v>
      </c>
      <c r="O515">
        <v>3</v>
      </c>
      <c r="P515" t="s">
        <v>109</v>
      </c>
      <c r="Q515">
        <v>25674</v>
      </c>
      <c r="R515">
        <v>-0.19481100000000001</v>
      </c>
      <c r="S515">
        <v>0.82299018850355499</v>
      </c>
      <c r="T515">
        <v>4</v>
      </c>
      <c r="U515" t="s">
        <v>110</v>
      </c>
    </row>
    <row r="516" spans="1:21">
      <c r="A516" t="s">
        <v>663</v>
      </c>
      <c r="B516">
        <v>24168</v>
      </c>
      <c r="C516" s="1">
        <v>-7.1765800000000003E-4</v>
      </c>
      <c r="D516">
        <v>0.99928259945491005</v>
      </c>
      <c r="E516">
        <v>1</v>
      </c>
      <c r="F516" t="s">
        <v>27</v>
      </c>
      <c r="G516">
        <v>25670</v>
      </c>
      <c r="H516">
        <v>-5.1367500000000003E-2</v>
      </c>
      <c r="I516">
        <v>0.94992950728368297</v>
      </c>
      <c r="J516">
        <v>2</v>
      </c>
      <c r="K516" t="s">
        <v>108</v>
      </c>
      <c r="L516">
        <v>25674</v>
      </c>
      <c r="M516">
        <v>-0.19480800000000001</v>
      </c>
      <c r="N516">
        <v>0.82299265747782402</v>
      </c>
      <c r="O516">
        <v>3</v>
      </c>
      <c r="P516" t="s">
        <v>109</v>
      </c>
      <c r="Q516">
        <v>25674</v>
      </c>
      <c r="R516">
        <v>-0.19481100000000001</v>
      </c>
      <c r="S516">
        <v>0.82299018850355499</v>
      </c>
      <c r="T516">
        <v>4</v>
      </c>
      <c r="U516" t="s">
        <v>110</v>
      </c>
    </row>
    <row r="517" spans="1:21">
      <c r="A517" t="s">
        <v>669</v>
      </c>
      <c r="B517">
        <v>24168</v>
      </c>
      <c r="C517" s="1">
        <v>-7.1765800000000003E-4</v>
      </c>
      <c r="D517">
        <v>0.99928259945491005</v>
      </c>
      <c r="E517">
        <v>1</v>
      </c>
      <c r="F517" t="s">
        <v>27</v>
      </c>
      <c r="G517">
        <v>25670</v>
      </c>
      <c r="H517">
        <v>-5.1367500000000003E-2</v>
      </c>
      <c r="I517">
        <v>0.94992950728368297</v>
      </c>
      <c r="J517">
        <v>2</v>
      </c>
      <c r="K517" t="s">
        <v>108</v>
      </c>
      <c r="L517">
        <v>25674</v>
      </c>
      <c r="M517">
        <v>-0.19480800000000001</v>
      </c>
      <c r="N517">
        <v>0.82299265747782402</v>
      </c>
      <c r="O517">
        <v>3</v>
      </c>
      <c r="P517" t="s">
        <v>109</v>
      </c>
      <c r="Q517">
        <v>25674</v>
      </c>
      <c r="R517">
        <v>-0.19481100000000001</v>
      </c>
      <c r="S517">
        <v>0.82299018850355499</v>
      </c>
      <c r="T517">
        <v>4</v>
      </c>
      <c r="U517" t="s">
        <v>110</v>
      </c>
    </row>
    <row r="518" spans="1:21">
      <c r="A518" t="s">
        <v>752</v>
      </c>
      <c r="B518">
        <v>24168</v>
      </c>
      <c r="C518" s="1">
        <v>-7.1765800000000003E-4</v>
      </c>
      <c r="D518">
        <v>0.99928259945491005</v>
      </c>
      <c r="E518">
        <v>1</v>
      </c>
      <c r="F518" t="s">
        <v>27</v>
      </c>
      <c r="G518">
        <v>25670</v>
      </c>
      <c r="H518">
        <v>-5.1367500000000003E-2</v>
      </c>
      <c r="I518">
        <v>0.94992950728368297</v>
      </c>
      <c r="J518">
        <v>2</v>
      </c>
      <c r="K518" t="s">
        <v>108</v>
      </c>
      <c r="L518">
        <v>25674</v>
      </c>
      <c r="M518">
        <v>-0.19480800000000001</v>
      </c>
      <c r="N518">
        <v>0.82299265747782402</v>
      </c>
      <c r="O518">
        <v>3</v>
      </c>
      <c r="P518" t="s">
        <v>109</v>
      </c>
      <c r="Q518">
        <v>25674</v>
      </c>
      <c r="R518">
        <v>-0.19481100000000001</v>
      </c>
      <c r="S518">
        <v>0.82299018850355499</v>
      </c>
      <c r="T518">
        <v>4</v>
      </c>
      <c r="U518" t="s">
        <v>110</v>
      </c>
    </row>
    <row r="519" spans="1:21">
      <c r="A519" t="s">
        <v>1182</v>
      </c>
      <c r="B519">
        <v>24168</v>
      </c>
      <c r="C519">
        <v>-1.3082599999999899E-3</v>
      </c>
      <c r="D519">
        <v>0.99869259539904498</v>
      </c>
      <c r="E519">
        <v>1</v>
      </c>
      <c r="F519" t="s">
        <v>27</v>
      </c>
      <c r="G519">
        <v>25670</v>
      </c>
      <c r="H519">
        <v>-8.3317699999999995E-2</v>
      </c>
      <c r="I519">
        <v>0.92005879810276903</v>
      </c>
      <c r="J519">
        <v>2</v>
      </c>
      <c r="K519" t="s">
        <v>108</v>
      </c>
      <c r="L519">
        <v>25674</v>
      </c>
      <c r="M519">
        <v>-0.18917200000000001</v>
      </c>
      <c r="N519">
        <v>0.82764413965949801</v>
      </c>
      <c r="O519">
        <v>3</v>
      </c>
      <c r="P519" t="s">
        <v>109</v>
      </c>
      <c r="Q519">
        <v>25674</v>
      </c>
      <c r="R519">
        <v>-0.18917200000000001</v>
      </c>
      <c r="S519">
        <v>0.82764413965949801</v>
      </c>
      <c r="T519">
        <v>4</v>
      </c>
      <c r="U519" t="s">
        <v>110</v>
      </c>
    </row>
    <row r="520" spans="1:21">
      <c r="A520" t="s">
        <v>1175</v>
      </c>
      <c r="B520">
        <v>24168</v>
      </c>
      <c r="C520">
        <v>-1.3261200000000001E-3</v>
      </c>
      <c r="D520">
        <v>0.99867475890857105</v>
      </c>
      <c r="E520">
        <v>1</v>
      </c>
      <c r="F520" t="s">
        <v>27</v>
      </c>
      <c r="G520">
        <v>25670</v>
      </c>
      <c r="H520">
        <v>-8.5510000000000003E-2</v>
      </c>
      <c r="I520">
        <v>0.91804396256862997</v>
      </c>
      <c r="J520">
        <v>2</v>
      </c>
      <c r="K520" t="s">
        <v>108</v>
      </c>
      <c r="L520">
        <v>25674</v>
      </c>
      <c r="M520">
        <v>-0.183196</v>
      </c>
      <c r="N520">
        <v>0.83260494917333205</v>
      </c>
      <c r="O520">
        <v>3</v>
      </c>
      <c r="P520" t="s">
        <v>109</v>
      </c>
      <c r="Q520">
        <v>25674</v>
      </c>
      <c r="R520">
        <v>-0.183196</v>
      </c>
      <c r="S520">
        <v>0.83260494917333205</v>
      </c>
      <c r="T520">
        <v>4</v>
      </c>
      <c r="U520" t="s">
        <v>110</v>
      </c>
    </row>
    <row r="521" spans="1:21">
      <c r="A521" t="s">
        <v>637</v>
      </c>
      <c r="B521">
        <v>24168</v>
      </c>
      <c r="C521">
        <v>-1.2764300000000001E-3</v>
      </c>
      <c r="D521">
        <v>0.99872438429027399</v>
      </c>
      <c r="E521">
        <v>1</v>
      </c>
      <c r="F521" t="s">
        <v>27</v>
      </c>
      <c r="G521">
        <v>25670</v>
      </c>
      <c r="H521">
        <v>-8.2608799999999996E-2</v>
      </c>
      <c r="I521">
        <v>0.92071125902219297</v>
      </c>
      <c r="J521">
        <v>2</v>
      </c>
      <c r="K521" t="s">
        <v>108</v>
      </c>
      <c r="L521">
        <v>25674</v>
      </c>
      <c r="M521">
        <v>-0.17691599999999999</v>
      </c>
      <c r="N521">
        <v>0.83785016098066301</v>
      </c>
      <c r="O521">
        <v>3</v>
      </c>
      <c r="P521" t="s">
        <v>109</v>
      </c>
      <c r="Q521">
        <v>25674</v>
      </c>
      <c r="R521">
        <v>-0.17691599999999999</v>
      </c>
      <c r="S521">
        <v>0.83785016098066301</v>
      </c>
      <c r="T521">
        <v>4</v>
      </c>
      <c r="U521" t="s">
        <v>110</v>
      </c>
    </row>
    <row r="522" spans="1:21">
      <c r="A522" t="s">
        <v>1413</v>
      </c>
      <c r="B522">
        <v>24168</v>
      </c>
      <c r="C522">
        <v>-1.14893E-3</v>
      </c>
      <c r="D522">
        <v>0.99885172976737202</v>
      </c>
      <c r="E522">
        <v>1</v>
      </c>
      <c r="F522" t="s">
        <v>27</v>
      </c>
      <c r="G522">
        <v>25670</v>
      </c>
      <c r="H522">
        <v>-7.8487600000000005E-2</v>
      </c>
      <c r="I522">
        <v>0.92451352382817198</v>
      </c>
      <c r="J522">
        <v>2</v>
      </c>
      <c r="K522" t="s">
        <v>108</v>
      </c>
      <c r="L522">
        <v>25674</v>
      </c>
      <c r="M522">
        <v>-0.165274</v>
      </c>
      <c r="N522">
        <v>0.84766141303832199</v>
      </c>
      <c r="O522">
        <v>3</v>
      </c>
      <c r="P522" t="s">
        <v>109</v>
      </c>
      <c r="Q522">
        <v>25674</v>
      </c>
      <c r="R522">
        <v>-0.165274</v>
      </c>
      <c r="S522">
        <v>0.84766141303832199</v>
      </c>
      <c r="T522">
        <v>4</v>
      </c>
      <c r="U522" t="s">
        <v>110</v>
      </c>
    </row>
    <row r="523" spans="1:21">
      <c r="A523" t="s">
        <v>1665</v>
      </c>
      <c r="B523">
        <v>24168</v>
      </c>
      <c r="C523" s="1">
        <v>-7.6437499999999997E-4</v>
      </c>
      <c r="D523">
        <v>0.99923591706015102</v>
      </c>
      <c r="E523">
        <v>1</v>
      </c>
      <c r="F523" t="s">
        <v>27</v>
      </c>
      <c r="G523">
        <v>25670</v>
      </c>
      <c r="H523">
        <v>-5.72598E-2</v>
      </c>
      <c r="I523">
        <v>0.94434869570272095</v>
      </c>
      <c r="J523">
        <v>2</v>
      </c>
      <c r="K523" t="s">
        <v>108</v>
      </c>
      <c r="L523">
        <v>25674</v>
      </c>
      <c r="M523">
        <v>-0.13581099999999999</v>
      </c>
      <c r="N523">
        <v>0.87300761533664695</v>
      </c>
      <c r="O523">
        <v>3</v>
      </c>
      <c r="P523" t="s">
        <v>109</v>
      </c>
      <c r="Q523">
        <v>25674</v>
      </c>
      <c r="R523">
        <v>-0.13581199999999999</v>
      </c>
      <c r="S523">
        <v>0.87300674232946796</v>
      </c>
      <c r="T523">
        <v>4</v>
      </c>
      <c r="U523" t="s">
        <v>110</v>
      </c>
    </row>
    <row r="524" spans="1:21">
      <c r="A524" t="s">
        <v>1232</v>
      </c>
      <c r="B524">
        <v>24168</v>
      </c>
      <c r="C524" s="1">
        <v>-5.3856499999999996E-4</v>
      </c>
      <c r="D524">
        <v>0.99946158000009699</v>
      </c>
      <c r="E524">
        <v>1</v>
      </c>
      <c r="F524" t="s">
        <v>27</v>
      </c>
      <c r="G524">
        <v>25670</v>
      </c>
      <c r="H524">
        <v>-4.4280600000000003E-2</v>
      </c>
      <c r="I524">
        <v>0.95668547386259195</v>
      </c>
      <c r="J524">
        <v>2</v>
      </c>
      <c r="K524" t="s">
        <v>108</v>
      </c>
      <c r="L524">
        <v>25674</v>
      </c>
      <c r="M524">
        <v>-0.113345</v>
      </c>
      <c r="N524">
        <v>0.892842576285792</v>
      </c>
      <c r="O524">
        <v>3</v>
      </c>
      <c r="P524" t="s">
        <v>109</v>
      </c>
      <c r="Q524">
        <v>25674</v>
      </c>
      <c r="R524">
        <v>-0.113348</v>
      </c>
      <c r="S524">
        <v>0.89283989776208095</v>
      </c>
      <c r="T524">
        <v>4</v>
      </c>
      <c r="U524" t="s">
        <v>110</v>
      </c>
    </row>
    <row r="525" spans="1:21">
      <c r="A525" t="s">
        <v>1179</v>
      </c>
      <c r="B525">
        <v>24168</v>
      </c>
      <c r="C525" s="1">
        <v>-5.34188E-4</v>
      </c>
      <c r="D525">
        <v>0.99946595465300703</v>
      </c>
      <c r="E525">
        <v>1</v>
      </c>
      <c r="F525" t="s">
        <v>27</v>
      </c>
      <c r="G525">
        <v>25670</v>
      </c>
      <c r="H525">
        <v>-4.39704E-2</v>
      </c>
      <c r="I525">
        <v>0.95698228372941396</v>
      </c>
      <c r="J525">
        <v>2</v>
      </c>
      <c r="K525" t="s">
        <v>108</v>
      </c>
      <c r="L525">
        <v>25674</v>
      </c>
      <c r="M525">
        <v>-0.113041</v>
      </c>
      <c r="N525">
        <v>0.89311404168963304</v>
      </c>
      <c r="O525">
        <v>3</v>
      </c>
      <c r="P525" t="s">
        <v>109</v>
      </c>
      <c r="Q525">
        <v>25674</v>
      </c>
      <c r="R525">
        <v>-0.11304400000000001</v>
      </c>
      <c r="S525">
        <v>0.89311136235152699</v>
      </c>
      <c r="T525">
        <v>4</v>
      </c>
      <c r="U525" t="s">
        <v>110</v>
      </c>
    </row>
    <row r="526" spans="1:21">
      <c r="A526" t="s">
        <v>1186</v>
      </c>
      <c r="B526">
        <v>24168</v>
      </c>
      <c r="C526" s="1">
        <v>-5.3383499999999997E-4</v>
      </c>
      <c r="D526">
        <v>0.99946630746455101</v>
      </c>
      <c r="E526">
        <v>1</v>
      </c>
      <c r="F526" t="s">
        <v>27</v>
      </c>
      <c r="G526">
        <v>25670</v>
      </c>
      <c r="H526">
        <v>-4.39692E-2</v>
      </c>
      <c r="I526">
        <v>0.95698343210884396</v>
      </c>
      <c r="J526">
        <v>2</v>
      </c>
      <c r="K526" t="s">
        <v>108</v>
      </c>
      <c r="L526">
        <v>25674</v>
      </c>
      <c r="M526">
        <v>-0.113039</v>
      </c>
      <c r="N526">
        <v>0.89311582791950295</v>
      </c>
      <c r="O526">
        <v>3</v>
      </c>
      <c r="P526" t="s">
        <v>109</v>
      </c>
      <c r="Q526">
        <v>25674</v>
      </c>
      <c r="R526">
        <v>-0.113042</v>
      </c>
      <c r="S526">
        <v>0.89311314857603796</v>
      </c>
      <c r="T526">
        <v>4</v>
      </c>
      <c r="U526" t="s">
        <v>110</v>
      </c>
    </row>
    <row r="527" spans="1:21">
      <c r="A527" t="s">
        <v>107</v>
      </c>
      <c r="B527">
        <v>24168</v>
      </c>
      <c r="C527" s="1">
        <v>-4.3503200000000002E-4</v>
      </c>
      <c r="D527">
        <v>0.99956506261269995</v>
      </c>
      <c r="E527">
        <v>1</v>
      </c>
      <c r="F527" t="s">
        <v>27</v>
      </c>
      <c r="G527">
        <v>25670</v>
      </c>
      <c r="H527">
        <v>-3.95538E-2</v>
      </c>
      <c r="I527">
        <v>0.96121823905821702</v>
      </c>
      <c r="J527">
        <v>2</v>
      </c>
      <c r="K527" t="s">
        <v>108</v>
      </c>
      <c r="L527">
        <v>25674</v>
      </c>
      <c r="M527">
        <v>-8.8708400000000007E-2</v>
      </c>
      <c r="N527">
        <v>0.91511238144240203</v>
      </c>
      <c r="O527">
        <v>3</v>
      </c>
      <c r="P527" t="s">
        <v>109</v>
      </c>
      <c r="Q527">
        <v>25674</v>
      </c>
      <c r="R527">
        <v>-8.8711100000000001E-2</v>
      </c>
      <c r="S527">
        <v>0.91510991064230796</v>
      </c>
      <c r="T527">
        <v>4</v>
      </c>
      <c r="U527" t="s">
        <v>110</v>
      </c>
    </row>
    <row r="528" spans="1:21">
      <c r="A528" t="s">
        <v>1190</v>
      </c>
      <c r="B528">
        <v>24168</v>
      </c>
      <c r="C528" s="1">
        <v>-2.24241E-4</v>
      </c>
      <c r="D528">
        <v>0.99977578414013302</v>
      </c>
      <c r="E528">
        <v>1</v>
      </c>
      <c r="F528" t="s">
        <v>27</v>
      </c>
      <c r="G528">
        <v>25670</v>
      </c>
      <c r="H528">
        <v>-2.3168299999999999E-2</v>
      </c>
      <c r="I528">
        <v>0.97709802433690696</v>
      </c>
      <c r="J528">
        <v>2</v>
      </c>
      <c r="K528" t="s">
        <v>108</v>
      </c>
      <c r="L528">
        <v>25674</v>
      </c>
      <c r="M528">
        <v>-7.6377700000000007E-2</v>
      </c>
      <c r="N528">
        <v>0.92646621417838604</v>
      </c>
      <c r="O528">
        <v>3</v>
      </c>
      <c r="P528" t="s">
        <v>109</v>
      </c>
      <c r="Q528">
        <v>25674</v>
      </c>
      <c r="R528">
        <v>-7.6424599999999995E-2</v>
      </c>
      <c r="S528">
        <v>0.92642276393185796</v>
      </c>
      <c r="T528">
        <v>4</v>
      </c>
      <c r="U528" t="s">
        <v>110</v>
      </c>
    </row>
    <row r="529" spans="1:21">
      <c r="A529" t="s">
        <v>1385</v>
      </c>
      <c r="B529">
        <v>24168</v>
      </c>
      <c r="C529" s="1">
        <v>-2.24241E-4</v>
      </c>
      <c r="D529">
        <v>0.99977578414013302</v>
      </c>
      <c r="E529">
        <v>1</v>
      </c>
      <c r="F529" t="s">
        <v>27</v>
      </c>
      <c r="G529">
        <v>25670</v>
      </c>
      <c r="H529">
        <v>-2.3168299999999999E-2</v>
      </c>
      <c r="I529">
        <v>0.97709802433690696</v>
      </c>
      <c r="J529">
        <v>2</v>
      </c>
      <c r="K529" t="s">
        <v>108</v>
      </c>
      <c r="L529">
        <v>25674</v>
      </c>
      <c r="M529">
        <v>-7.6377700000000007E-2</v>
      </c>
      <c r="N529">
        <v>0.92646621417838604</v>
      </c>
      <c r="O529">
        <v>3</v>
      </c>
      <c r="P529" t="s">
        <v>109</v>
      </c>
      <c r="Q529">
        <v>25674</v>
      </c>
      <c r="R529">
        <v>-7.6424599999999995E-2</v>
      </c>
      <c r="S529">
        <v>0.92642276393185796</v>
      </c>
      <c r="T529">
        <v>4</v>
      </c>
      <c r="U529" t="s">
        <v>110</v>
      </c>
    </row>
    <row r="530" spans="1:21">
      <c r="A530" t="s">
        <v>1520</v>
      </c>
      <c r="B530">
        <v>24168</v>
      </c>
      <c r="C530" s="1">
        <v>-2.24241E-4</v>
      </c>
      <c r="D530">
        <v>0.99977578414013302</v>
      </c>
      <c r="E530">
        <v>1</v>
      </c>
      <c r="F530" t="s">
        <v>27</v>
      </c>
      <c r="G530">
        <v>25670</v>
      </c>
      <c r="H530">
        <v>-2.3168299999999999E-2</v>
      </c>
      <c r="I530">
        <v>0.97709802433690696</v>
      </c>
      <c r="J530">
        <v>2</v>
      </c>
      <c r="K530" t="s">
        <v>108</v>
      </c>
      <c r="L530">
        <v>25674</v>
      </c>
      <c r="M530">
        <v>-7.6377700000000007E-2</v>
      </c>
      <c r="N530">
        <v>0.92646621417838604</v>
      </c>
      <c r="O530">
        <v>3</v>
      </c>
      <c r="P530" t="s">
        <v>109</v>
      </c>
      <c r="Q530">
        <v>25674</v>
      </c>
      <c r="R530">
        <v>-7.6424599999999995E-2</v>
      </c>
      <c r="S530">
        <v>0.92642276393185796</v>
      </c>
      <c r="T530">
        <v>4</v>
      </c>
      <c r="U530" t="s">
        <v>110</v>
      </c>
    </row>
    <row r="531" spans="1:21">
      <c r="A531" t="s">
        <v>384</v>
      </c>
      <c r="B531">
        <v>24168</v>
      </c>
      <c r="C531" s="1">
        <v>-1.8071299999999999E-4</v>
      </c>
      <c r="D531">
        <v>0.99981930332761004</v>
      </c>
      <c r="E531">
        <v>1</v>
      </c>
      <c r="F531" t="s">
        <v>27</v>
      </c>
      <c r="G531">
        <v>25670</v>
      </c>
      <c r="H531">
        <v>-2.0899399999999999E-2</v>
      </c>
      <c r="I531">
        <v>0.979317478952485</v>
      </c>
      <c r="J531">
        <v>2</v>
      </c>
      <c r="K531" t="s">
        <v>108</v>
      </c>
      <c r="L531">
        <v>25674</v>
      </c>
      <c r="M531">
        <v>-5.4090399999999997E-2</v>
      </c>
      <c r="N531">
        <v>0.947346462510537</v>
      </c>
      <c r="O531">
        <v>3</v>
      </c>
      <c r="P531" t="s">
        <v>109</v>
      </c>
      <c r="Q531">
        <v>25674</v>
      </c>
      <c r="R531">
        <v>-5.4137299999999999E-2</v>
      </c>
      <c r="S531">
        <v>0.94730203300332505</v>
      </c>
      <c r="T531">
        <v>4</v>
      </c>
      <c r="U531" t="s">
        <v>110</v>
      </c>
    </row>
    <row r="532" spans="1:21">
      <c r="A532" t="s">
        <v>1260</v>
      </c>
      <c r="B532">
        <v>24168</v>
      </c>
      <c r="C532" s="1">
        <v>-3.4485900000000001E-5</v>
      </c>
      <c r="D532">
        <v>0.99996551469463102</v>
      </c>
      <c r="E532">
        <v>1</v>
      </c>
      <c r="F532" t="s">
        <v>27</v>
      </c>
      <c r="G532">
        <v>25670</v>
      </c>
      <c r="H532">
        <v>-5.9300400000000001E-3</v>
      </c>
      <c r="I532">
        <v>0.99408750798331802</v>
      </c>
      <c r="J532">
        <v>2</v>
      </c>
      <c r="K532" t="s">
        <v>108</v>
      </c>
      <c r="L532">
        <v>25674</v>
      </c>
      <c r="M532">
        <v>-2.9973799999999998E-2</v>
      </c>
      <c r="N532">
        <v>0.97047095955456597</v>
      </c>
      <c r="O532">
        <v>3</v>
      </c>
      <c r="P532" t="s">
        <v>109</v>
      </c>
      <c r="Q532">
        <v>25674</v>
      </c>
      <c r="R532">
        <v>-4.6105500000000001E-2</v>
      </c>
      <c r="S532">
        <v>0.95494121057844406</v>
      </c>
      <c r="T532">
        <v>4</v>
      </c>
      <c r="U532" t="s">
        <v>110</v>
      </c>
    </row>
    <row r="533" spans="1:21">
      <c r="A533" t="s">
        <v>1377</v>
      </c>
      <c r="B533">
        <v>24168</v>
      </c>
      <c r="C533" s="1">
        <v>-3.1877800000000002E-5</v>
      </c>
      <c r="D533">
        <v>0.99996812270809099</v>
      </c>
      <c r="E533">
        <v>1</v>
      </c>
      <c r="F533" t="s">
        <v>27</v>
      </c>
      <c r="G533">
        <v>25670</v>
      </c>
      <c r="H533">
        <v>-5.6889799999999997E-3</v>
      </c>
      <c r="I533">
        <v>0.99432717160348805</v>
      </c>
      <c r="J533">
        <v>2</v>
      </c>
      <c r="K533" t="s">
        <v>108</v>
      </c>
      <c r="L533">
        <v>25674</v>
      </c>
      <c r="M533">
        <v>-2.5260700000000001E-2</v>
      </c>
      <c r="N533">
        <v>0.97505568187460701</v>
      </c>
      <c r="O533">
        <v>3</v>
      </c>
      <c r="P533" t="s">
        <v>109</v>
      </c>
      <c r="Q533">
        <v>25674</v>
      </c>
      <c r="R533">
        <v>-4.1392400000000003E-2</v>
      </c>
      <c r="S533">
        <v>0.95945256688371205</v>
      </c>
      <c r="T533">
        <v>4</v>
      </c>
      <c r="U533" t="s">
        <v>110</v>
      </c>
    </row>
    <row r="534" spans="1:21">
      <c r="A534" t="s">
        <v>1003</v>
      </c>
      <c r="B534">
        <v>24168</v>
      </c>
      <c r="C534" s="1">
        <v>-1.0148E-5</v>
      </c>
      <c r="D534">
        <v>0.99998985205149005</v>
      </c>
      <c r="E534">
        <v>1</v>
      </c>
      <c r="F534" t="s">
        <v>27</v>
      </c>
      <c r="G534">
        <v>25685</v>
      </c>
      <c r="H534">
        <v>-3.47065E-3</v>
      </c>
      <c r="I534">
        <v>0.996535365744184</v>
      </c>
      <c r="J534">
        <v>2</v>
      </c>
      <c r="K534" t="s">
        <v>28</v>
      </c>
      <c r="L534">
        <v>26222</v>
      </c>
      <c r="M534">
        <v>-0.54082799999999998</v>
      </c>
      <c r="N534">
        <v>0.58226593652734004</v>
      </c>
      <c r="O534">
        <v>3</v>
      </c>
      <c r="P534" t="s">
        <v>1004</v>
      </c>
      <c r="Q534">
        <v>26245</v>
      </c>
      <c r="R534">
        <v>-0.563249</v>
      </c>
      <c r="S534">
        <v>0.569356217179671</v>
      </c>
      <c r="T534">
        <v>4</v>
      </c>
      <c r="U534" t="s">
        <v>1005</v>
      </c>
    </row>
    <row r="535" spans="1:21">
      <c r="A535" t="s">
        <v>891</v>
      </c>
      <c r="B535">
        <v>24168</v>
      </c>
      <c r="C535">
        <v>-3.6680599999999999E-3</v>
      </c>
      <c r="D535">
        <v>0.99633865911419905</v>
      </c>
      <c r="E535">
        <v>1</v>
      </c>
      <c r="F535" t="s">
        <v>27</v>
      </c>
      <c r="G535">
        <v>25685</v>
      </c>
      <c r="H535">
        <v>-0.242919</v>
      </c>
      <c r="I535">
        <v>0.78433504233704399</v>
      </c>
      <c r="J535">
        <v>2</v>
      </c>
      <c r="K535" t="s">
        <v>28</v>
      </c>
      <c r="L535">
        <v>26289</v>
      </c>
      <c r="M535">
        <v>-0.64385000000000003</v>
      </c>
      <c r="N535">
        <v>0.52526625109614999</v>
      </c>
      <c r="O535">
        <v>3</v>
      </c>
      <c r="P535" t="s">
        <v>45</v>
      </c>
      <c r="Q535">
        <v>26289</v>
      </c>
      <c r="R535">
        <v>-0.64385000000000003</v>
      </c>
      <c r="S535">
        <v>0.52526625109614999</v>
      </c>
      <c r="T535">
        <v>4</v>
      </c>
      <c r="U535" t="s">
        <v>46</v>
      </c>
    </row>
    <row r="536" spans="1:21">
      <c r="A536" t="s">
        <v>1294</v>
      </c>
      <c r="B536">
        <v>24168</v>
      </c>
      <c r="C536">
        <v>-3.6680599999999999E-3</v>
      </c>
      <c r="D536">
        <v>0.99633865911419905</v>
      </c>
      <c r="E536">
        <v>1</v>
      </c>
      <c r="F536" t="s">
        <v>27</v>
      </c>
      <c r="G536">
        <v>25685</v>
      </c>
      <c r="H536">
        <v>-0.242919</v>
      </c>
      <c r="I536">
        <v>0.78433504233704399</v>
      </c>
      <c r="J536">
        <v>2</v>
      </c>
      <c r="K536" t="s">
        <v>28</v>
      </c>
      <c r="L536">
        <v>26289</v>
      </c>
      <c r="M536">
        <v>-0.64385000000000003</v>
      </c>
      <c r="N536">
        <v>0.52526625109614999</v>
      </c>
      <c r="O536">
        <v>3</v>
      </c>
      <c r="P536" t="s">
        <v>45</v>
      </c>
      <c r="Q536">
        <v>26289</v>
      </c>
      <c r="R536">
        <v>-0.64385000000000003</v>
      </c>
      <c r="S536">
        <v>0.52526625109614999</v>
      </c>
      <c r="T536">
        <v>4</v>
      </c>
      <c r="U536" t="s">
        <v>46</v>
      </c>
    </row>
    <row r="537" spans="1:21">
      <c r="A537" t="s">
        <v>302</v>
      </c>
      <c r="B537">
        <v>24168</v>
      </c>
      <c r="C537" s="1">
        <v>-5.2776099999999996E-4</v>
      </c>
      <c r="D537">
        <v>0.99947237824134005</v>
      </c>
      <c r="E537">
        <v>1</v>
      </c>
      <c r="F537" t="s">
        <v>27</v>
      </c>
      <c r="G537">
        <v>25685</v>
      </c>
      <c r="H537">
        <v>-6.6899600000000004E-2</v>
      </c>
      <c r="I537">
        <v>0.93528909964860696</v>
      </c>
      <c r="J537">
        <v>2</v>
      </c>
      <c r="K537" t="s">
        <v>28</v>
      </c>
      <c r="L537">
        <v>26289</v>
      </c>
      <c r="M537">
        <v>-0.60111099999999995</v>
      </c>
      <c r="N537">
        <v>0.54820224494578995</v>
      </c>
      <c r="O537">
        <v>3</v>
      </c>
      <c r="P537" t="s">
        <v>45</v>
      </c>
      <c r="Q537">
        <v>26289</v>
      </c>
      <c r="R537">
        <v>-0.60111099999999995</v>
      </c>
      <c r="S537">
        <v>0.54820224494578995</v>
      </c>
      <c r="T537">
        <v>4</v>
      </c>
      <c r="U537" t="s">
        <v>46</v>
      </c>
    </row>
    <row r="538" spans="1:21">
      <c r="A538" t="s">
        <v>1248</v>
      </c>
      <c r="B538">
        <v>24168</v>
      </c>
      <c r="C538" s="1">
        <v>-8.3441500000000003E-4</v>
      </c>
      <c r="D538">
        <v>0.99916593302738899</v>
      </c>
      <c r="E538">
        <v>1</v>
      </c>
      <c r="F538" t="s">
        <v>27</v>
      </c>
      <c r="G538">
        <v>25685</v>
      </c>
      <c r="H538">
        <v>-8.9918399999999996E-2</v>
      </c>
      <c r="I538">
        <v>0.91400576509876097</v>
      </c>
      <c r="J538">
        <v>2</v>
      </c>
      <c r="K538" t="s">
        <v>28</v>
      </c>
      <c r="L538">
        <v>26289</v>
      </c>
      <c r="M538">
        <v>-0.59741699999999998</v>
      </c>
      <c r="N538">
        <v>0.55023104893255703</v>
      </c>
      <c r="O538">
        <v>3</v>
      </c>
      <c r="P538" t="s">
        <v>45</v>
      </c>
      <c r="Q538">
        <v>26289</v>
      </c>
      <c r="R538">
        <v>-0.59741699999999998</v>
      </c>
      <c r="S538">
        <v>0.55023104893255703</v>
      </c>
      <c r="T538">
        <v>4</v>
      </c>
      <c r="U538" t="s">
        <v>46</v>
      </c>
    </row>
    <row r="539" spans="1:21">
      <c r="A539" t="s">
        <v>849</v>
      </c>
      <c r="B539">
        <v>24168</v>
      </c>
      <c r="C539">
        <v>-5.1674700000000004E-3</v>
      </c>
      <c r="D539">
        <v>0.99484585840517303</v>
      </c>
      <c r="E539">
        <v>1</v>
      </c>
      <c r="F539" t="s">
        <v>27</v>
      </c>
      <c r="G539">
        <v>25685</v>
      </c>
      <c r="H539">
        <v>-0.16999800000000001</v>
      </c>
      <c r="I539">
        <v>0.84366650392770404</v>
      </c>
      <c r="J539">
        <v>2</v>
      </c>
      <c r="K539" t="s">
        <v>28</v>
      </c>
      <c r="L539">
        <v>26289</v>
      </c>
      <c r="M539">
        <v>-0.55579400000000001</v>
      </c>
      <c r="N539">
        <v>0.573616628731072</v>
      </c>
      <c r="O539">
        <v>3</v>
      </c>
      <c r="P539" t="s">
        <v>45</v>
      </c>
      <c r="Q539">
        <v>26289</v>
      </c>
      <c r="R539">
        <v>-0.55579400000000001</v>
      </c>
      <c r="S539">
        <v>0.573616628731072</v>
      </c>
      <c r="T539">
        <v>4</v>
      </c>
      <c r="U539" t="s">
        <v>46</v>
      </c>
    </row>
    <row r="540" spans="1:21">
      <c r="A540" t="s">
        <v>419</v>
      </c>
      <c r="B540">
        <v>24168</v>
      </c>
      <c r="C540">
        <v>-2.0016299999999999E-3</v>
      </c>
      <c r="D540">
        <v>0.99800037192540103</v>
      </c>
      <c r="E540">
        <v>1</v>
      </c>
      <c r="F540" t="s">
        <v>27</v>
      </c>
      <c r="G540">
        <v>25685</v>
      </c>
      <c r="H540">
        <v>-0.17041700000000001</v>
      </c>
      <c r="I540">
        <v>0.843313081709683</v>
      </c>
      <c r="J540">
        <v>2</v>
      </c>
      <c r="K540" t="s">
        <v>28</v>
      </c>
      <c r="L540">
        <v>26289</v>
      </c>
      <c r="M540">
        <v>-0.52984200000000004</v>
      </c>
      <c r="N540">
        <v>0.58869797661091805</v>
      </c>
      <c r="O540">
        <v>3</v>
      </c>
      <c r="P540" t="s">
        <v>45</v>
      </c>
      <c r="Q540">
        <v>26289</v>
      </c>
      <c r="R540">
        <v>-0.52984200000000004</v>
      </c>
      <c r="S540">
        <v>0.58869797661091805</v>
      </c>
      <c r="T540">
        <v>4</v>
      </c>
      <c r="U540" t="s">
        <v>46</v>
      </c>
    </row>
    <row r="541" spans="1:21">
      <c r="A541" t="s">
        <v>380</v>
      </c>
      <c r="B541">
        <v>24168</v>
      </c>
      <c r="C541">
        <v>-7.57663E-3</v>
      </c>
      <c r="D541">
        <v>0.992452000308363</v>
      </c>
      <c r="E541">
        <v>1</v>
      </c>
      <c r="F541" t="s">
        <v>27</v>
      </c>
      <c r="G541">
        <v>25685</v>
      </c>
      <c r="H541">
        <v>-0.222442</v>
      </c>
      <c r="I541">
        <v>0.80056143796711199</v>
      </c>
      <c r="J541">
        <v>2</v>
      </c>
      <c r="K541" t="s">
        <v>28</v>
      </c>
      <c r="L541">
        <v>26289</v>
      </c>
      <c r="M541">
        <v>-0.49386799999999997</v>
      </c>
      <c r="N541">
        <v>0.61026133227017598</v>
      </c>
      <c r="O541">
        <v>3</v>
      </c>
      <c r="P541" t="s">
        <v>45</v>
      </c>
      <c r="Q541">
        <v>26289</v>
      </c>
      <c r="R541">
        <v>-0.493869</v>
      </c>
      <c r="S541">
        <v>0.61026072200914905</v>
      </c>
      <c r="T541">
        <v>4</v>
      </c>
      <c r="U541" t="s">
        <v>46</v>
      </c>
    </row>
    <row r="542" spans="1:21">
      <c r="A542" t="s">
        <v>1015</v>
      </c>
      <c r="B542">
        <v>24168</v>
      </c>
      <c r="C542" s="1">
        <v>-5.2939499999999997E-5</v>
      </c>
      <c r="D542">
        <v>0.99994706190127003</v>
      </c>
      <c r="E542">
        <v>1</v>
      </c>
      <c r="F542" t="s">
        <v>27</v>
      </c>
      <c r="G542">
        <v>25685</v>
      </c>
      <c r="H542">
        <v>-1.2542299999999999E-2</v>
      </c>
      <c r="I542">
        <v>0.98753602683643904</v>
      </c>
      <c r="J542">
        <v>2</v>
      </c>
      <c r="K542" t="s">
        <v>28</v>
      </c>
      <c r="L542">
        <v>26289</v>
      </c>
      <c r="M542">
        <v>-0.47650100000000001</v>
      </c>
      <c r="N542">
        <v>0.62095230719871397</v>
      </c>
      <c r="O542">
        <v>3</v>
      </c>
      <c r="P542" t="s">
        <v>45</v>
      </c>
      <c r="Q542">
        <v>26289</v>
      </c>
      <c r="R542">
        <v>-0.47650199999999998</v>
      </c>
      <c r="S542">
        <v>0.62095168624671704</v>
      </c>
      <c r="T542">
        <v>4</v>
      </c>
      <c r="U542" t="s">
        <v>46</v>
      </c>
    </row>
    <row r="543" spans="1:21">
      <c r="A543" t="s">
        <v>48</v>
      </c>
      <c r="B543">
        <v>24168</v>
      </c>
      <c r="C543">
        <v>-2.60261E-3</v>
      </c>
      <c r="D543">
        <v>0.99740077385315196</v>
      </c>
      <c r="E543">
        <v>1</v>
      </c>
      <c r="F543" t="s">
        <v>27</v>
      </c>
      <c r="G543">
        <v>25685</v>
      </c>
      <c r="H543">
        <v>-0.19259999999999999</v>
      </c>
      <c r="I543">
        <v>0.82481183289611704</v>
      </c>
      <c r="J543">
        <v>2</v>
      </c>
      <c r="K543" t="s">
        <v>28</v>
      </c>
      <c r="L543">
        <v>26289</v>
      </c>
      <c r="M543">
        <v>-0.428091</v>
      </c>
      <c r="N543">
        <v>0.65175210265872796</v>
      </c>
      <c r="O543">
        <v>3</v>
      </c>
      <c r="P543" t="s">
        <v>45</v>
      </c>
      <c r="Q543">
        <v>26289</v>
      </c>
      <c r="R543">
        <v>-0.42809199999999997</v>
      </c>
      <c r="S543">
        <v>0.65175145090695097</v>
      </c>
      <c r="T543">
        <v>4</v>
      </c>
      <c r="U543" t="s">
        <v>46</v>
      </c>
    </row>
    <row r="544" spans="1:21">
      <c r="A544" t="s">
        <v>1825</v>
      </c>
      <c r="B544">
        <v>24168</v>
      </c>
      <c r="C544">
        <v>-2.4102799999999999E-3</v>
      </c>
      <c r="D544">
        <v>0.99759262239251101</v>
      </c>
      <c r="E544">
        <v>1</v>
      </c>
      <c r="F544" t="s">
        <v>27</v>
      </c>
      <c r="G544">
        <v>25685</v>
      </c>
      <c r="H544">
        <v>-0.18815499999999999</v>
      </c>
      <c r="I544">
        <v>0.82848628190627904</v>
      </c>
      <c r="J544">
        <v>2</v>
      </c>
      <c r="K544" t="s">
        <v>28</v>
      </c>
      <c r="L544">
        <v>26289</v>
      </c>
      <c r="M544">
        <v>-0.42009400000000002</v>
      </c>
      <c r="N544">
        <v>0.65698506031673598</v>
      </c>
      <c r="O544">
        <v>3</v>
      </c>
      <c r="P544" t="s">
        <v>45</v>
      </c>
      <c r="Q544">
        <v>26289</v>
      </c>
      <c r="R544">
        <v>-0.420095</v>
      </c>
      <c r="S544">
        <v>0.65698440333200403</v>
      </c>
      <c r="T544">
        <v>4</v>
      </c>
      <c r="U544" t="s">
        <v>46</v>
      </c>
    </row>
    <row r="545" spans="1:21">
      <c r="A545" t="s">
        <v>103</v>
      </c>
      <c r="B545">
        <v>24168</v>
      </c>
      <c r="C545">
        <v>-2.2606000000000002E-3</v>
      </c>
      <c r="D545">
        <v>0.99774195323187198</v>
      </c>
      <c r="E545">
        <v>1</v>
      </c>
      <c r="F545" t="s">
        <v>27</v>
      </c>
      <c r="G545">
        <v>25685</v>
      </c>
      <c r="H545">
        <v>-0.18692400000000001</v>
      </c>
      <c r="I545">
        <v>0.82950677650486304</v>
      </c>
      <c r="J545">
        <v>2</v>
      </c>
      <c r="K545" t="s">
        <v>28</v>
      </c>
      <c r="L545">
        <v>26289</v>
      </c>
      <c r="M545">
        <v>-0.41604400000000002</v>
      </c>
      <c r="N545">
        <v>0.65965124519104801</v>
      </c>
      <c r="O545">
        <v>3</v>
      </c>
      <c r="P545" t="s">
        <v>45</v>
      </c>
      <c r="Q545">
        <v>26289</v>
      </c>
      <c r="R545">
        <v>-0.416045</v>
      </c>
      <c r="S545">
        <v>0.65965058554013301</v>
      </c>
      <c r="T545">
        <v>4</v>
      </c>
      <c r="U545" t="s">
        <v>46</v>
      </c>
    </row>
    <row r="546" spans="1:21">
      <c r="A546" t="s">
        <v>1356</v>
      </c>
      <c r="B546">
        <v>24168</v>
      </c>
      <c r="C546">
        <v>-2.2618999999999998E-3</v>
      </c>
      <c r="D546">
        <v>0.99774065616817598</v>
      </c>
      <c r="E546">
        <v>1</v>
      </c>
      <c r="F546" t="s">
        <v>27</v>
      </c>
      <c r="G546">
        <v>25685</v>
      </c>
      <c r="H546">
        <v>-0.18691099999999999</v>
      </c>
      <c r="I546">
        <v>0.829517560163051</v>
      </c>
      <c r="J546">
        <v>2</v>
      </c>
      <c r="K546" t="s">
        <v>28</v>
      </c>
      <c r="L546">
        <v>26289</v>
      </c>
      <c r="M546">
        <v>-0.41595399999999999</v>
      </c>
      <c r="N546">
        <v>0.65971061647478302</v>
      </c>
      <c r="O546">
        <v>3</v>
      </c>
      <c r="P546" t="s">
        <v>45</v>
      </c>
      <c r="Q546">
        <v>26289</v>
      </c>
      <c r="R546">
        <v>-0.41595500000000002</v>
      </c>
      <c r="S546">
        <v>0.65970995676449695</v>
      </c>
      <c r="T546">
        <v>4</v>
      </c>
      <c r="U546" t="s">
        <v>46</v>
      </c>
    </row>
    <row r="547" spans="1:21">
      <c r="A547" t="s">
        <v>930</v>
      </c>
      <c r="B547">
        <v>24168</v>
      </c>
      <c r="C547">
        <v>-2.7808099999999999E-3</v>
      </c>
      <c r="D547">
        <v>0.99722305287066204</v>
      </c>
      <c r="E547">
        <v>1</v>
      </c>
      <c r="F547" t="s">
        <v>27</v>
      </c>
      <c r="G547">
        <v>25685</v>
      </c>
      <c r="H547">
        <v>-0.182312</v>
      </c>
      <c r="I547">
        <v>0.83334129736634999</v>
      </c>
      <c r="J547">
        <v>2</v>
      </c>
      <c r="K547" t="s">
        <v>28</v>
      </c>
      <c r="L547">
        <v>26289</v>
      </c>
      <c r="M547">
        <v>-0.40627400000000002</v>
      </c>
      <c r="N547">
        <v>0.66612762344867804</v>
      </c>
      <c r="O547">
        <v>3</v>
      </c>
      <c r="P547" t="s">
        <v>45</v>
      </c>
      <c r="Q547">
        <v>26289</v>
      </c>
      <c r="R547">
        <v>-0.406275</v>
      </c>
      <c r="S547">
        <v>0.66612695732138805</v>
      </c>
      <c r="T547">
        <v>4</v>
      </c>
      <c r="U547" t="s">
        <v>46</v>
      </c>
    </row>
    <row r="548" spans="1:21">
      <c r="A548" t="s">
        <v>44</v>
      </c>
      <c r="B548">
        <v>24168</v>
      </c>
      <c r="C548">
        <v>-1.08675E-3</v>
      </c>
      <c r="D548">
        <v>0.99891384029892605</v>
      </c>
      <c r="E548">
        <v>1</v>
      </c>
      <c r="F548" t="s">
        <v>27</v>
      </c>
      <c r="G548">
        <v>25685</v>
      </c>
      <c r="H548">
        <v>-0.120809</v>
      </c>
      <c r="I548">
        <v>0.88620320824188903</v>
      </c>
      <c r="J548">
        <v>2</v>
      </c>
      <c r="K548" t="s">
        <v>28</v>
      </c>
      <c r="L548">
        <v>26289</v>
      </c>
      <c r="M548">
        <v>-0.27131899999999998</v>
      </c>
      <c r="N548">
        <v>0.76237326054089505</v>
      </c>
      <c r="O548">
        <v>3</v>
      </c>
      <c r="P548" t="s">
        <v>45</v>
      </c>
      <c r="Q548">
        <v>26289</v>
      </c>
      <c r="R548">
        <v>-0.27132200000000001</v>
      </c>
      <c r="S548">
        <v>0.76237097342454396</v>
      </c>
      <c r="T548">
        <v>4</v>
      </c>
      <c r="U548" t="s">
        <v>46</v>
      </c>
    </row>
    <row r="549" spans="1:21">
      <c r="A549" t="s">
        <v>416</v>
      </c>
      <c r="B549">
        <v>24168</v>
      </c>
      <c r="C549" s="1">
        <v>-9.5662199999999996E-4</v>
      </c>
      <c r="D549">
        <v>0.99904383541695496</v>
      </c>
      <c r="E549">
        <v>1</v>
      </c>
      <c r="F549" t="s">
        <v>27</v>
      </c>
      <c r="G549">
        <v>25685</v>
      </c>
      <c r="H549">
        <v>-0.106541</v>
      </c>
      <c r="I549">
        <v>0.89893819093983496</v>
      </c>
      <c r="J549">
        <v>2</v>
      </c>
      <c r="K549" t="s">
        <v>28</v>
      </c>
      <c r="L549">
        <v>26289</v>
      </c>
      <c r="M549">
        <v>-0.243481</v>
      </c>
      <c r="N549">
        <v>0.78389436988380801</v>
      </c>
      <c r="O549">
        <v>3</v>
      </c>
      <c r="P549" t="s">
        <v>45</v>
      </c>
      <c r="Q549">
        <v>26289</v>
      </c>
      <c r="R549">
        <v>-0.24348400000000001</v>
      </c>
      <c r="S549">
        <v>0.78389201820422605</v>
      </c>
      <c r="T549">
        <v>4</v>
      </c>
      <c r="U549" t="s">
        <v>46</v>
      </c>
    </row>
    <row r="550" spans="1:21">
      <c r="A550" t="s">
        <v>581</v>
      </c>
      <c r="B550">
        <v>24168</v>
      </c>
      <c r="C550" s="1">
        <v>-9.5662199999999996E-4</v>
      </c>
      <c r="D550">
        <v>0.99904383541695496</v>
      </c>
      <c r="E550">
        <v>1</v>
      </c>
      <c r="F550" t="s">
        <v>27</v>
      </c>
      <c r="G550">
        <v>25685</v>
      </c>
      <c r="H550">
        <v>-0.106541</v>
      </c>
      <c r="I550">
        <v>0.89893819093983496</v>
      </c>
      <c r="J550">
        <v>2</v>
      </c>
      <c r="K550" t="s">
        <v>28</v>
      </c>
      <c r="L550">
        <v>26289</v>
      </c>
      <c r="M550">
        <v>-0.243481</v>
      </c>
      <c r="N550">
        <v>0.78389436988380801</v>
      </c>
      <c r="O550">
        <v>3</v>
      </c>
      <c r="P550" t="s">
        <v>45</v>
      </c>
      <c r="Q550">
        <v>26289</v>
      </c>
      <c r="R550">
        <v>-0.24348400000000001</v>
      </c>
      <c r="S550">
        <v>0.78389201820422605</v>
      </c>
      <c r="T550">
        <v>4</v>
      </c>
      <c r="U550" t="s">
        <v>46</v>
      </c>
    </row>
    <row r="551" spans="1:21">
      <c r="A551" t="s">
        <v>1296</v>
      </c>
      <c r="B551">
        <v>24168</v>
      </c>
      <c r="C551" s="1">
        <v>-9.5662199999999996E-4</v>
      </c>
      <c r="D551">
        <v>0.99904383541695496</v>
      </c>
      <c r="E551">
        <v>1</v>
      </c>
      <c r="F551" t="s">
        <v>27</v>
      </c>
      <c r="G551">
        <v>25685</v>
      </c>
      <c r="H551">
        <v>-0.106541</v>
      </c>
      <c r="I551">
        <v>0.89893819093983496</v>
      </c>
      <c r="J551">
        <v>2</v>
      </c>
      <c r="K551" t="s">
        <v>28</v>
      </c>
      <c r="L551">
        <v>26289</v>
      </c>
      <c r="M551">
        <v>-0.243481</v>
      </c>
      <c r="N551">
        <v>0.78389436988380801</v>
      </c>
      <c r="O551">
        <v>3</v>
      </c>
      <c r="P551" t="s">
        <v>45</v>
      </c>
      <c r="Q551">
        <v>26289</v>
      </c>
      <c r="R551">
        <v>-0.24348400000000001</v>
      </c>
      <c r="S551">
        <v>0.78389201820422605</v>
      </c>
      <c r="T551">
        <v>4</v>
      </c>
      <c r="U551" t="s">
        <v>46</v>
      </c>
    </row>
    <row r="552" spans="1:21">
      <c r="A552" t="s">
        <v>1860</v>
      </c>
      <c r="B552">
        <v>24168</v>
      </c>
      <c r="C552" s="1">
        <v>-9.5662199999999996E-4</v>
      </c>
      <c r="D552">
        <v>0.99904383541695496</v>
      </c>
      <c r="E552">
        <v>1</v>
      </c>
      <c r="F552" t="s">
        <v>27</v>
      </c>
      <c r="G552">
        <v>25685</v>
      </c>
      <c r="H552">
        <v>-0.106541</v>
      </c>
      <c r="I552">
        <v>0.89893819093983496</v>
      </c>
      <c r="J552">
        <v>2</v>
      </c>
      <c r="K552" t="s">
        <v>28</v>
      </c>
      <c r="L552">
        <v>26289</v>
      </c>
      <c r="M552">
        <v>-0.243481</v>
      </c>
      <c r="N552">
        <v>0.78389436988380801</v>
      </c>
      <c r="O552">
        <v>3</v>
      </c>
      <c r="P552" t="s">
        <v>45</v>
      </c>
      <c r="Q552">
        <v>26289</v>
      </c>
      <c r="R552">
        <v>-0.24348400000000001</v>
      </c>
      <c r="S552">
        <v>0.78389201820422605</v>
      </c>
      <c r="T552">
        <v>4</v>
      </c>
      <c r="U552" t="s">
        <v>46</v>
      </c>
    </row>
    <row r="553" spans="1:21">
      <c r="A553" t="s">
        <v>1440</v>
      </c>
      <c r="B553">
        <v>24168</v>
      </c>
      <c r="C553" s="1">
        <v>-5.9211600000000001E-5</v>
      </c>
      <c r="D553">
        <v>0.99994079015297199</v>
      </c>
      <c r="E553">
        <v>1</v>
      </c>
      <c r="F553" t="s">
        <v>27</v>
      </c>
      <c r="G553">
        <v>25685</v>
      </c>
      <c r="H553">
        <v>-1.41625E-2</v>
      </c>
      <c r="I553">
        <v>0.98593731643078297</v>
      </c>
      <c r="J553">
        <v>2</v>
      </c>
      <c r="K553" t="s">
        <v>28</v>
      </c>
      <c r="L553">
        <v>26289</v>
      </c>
      <c r="M553">
        <v>-0.22559299999999999</v>
      </c>
      <c r="N553">
        <v>0.79804283901261897</v>
      </c>
      <c r="O553">
        <v>3</v>
      </c>
      <c r="P553" t="s">
        <v>45</v>
      </c>
      <c r="Q553">
        <v>26289</v>
      </c>
      <c r="R553">
        <v>-0.22559499999999999</v>
      </c>
      <c r="S553">
        <v>0.79804124292853695</v>
      </c>
      <c r="T553">
        <v>4</v>
      </c>
      <c r="U553" t="s">
        <v>46</v>
      </c>
    </row>
    <row r="554" spans="1:21">
      <c r="A554" t="s">
        <v>1057</v>
      </c>
      <c r="B554">
        <v>24168</v>
      </c>
      <c r="C554">
        <v>-2.8061599999999998E-3</v>
      </c>
      <c r="D554">
        <v>0.99719777358668804</v>
      </c>
      <c r="E554">
        <v>1</v>
      </c>
      <c r="F554" t="s">
        <v>27</v>
      </c>
      <c r="G554">
        <v>25685</v>
      </c>
      <c r="H554">
        <v>-9.8924300000000007E-2</v>
      </c>
      <c r="I554">
        <v>0.90581127534178596</v>
      </c>
      <c r="J554">
        <v>2</v>
      </c>
      <c r="K554" t="s">
        <v>28</v>
      </c>
      <c r="L554">
        <v>26289</v>
      </c>
      <c r="M554">
        <v>-0.22145200000000001</v>
      </c>
      <c r="N554">
        <v>0.80135438623532795</v>
      </c>
      <c r="O554">
        <v>3</v>
      </c>
      <c r="P554" t="s">
        <v>45</v>
      </c>
      <c r="Q554">
        <v>26289</v>
      </c>
      <c r="R554">
        <v>-0.22145400000000001</v>
      </c>
      <c r="S554">
        <v>0.80135278352815897</v>
      </c>
      <c r="T554">
        <v>4</v>
      </c>
      <c r="U554" t="s">
        <v>46</v>
      </c>
    </row>
    <row r="555" spans="1:21">
      <c r="A555" t="s">
        <v>1632</v>
      </c>
      <c r="B555">
        <v>24168</v>
      </c>
      <c r="C555" s="1">
        <v>-7.4727300000000001E-4</v>
      </c>
      <c r="D555">
        <v>0.99925300613893298</v>
      </c>
      <c r="E555">
        <v>1</v>
      </c>
      <c r="F555" t="s">
        <v>27</v>
      </c>
      <c r="G555">
        <v>25685</v>
      </c>
      <c r="H555">
        <v>-7.0182800000000004E-2</v>
      </c>
      <c r="I555">
        <v>0.93222339389308095</v>
      </c>
      <c r="J555">
        <v>2</v>
      </c>
      <c r="K555" t="s">
        <v>28</v>
      </c>
      <c r="L555">
        <v>26289</v>
      </c>
      <c r="M555">
        <v>-0.166854</v>
      </c>
      <c r="N555">
        <v>0.84632316549967701</v>
      </c>
      <c r="O555">
        <v>3</v>
      </c>
      <c r="P555" t="s">
        <v>45</v>
      </c>
      <c r="Q555">
        <v>26289</v>
      </c>
      <c r="R555">
        <v>-0.16686300000000001</v>
      </c>
      <c r="S555">
        <v>0.84631554862546399</v>
      </c>
      <c r="T555">
        <v>4</v>
      </c>
      <c r="U555" t="s">
        <v>46</v>
      </c>
    </row>
    <row r="556" spans="1:21">
      <c r="A556" t="s">
        <v>1292</v>
      </c>
      <c r="B556">
        <v>24168</v>
      </c>
      <c r="C556" s="1">
        <v>-5.0541899999999998E-5</v>
      </c>
      <c r="D556">
        <v>0.99994945937722002</v>
      </c>
      <c r="E556">
        <v>1</v>
      </c>
      <c r="F556" t="s">
        <v>27</v>
      </c>
      <c r="G556">
        <v>25685</v>
      </c>
      <c r="H556">
        <v>-1.21735E-2</v>
      </c>
      <c r="I556">
        <v>0.98790029729047901</v>
      </c>
      <c r="J556">
        <v>2</v>
      </c>
      <c r="K556" t="s">
        <v>28</v>
      </c>
      <c r="L556">
        <v>26289</v>
      </c>
      <c r="M556">
        <v>-0.15560199999999999</v>
      </c>
      <c r="N556">
        <v>0.85589977069977496</v>
      </c>
      <c r="O556">
        <v>3</v>
      </c>
      <c r="P556" t="s">
        <v>45</v>
      </c>
      <c r="Q556">
        <v>26289</v>
      </c>
      <c r="R556">
        <v>-0.15560599999999999</v>
      </c>
      <c r="S556">
        <v>0.85589634710754003</v>
      </c>
      <c r="T556">
        <v>4</v>
      </c>
      <c r="U556" t="s">
        <v>46</v>
      </c>
    </row>
    <row r="557" spans="1:21">
      <c r="A557" t="s">
        <v>1354</v>
      </c>
      <c r="B557">
        <v>24168</v>
      </c>
      <c r="C557" s="1">
        <v>-5.0541799999999998E-5</v>
      </c>
      <c r="D557">
        <v>0.99994945947721503</v>
      </c>
      <c r="E557">
        <v>1</v>
      </c>
      <c r="F557" t="s">
        <v>27</v>
      </c>
      <c r="G557">
        <v>25685</v>
      </c>
      <c r="H557">
        <v>-1.2125E-2</v>
      </c>
      <c r="I557">
        <v>0.98794821161681101</v>
      </c>
      <c r="J557">
        <v>2</v>
      </c>
      <c r="K557" t="s">
        <v>28</v>
      </c>
      <c r="L557">
        <v>26289</v>
      </c>
      <c r="M557">
        <v>-0.155588</v>
      </c>
      <c r="N557">
        <v>0.85591175338044401</v>
      </c>
      <c r="O557">
        <v>3</v>
      </c>
      <c r="P557" t="s">
        <v>45</v>
      </c>
      <c r="Q557">
        <v>26289</v>
      </c>
      <c r="R557">
        <v>-0.15559200000000001</v>
      </c>
      <c r="S557">
        <v>0.85590832974027697</v>
      </c>
      <c r="T557">
        <v>4</v>
      </c>
      <c r="U557" t="s">
        <v>46</v>
      </c>
    </row>
    <row r="558" spans="1:21">
      <c r="A558" t="s">
        <v>1575</v>
      </c>
      <c r="B558">
        <v>24168</v>
      </c>
      <c r="C558" s="1">
        <v>-5.0542199999999999E-5</v>
      </c>
      <c r="D558">
        <v>0.99994945907723498</v>
      </c>
      <c r="E558">
        <v>1</v>
      </c>
      <c r="F558" t="s">
        <v>27</v>
      </c>
      <c r="G558">
        <v>25685</v>
      </c>
      <c r="H558">
        <v>-1.2124899999999999E-2</v>
      </c>
      <c r="I558">
        <v>0.987948310411637</v>
      </c>
      <c r="J558">
        <v>2</v>
      </c>
      <c r="K558" t="s">
        <v>28</v>
      </c>
      <c r="L558">
        <v>26289</v>
      </c>
      <c r="M558">
        <v>-0.155588</v>
      </c>
      <c r="N558">
        <v>0.85591175338044401</v>
      </c>
      <c r="O558">
        <v>3</v>
      </c>
      <c r="P558" t="s">
        <v>45</v>
      </c>
      <c r="Q558">
        <v>26289</v>
      </c>
      <c r="R558">
        <v>-0.15559200000000001</v>
      </c>
      <c r="S558">
        <v>0.85590832974027697</v>
      </c>
      <c r="T558">
        <v>4</v>
      </c>
      <c r="U558" t="s">
        <v>46</v>
      </c>
    </row>
    <row r="559" spans="1:21">
      <c r="A559" t="s">
        <v>1596</v>
      </c>
      <c r="B559">
        <v>24168</v>
      </c>
      <c r="C559" s="1">
        <v>-4.7880500000000001E-4</v>
      </c>
      <c r="D559">
        <v>0.99952130960882102</v>
      </c>
      <c r="E559">
        <v>1</v>
      </c>
      <c r="F559" t="s">
        <v>27</v>
      </c>
      <c r="G559">
        <v>25685</v>
      </c>
      <c r="H559">
        <v>-5.7696699999999997E-2</v>
      </c>
      <c r="I559">
        <v>0.94393619987384303</v>
      </c>
      <c r="J559">
        <v>2</v>
      </c>
      <c r="K559" t="s">
        <v>28</v>
      </c>
      <c r="L559">
        <v>26289</v>
      </c>
      <c r="M559">
        <v>-0.13803099999999999</v>
      </c>
      <c r="N559">
        <v>0.87107168810491198</v>
      </c>
      <c r="O559">
        <v>3</v>
      </c>
      <c r="P559" t="s">
        <v>45</v>
      </c>
      <c r="Q559">
        <v>26289</v>
      </c>
      <c r="R559">
        <v>-0.138072</v>
      </c>
      <c r="S559">
        <v>0.87103597489782603</v>
      </c>
      <c r="T559">
        <v>4</v>
      </c>
      <c r="U559" t="s">
        <v>46</v>
      </c>
    </row>
    <row r="560" spans="1:21">
      <c r="A560" t="s">
        <v>1815</v>
      </c>
      <c r="B560">
        <v>24168</v>
      </c>
      <c r="C560" s="1">
        <v>-4.5074600000000002E-4</v>
      </c>
      <c r="D560">
        <v>0.999549355570716</v>
      </c>
      <c r="E560">
        <v>1</v>
      </c>
      <c r="F560" t="s">
        <v>27</v>
      </c>
      <c r="G560">
        <v>25685</v>
      </c>
      <c r="H560">
        <v>-5.6269399999999997E-2</v>
      </c>
      <c r="I560">
        <v>0.94528444195600003</v>
      </c>
      <c r="J560">
        <v>2</v>
      </c>
      <c r="K560" t="s">
        <v>28</v>
      </c>
      <c r="L560">
        <v>26289</v>
      </c>
      <c r="M560">
        <v>-0.137266</v>
      </c>
      <c r="N560">
        <v>0.87173831289778503</v>
      </c>
      <c r="O560">
        <v>3</v>
      </c>
      <c r="P560" t="s">
        <v>45</v>
      </c>
      <c r="Q560">
        <v>26289</v>
      </c>
      <c r="R560">
        <v>-0.13730700000000001</v>
      </c>
      <c r="S560">
        <v>0.87170257235964299</v>
      </c>
      <c r="T560">
        <v>4</v>
      </c>
      <c r="U560" t="s">
        <v>46</v>
      </c>
    </row>
    <row r="561" spans="1:21">
      <c r="A561" t="s">
        <v>514</v>
      </c>
      <c r="B561">
        <v>24168</v>
      </c>
      <c r="C561" s="1">
        <v>-2.1980800000000001E-5</v>
      </c>
      <c r="D561">
        <v>0.99997801944157605</v>
      </c>
      <c r="E561">
        <v>1</v>
      </c>
      <c r="F561" t="s">
        <v>27</v>
      </c>
      <c r="G561">
        <v>25685</v>
      </c>
      <c r="H561">
        <v>-6.5746800000000003E-3</v>
      </c>
      <c r="I561">
        <v>0.99344688591966002</v>
      </c>
      <c r="J561">
        <v>2</v>
      </c>
      <c r="K561" t="s">
        <v>28</v>
      </c>
      <c r="L561">
        <v>26289</v>
      </c>
      <c r="M561">
        <v>-9.5035099999999997E-2</v>
      </c>
      <c r="N561">
        <v>0.909341016038403</v>
      </c>
      <c r="O561">
        <v>3</v>
      </c>
      <c r="P561" t="s">
        <v>45</v>
      </c>
      <c r="Q561">
        <v>26289</v>
      </c>
      <c r="R561">
        <v>-9.5107200000000003E-2</v>
      </c>
      <c r="S561">
        <v>0.909275454914653</v>
      </c>
      <c r="T561">
        <v>4</v>
      </c>
      <c r="U561" t="s">
        <v>46</v>
      </c>
    </row>
    <row r="562" spans="1:21">
      <c r="A562" t="s">
        <v>717</v>
      </c>
      <c r="B562">
        <v>24168</v>
      </c>
      <c r="C562" s="1">
        <v>-2.1980800000000001E-5</v>
      </c>
      <c r="D562">
        <v>0.99997801944157605</v>
      </c>
      <c r="E562">
        <v>1</v>
      </c>
      <c r="F562" t="s">
        <v>27</v>
      </c>
      <c r="G562">
        <v>25685</v>
      </c>
      <c r="H562">
        <v>-6.5746800000000003E-3</v>
      </c>
      <c r="I562">
        <v>0.99344688591966002</v>
      </c>
      <c r="J562">
        <v>2</v>
      </c>
      <c r="K562" t="s">
        <v>28</v>
      </c>
      <c r="L562">
        <v>26289</v>
      </c>
      <c r="M562">
        <v>-9.5035099999999997E-2</v>
      </c>
      <c r="N562">
        <v>0.909341016038403</v>
      </c>
      <c r="O562">
        <v>3</v>
      </c>
      <c r="P562" t="s">
        <v>45</v>
      </c>
      <c r="Q562">
        <v>26289</v>
      </c>
      <c r="R562">
        <v>-9.5107200000000003E-2</v>
      </c>
      <c r="S562">
        <v>0.909275454914653</v>
      </c>
      <c r="T562">
        <v>4</v>
      </c>
      <c r="U562" t="s">
        <v>46</v>
      </c>
    </row>
    <row r="563" spans="1:21">
      <c r="A563" t="s">
        <v>1301</v>
      </c>
      <c r="B563">
        <v>24168</v>
      </c>
      <c r="C563" s="1">
        <v>-2.1980800000000001E-5</v>
      </c>
      <c r="D563">
        <v>0.99997801944157605</v>
      </c>
      <c r="E563">
        <v>1</v>
      </c>
      <c r="F563" t="s">
        <v>27</v>
      </c>
      <c r="G563">
        <v>25685</v>
      </c>
      <c r="H563">
        <v>-6.5746800000000003E-3</v>
      </c>
      <c r="I563">
        <v>0.99344688591966002</v>
      </c>
      <c r="J563">
        <v>2</v>
      </c>
      <c r="K563" t="s">
        <v>28</v>
      </c>
      <c r="L563">
        <v>26289</v>
      </c>
      <c r="M563">
        <v>-9.5035099999999997E-2</v>
      </c>
      <c r="N563">
        <v>0.909341016038403</v>
      </c>
      <c r="O563">
        <v>3</v>
      </c>
      <c r="P563" t="s">
        <v>45</v>
      </c>
      <c r="Q563">
        <v>26289</v>
      </c>
      <c r="R563">
        <v>-9.5107200000000003E-2</v>
      </c>
      <c r="S563">
        <v>0.909275454914653</v>
      </c>
      <c r="T563">
        <v>4</v>
      </c>
      <c r="U563" t="s">
        <v>46</v>
      </c>
    </row>
    <row r="564" spans="1:21">
      <c r="A564" t="s">
        <v>661</v>
      </c>
      <c r="B564">
        <v>24168</v>
      </c>
      <c r="C564" s="1">
        <v>-2.1980800000000001E-5</v>
      </c>
      <c r="D564">
        <v>0.99997801944157605</v>
      </c>
      <c r="E564">
        <v>1</v>
      </c>
      <c r="F564" t="s">
        <v>27</v>
      </c>
      <c r="G564">
        <v>25685</v>
      </c>
      <c r="H564">
        <v>-6.5746800000000003E-3</v>
      </c>
      <c r="I564">
        <v>0.99344688591966002</v>
      </c>
      <c r="J564">
        <v>2</v>
      </c>
      <c r="K564" t="s">
        <v>28</v>
      </c>
      <c r="L564">
        <v>26289</v>
      </c>
      <c r="M564">
        <v>-9.5002799999999998E-2</v>
      </c>
      <c r="N564">
        <v>0.90937038822757899</v>
      </c>
      <c r="O564">
        <v>3</v>
      </c>
      <c r="P564" t="s">
        <v>45</v>
      </c>
      <c r="Q564">
        <v>26289</v>
      </c>
      <c r="R564">
        <v>-9.5074900000000004E-2</v>
      </c>
      <c r="S564">
        <v>0.90930482498617105</v>
      </c>
      <c r="T564">
        <v>4</v>
      </c>
      <c r="U564" t="s">
        <v>46</v>
      </c>
    </row>
    <row r="565" spans="1:21">
      <c r="A565" t="s">
        <v>673</v>
      </c>
      <c r="B565">
        <v>24168</v>
      </c>
      <c r="C565" s="1">
        <v>-2.1980800000000001E-5</v>
      </c>
      <c r="D565">
        <v>0.99997801944157605</v>
      </c>
      <c r="E565">
        <v>1</v>
      </c>
      <c r="F565" t="s">
        <v>27</v>
      </c>
      <c r="G565">
        <v>25685</v>
      </c>
      <c r="H565">
        <v>-6.5746800000000003E-3</v>
      </c>
      <c r="I565">
        <v>0.99344688591966002</v>
      </c>
      <c r="J565">
        <v>2</v>
      </c>
      <c r="K565" t="s">
        <v>28</v>
      </c>
      <c r="L565">
        <v>26289</v>
      </c>
      <c r="M565">
        <v>-9.5002799999999998E-2</v>
      </c>
      <c r="N565">
        <v>0.90937038822757899</v>
      </c>
      <c r="O565">
        <v>3</v>
      </c>
      <c r="P565" t="s">
        <v>45</v>
      </c>
      <c r="Q565">
        <v>26289</v>
      </c>
      <c r="R565">
        <v>-9.5074900000000004E-2</v>
      </c>
      <c r="S565">
        <v>0.90930482498617105</v>
      </c>
      <c r="T565">
        <v>4</v>
      </c>
      <c r="U565" t="s">
        <v>46</v>
      </c>
    </row>
    <row r="566" spans="1:21">
      <c r="A566" t="s">
        <v>675</v>
      </c>
      <c r="B566">
        <v>24168</v>
      </c>
      <c r="C566" s="1">
        <v>-2.1980800000000001E-5</v>
      </c>
      <c r="D566">
        <v>0.99997801944157605</v>
      </c>
      <c r="E566">
        <v>1</v>
      </c>
      <c r="F566" t="s">
        <v>27</v>
      </c>
      <c r="G566">
        <v>25685</v>
      </c>
      <c r="H566">
        <v>-6.5746800000000003E-3</v>
      </c>
      <c r="I566">
        <v>0.99344688591966002</v>
      </c>
      <c r="J566">
        <v>2</v>
      </c>
      <c r="K566" t="s">
        <v>28</v>
      </c>
      <c r="L566">
        <v>26289</v>
      </c>
      <c r="M566">
        <v>-9.5002799999999998E-2</v>
      </c>
      <c r="N566">
        <v>0.90937038822757899</v>
      </c>
      <c r="O566">
        <v>3</v>
      </c>
      <c r="P566" t="s">
        <v>45</v>
      </c>
      <c r="Q566">
        <v>26289</v>
      </c>
      <c r="R566">
        <v>-9.5074900000000004E-2</v>
      </c>
      <c r="S566">
        <v>0.90930482498617105</v>
      </c>
      <c r="T566">
        <v>4</v>
      </c>
      <c r="U566" t="s">
        <v>46</v>
      </c>
    </row>
    <row r="567" spans="1:21">
      <c r="A567" t="s">
        <v>742</v>
      </c>
      <c r="B567">
        <v>24168</v>
      </c>
      <c r="C567" s="1">
        <v>-2.1980800000000001E-5</v>
      </c>
      <c r="D567">
        <v>0.99997801944157605</v>
      </c>
      <c r="E567">
        <v>1</v>
      </c>
      <c r="F567" t="s">
        <v>27</v>
      </c>
      <c r="G567">
        <v>25685</v>
      </c>
      <c r="H567">
        <v>-6.5746800000000003E-3</v>
      </c>
      <c r="I567">
        <v>0.99344688591966002</v>
      </c>
      <c r="J567">
        <v>2</v>
      </c>
      <c r="K567" t="s">
        <v>28</v>
      </c>
      <c r="L567">
        <v>26289</v>
      </c>
      <c r="M567">
        <v>-9.5002799999999998E-2</v>
      </c>
      <c r="N567">
        <v>0.90937038822757899</v>
      </c>
      <c r="O567">
        <v>3</v>
      </c>
      <c r="P567" t="s">
        <v>45</v>
      </c>
      <c r="Q567">
        <v>26289</v>
      </c>
      <c r="R567">
        <v>-9.5074900000000004E-2</v>
      </c>
      <c r="S567">
        <v>0.90930482498617105</v>
      </c>
      <c r="T567">
        <v>4</v>
      </c>
      <c r="U567" t="s">
        <v>46</v>
      </c>
    </row>
    <row r="568" spans="1:21">
      <c r="A568" t="s">
        <v>867</v>
      </c>
      <c r="B568">
        <v>24168</v>
      </c>
      <c r="C568" s="1">
        <v>-2.1980800000000001E-5</v>
      </c>
      <c r="D568">
        <v>0.99997801944157605</v>
      </c>
      <c r="E568">
        <v>1</v>
      </c>
      <c r="F568" t="s">
        <v>27</v>
      </c>
      <c r="G568">
        <v>25685</v>
      </c>
      <c r="H568">
        <v>-6.5746800000000003E-3</v>
      </c>
      <c r="I568">
        <v>0.99344688591966002</v>
      </c>
      <c r="J568">
        <v>2</v>
      </c>
      <c r="K568" t="s">
        <v>28</v>
      </c>
      <c r="L568">
        <v>26289</v>
      </c>
      <c r="M568">
        <v>-9.5002799999999998E-2</v>
      </c>
      <c r="N568">
        <v>0.90937038822757899</v>
      </c>
      <c r="O568">
        <v>3</v>
      </c>
      <c r="P568" t="s">
        <v>45</v>
      </c>
      <c r="Q568">
        <v>26289</v>
      </c>
      <c r="R568">
        <v>-9.5074900000000004E-2</v>
      </c>
      <c r="S568">
        <v>0.90930482498617105</v>
      </c>
      <c r="T568">
        <v>4</v>
      </c>
      <c r="U568" t="s">
        <v>46</v>
      </c>
    </row>
    <row r="569" spans="1:21">
      <c r="A569" t="s">
        <v>992</v>
      </c>
      <c r="B569">
        <v>24168</v>
      </c>
      <c r="C569" s="1">
        <v>-2.1980800000000001E-5</v>
      </c>
      <c r="D569">
        <v>0.99997801944157605</v>
      </c>
      <c r="E569">
        <v>1</v>
      </c>
      <c r="F569" t="s">
        <v>27</v>
      </c>
      <c r="G569">
        <v>25685</v>
      </c>
      <c r="H569">
        <v>-6.5746800000000003E-3</v>
      </c>
      <c r="I569">
        <v>0.99344688591966002</v>
      </c>
      <c r="J569">
        <v>2</v>
      </c>
      <c r="K569" t="s">
        <v>28</v>
      </c>
      <c r="L569">
        <v>26289</v>
      </c>
      <c r="M569">
        <v>-9.5002799999999998E-2</v>
      </c>
      <c r="N569">
        <v>0.90937038822757899</v>
      </c>
      <c r="O569">
        <v>3</v>
      </c>
      <c r="P569" t="s">
        <v>45</v>
      </c>
      <c r="Q569">
        <v>26289</v>
      </c>
      <c r="R569">
        <v>-9.5074900000000004E-2</v>
      </c>
      <c r="S569">
        <v>0.90930482498617105</v>
      </c>
      <c r="T569">
        <v>4</v>
      </c>
      <c r="U569" t="s">
        <v>46</v>
      </c>
    </row>
    <row r="570" spans="1:21">
      <c r="A570" t="s">
        <v>1250</v>
      </c>
      <c r="B570">
        <v>24168</v>
      </c>
      <c r="C570" s="1">
        <v>-2.1980800000000001E-5</v>
      </c>
      <c r="D570">
        <v>0.99997801944157605</v>
      </c>
      <c r="E570">
        <v>1</v>
      </c>
      <c r="F570" t="s">
        <v>27</v>
      </c>
      <c r="G570">
        <v>25685</v>
      </c>
      <c r="H570">
        <v>-6.5746499999999996E-3</v>
      </c>
      <c r="I570">
        <v>0.99344691572306698</v>
      </c>
      <c r="J570">
        <v>2</v>
      </c>
      <c r="K570" t="s">
        <v>28</v>
      </c>
      <c r="L570">
        <v>26289</v>
      </c>
      <c r="M570">
        <v>-9.5002799999999998E-2</v>
      </c>
      <c r="N570">
        <v>0.90937038822757899</v>
      </c>
      <c r="O570">
        <v>3</v>
      </c>
      <c r="P570" t="s">
        <v>45</v>
      </c>
      <c r="Q570">
        <v>26289</v>
      </c>
      <c r="R570">
        <v>-9.5074900000000004E-2</v>
      </c>
      <c r="S570">
        <v>0.90930482498617105</v>
      </c>
      <c r="T570">
        <v>4</v>
      </c>
      <c r="U570" t="s">
        <v>46</v>
      </c>
    </row>
    <row r="571" spans="1:21">
      <c r="A571" t="s">
        <v>1257</v>
      </c>
      <c r="B571">
        <v>24168</v>
      </c>
      <c r="C571" s="1">
        <v>-2.1980800000000001E-5</v>
      </c>
      <c r="D571">
        <v>0.99997801944157605</v>
      </c>
      <c r="E571">
        <v>1</v>
      </c>
      <c r="F571" t="s">
        <v>27</v>
      </c>
      <c r="G571">
        <v>25685</v>
      </c>
      <c r="H571">
        <v>-6.5746800000000003E-3</v>
      </c>
      <c r="I571">
        <v>0.99344688591966002</v>
      </c>
      <c r="J571">
        <v>2</v>
      </c>
      <c r="K571" t="s">
        <v>28</v>
      </c>
      <c r="L571">
        <v>26289</v>
      </c>
      <c r="M571">
        <v>-9.5002799999999998E-2</v>
      </c>
      <c r="N571">
        <v>0.90937038822757899</v>
      </c>
      <c r="O571">
        <v>3</v>
      </c>
      <c r="P571" t="s">
        <v>45</v>
      </c>
      <c r="Q571">
        <v>26289</v>
      </c>
      <c r="R571">
        <v>-9.5074900000000004E-2</v>
      </c>
      <c r="S571">
        <v>0.90930482498617105</v>
      </c>
      <c r="T571">
        <v>4</v>
      </c>
      <c r="U571" t="s">
        <v>46</v>
      </c>
    </row>
    <row r="572" spans="1:21">
      <c r="A572" t="s">
        <v>1302</v>
      </c>
      <c r="B572">
        <v>24168</v>
      </c>
      <c r="C572" s="1">
        <v>-2.1980800000000001E-5</v>
      </c>
      <c r="D572">
        <v>0.99997801944157605</v>
      </c>
      <c r="E572">
        <v>1</v>
      </c>
      <c r="F572" t="s">
        <v>27</v>
      </c>
      <c r="G572">
        <v>25685</v>
      </c>
      <c r="H572">
        <v>-6.5746800000000003E-3</v>
      </c>
      <c r="I572">
        <v>0.99344688591966002</v>
      </c>
      <c r="J572">
        <v>2</v>
      </c>
      <c r="K572" t="s">
        <v>28</v>
      </c>
      <c r="L572">
        <v>26289</v>
      </c>
      <c r="M572">
        <v>-9.5002799999999998E-2</v>
      </c>
      <c r="N572">
        <v>0.90937038822757899</v>
      </c>
      <c r="O572">
        <v>3</v>
      </c>
      <c r="P572" t="s">
        <v>45</v>
      </c>
      <c r="Q572">
        <v>26289</v>
      </c>
      <c r="R572">
        <v>-9.5074900000000004E-2</v>
      </c>
      <c r="S572">
        <v>0.90930482498617105</v>
      </c>
      <c r="T572">
        <v>4</v>
      </c>
      <c r="U572" t="s">
        <v>46</v>
      </c>
    </row>
    <row r="573" spans="1:21">
      <c r="A573" t="s">
        <v>1334</v>
      </c>
      <c r="B573">
        <v>24168</v>
      </c>
      <c r="C573" s="1">
        <v>-2.1980800000000001E-5</v>
      </c>
      <c r="D573">
        <v>0.99997801944157605</v>
      </c>
      <c r="E573">
        <v>1</v>
      </c>
      <c r="F573" t="s">
        <v>27</v>
      </c>
      <c r="G573">
        <v>25685</v>
      </c>
      <c r="H573">
        <v>-6.5746800000000003E-3</v>
      </c>
      <c r="I573">
        <v>0.99344688591966002</v>
      </c>
      <c r="J573">
        <v>2</v>
      </c>
      <c r="K573" t="s">
        <v>28</v>
      </c>
      <c r="L573">
        <v>26289</v>
      </c>
      <c r="M573">
        <v>-9.5002799999999998E-2</v>
      </c>
      <c r="N573">
        <v>0.90937038822757899</v>
      </c>
      <c r="O573">
        <v>3</v>
      </c>
      <c r="P573" t="s">
        <v>45</v>
      </c>
      <c r="Q573">
        <v>26289</v>
      </c>
      <c r="R573">
        <v>-9.5074900000000004E-2</v>
      </c>
      <c r="S573">
        <v>0.90930482498617105</v>
      </c>
      <c r="T573">
        <v>4</v>
      </c>
      <c r="U573" t="s">
        <v>46</v>
      </c>
    </row>
    <row r="574" spans="1:21">
      <c r="A574" t="s">
        <v>1793</v>
      </c>
      <c r="B574">
        <v>24168</v>
      </c>
      <c r="C574" s="1">
        <v>-2.1980800000000001E-5</v>
      </c>
      <c r="D574">
        <v>0.99997801944157605</v>
      </c>
      <c r="E574">
        <v>1</v>
      </c>
      <c r="F574" t="s">
        <v>27</v>
      </c>
      <c r="G574">
        <v>25685</v>
      </c>
      <c r="H574">
        <v>-6.5746800000000003E-3</v>
      </c>
      <c r="I574">
        <v>0.99344688591966002</v>
      </c>
      <c r="J574">
        <v>2</v>
      </c>
      <c r="K574" t="s">
        <v>28</v>
      </c>
      <c r="L574">
        <v>26289</v>
      </c>
      <c r="M574">
        <v>-9.5002799999999998E-2</v>
      </c>
      <c r="N574">
        <v>0.90937038822757899</v>
      </c>
      <c r="O574">
        <v>3</v>
      </c>
      <c r="P574" t="s">
        <v>45</v>
      </c>
      <c r="Q574">
        <v>26289</v>
      </c>
      <c r="R574">
        <v>-9.5074900000000004E-2</v>
      </c>
      <c r="S574">
        <v>0.90930482498617105</v>
      </c>
      <c r="T574">
        <v>4</v>
      </c>
      <c r="U574" t="s">
        <v>46</v>
      </c>
    </row>
    <row r="575" spans="1:21">
      <c r="A575" t="s">
        <v>916</v>
      </c>
      <c r="B575">
        <v>24168</v>
      </c>
      <c r="C575" s="1">
        <v>-1.8976800000000001E-5</v>
      </c>
      <c r="D575">
        <v>0.99998102338005801</v>
      </c>
      <c r="E575">
        <v>1</v>
      </c>
      <c r="F575" t="s">
        <v>27</v>
      </c>
      <c r="G575">
        <v>25685</v>
      </c>
      <c r="H575">
        <v>-5.9811400000000002E-3</v>
      </c>
      <c r="I575">
        <v>0.99403671140952399</v>
      </c>
      <c r="J575">
        <v>2</v>
      </c>
      <c r="K575" t="s">
        <v>28</v>
      </c>
      <c r="L575">
        <v>26289</v>
      </c>
      <c r="M575">
        <v>-9.3027899999999997E-2</v>
      </c>
      <c r="N575">
        <v>0.91116807835211999</v>
      </c>
      <c r="O575">
        <v>3</v>
      </c>
      <c r="P575" t="s">
        <v>45</v>
      </c>
      <c r="Q575">
        <v>26289</v>
      </c>
      <c r="R575">
        <v>-9.3100000000000002E-2</v>
      </c>
      <c r="S575">
        <v>0.91110238550192602</v>
      </c>
      <c r="T575">
        <v>4</v>
      </c>
      <c r="U575" t="s">
        <v>46</v>
      </c>
    </row>
    <row r="576" spans="1:21">
      <c r="A576" t="s">
        <v>1212</v>
      </c>
      <c r="B576">
        <v>24168</v>
      </c>
      <c r="C576" s="1">
        <v>-1.8976800000000001E-5</v>
      </c>
      <c r="D576">
        <v>0.99998102338005801</v>
      </c>
      <c r="E576">
        <v>1</v>
      </c>
      <c r="F576" t="s">
        <v>27</v>
      </c>
      <c r="G576">
        <v>25685</v>
      </c>
      <c r="H576">
        <v>-5.9811400000000002E-3</v>
      </c>
      <c r="I576">
        <v>0.99403671140952399</v>
      </c>
      <c r="J576">
        <v>2</v>
      </c>
      <c r="K576" t="s">
        <v>28</v>
      </c>
      <c r="L576">
        <v>26289</v>
      </c>
      <c r="M576">
        <v>-9.3027899999999997E-2</v>
      </c>
      <c r="N576">
        <v>0.91116807835211999</v>
      </c>
      <c r="O576">
        <v>3</v>
      </c>
      <c r="P576" t="s">
        <v>45</v>
      </c>
      <c r="Q576">
        <v>26289</v>
      </c>
      <c r="R576">
        <v>-9.3100000000000002E-2</v>
      </c>
      <c r="S576">
        <v>0.91110238550192602</v>
      </c>
      <c r="T576">
        <v>4</v>
      </c>
      <c r="U576" t="s">
        <v>46</v>
      </c>
    </row>
    <row r="577" spans="1:21">
      <c r="A577" t="s">
        <v>824</v>
      </c>
      <c r="B577">
        <v>24168</v>
      </c>
      <c r="C577" s="1">
        <v>-2.2468999999999999E-4</v>
      </c>
      <c r="D577">
        <v>0.999775335240907</v>
      </c>
      <c r="E577">
        <v>1</v>
      </c>
      <c r="F577" t="s">
        <v>27</v>
      </c>
      <c r="G577">
        <v>25685</v>
      </c>
      <c r="H577">
        <v>-3.2452500000000002E-2</v>
      </c>
      <c r="I577">
        <v>0.96806843198974002</v>
      </c>
      <c r="J577">
        <v>2</v>
      </c>
      <c r="K577" t="s">
        <v>28</v>
      </c>
      <c r="L577">
        <v>26289</v>
      </c>
      <c r="M577">
        <v>-8.0214300000000002E-2</v>
      </c>
      <c r="N577">
        <v>0.92291854374891402</v>
      </c>
      <c r="O577">
        <v>3</v>
      </c>
      <c r="P577" t="s">
        <v>45</v>
      </c>
      <c r="Q577">
        <v>26289</v>
      </c>
      <c r="R577">
        <v>-8.0960599999999994E-2</v>
      </c>
      <c r="S577">
        <v>0.92223002659184805</v>
      </c>
      <c r="T577">
        <v>4</v>
      </c>
      <c r="U577" t="s">
        <v>46</v>
      </c>
    </row>
    <row r="578" spans="1:21">
      <c r="A578" t="s">
        <v>1401</v>
      </c>
      <c r="B578">
        <v>24168</v>
      </c>
      <c r="C578" s="1">
        <v>-2.2468999999999999E-4</v>
      </c>
      <c r="D578">
        <v>0.999775335240907</v>
      </c>
      <c r="E578">
        <v>1</v>
      </c>
      <c r="F578" t="s">
        <v>27</v>
      </c>
      <c r="G578">
        <v>25685</v>
      </c>
      <c r="H578">
        <v>-3.2452500000000002E-2</v>
      </c>
      <c r="I578">
        <v>0.96806843198974002</v>
      </c>
      <c r="J578">
        <v>2</v>
      </c>
      <c r="K578" t="s">
        <v>28</v>
      </c>
      <c r="L578">
        <v>26289</v>
      </c>
      <c r="M578">
        <v>-8.0214300000000002E-2</v>
      </c>
      <c r="N578">
        <v>0.92291854374891402</v>
      </c>
      <c r="O578">
        <v>3</v>
      </c>
      <c r="P578" t="s">
        <v>45</v>
      </c>
      <c r="Q578">
        <v>26289</v>
      </c>
      <c r="R578">
        <v>-8.0960599999999994E-2</v>
      </c>
      <c r="S578">
        <v>0.92223002659184805</v>
      </c>
      <c r="T578">
        <v>4</v>
      </c>
      <c r="U578" t="s">
        <v>46</v>
      </c>
    </row>
    <row r="579" spans="1:21">
      <c r="A579" t="s">
        <v>928</v>
      </c>
      <c r="B579">
        <v>24168</v>
      </c>
      <c r="C579" s="1">
        <v>-6.0380900000000003E-5</v>
      </c>
      <c r="D579">
        <v>0.99993962092288902</v>
      </c>
      <c r="E579">
        <v>1</v>
      </c>
      <c r="F579" t="s">
        <v>27</v>
      </c>
      <c r="G579">
        <v>25685</v>
      </c>
      <c r="H579">
        <v>-1.3964900000000001E-2</v>
      </c>
      <c r="I579">
        <v>0.98613215689411304</v>
      </c>
      <c r="J579">
        <v>2</v>
      </c>
      <c r="K579" t="s">
        <v>28</v>
      </c>
      <c r="L579">
        <v>26289</v>
      </c>
      <c r="M579">
        <v>-3.8062800000000001E-2</v>
      </c>
      <c r="N579">
        <v>0.96265248441686402</v>
      </c>
      <c r="O579">
        <v>3</v>
      </c>
      <c r="P579" t="s">
        <v>45</v>
      </c>
      <c r="Q579">
        <v>26289</v>
      </c>
      <c r="R579">
        <v>-5.2202699999999998E-2</v>
      </c>
      <c r="S579">
        <v>0.94913645738293795</v>
      </c>
      <c r="T579">
        <v>4</v>
      </c>
      <c r="U579" t="s">
        <v>46</v>
      </c>
    </row>
    <row r="580" spans="1:21">
      <c r="A580" t="s">
        <v>1700</v>
      </c>
      <c r="B580">
        <v>24168</v>
      </c>
      <c r="C580" s="1">
        <v>-6.0380900000000003E-5</v>
      </c>
      <c r="D580">
        <v>0.99993962092288902</v>
      </c>
      <c r="E580">
        <v>1</v>
      </c>
      <c r="F580" t="s">
        <v>27</v>
      </c>
      <c r="G580">
        <v>25685</v>
      </c>
      <c r="H580">
        <v>-1.3964900000000001E-2</v>
      </c>
      <c r="I580">
        <v>0.98613215689411304</v>
      </c>
      <c r="J580">
        <v>2</v>
      </c>
      <c r="K580" t="s">
        <v>28</v>
      </c>
      <c r="L580">
        <v>26289</v>
      </c>
      <c r="M580">
        <v>-3.8062800000000001E-2</v>
      </c>
      <c r="N580">
        <v>0.96265248441686402</v>
      </c>
      <c r="O580">
        <v>3</v>
      </c>
      <c r="P580" t="s">
        <v>45</v>
      </c>
      <c r="Q580">
        <v>26289</v>
      </c>
      <c r="R580">
        <v>-5.2202699999999998E-2</v>
      </c>
      <c r="S580">
        <v>0.94913645738293795</v>
      </c>
      <c r="T580">
        <v>4</v>
      </c>
      <c r="U580" t="s">
        <v>46</v>
      </c>
    </row>
    <row r="581" spans="1:21">
      <c r="A581" t="s">
        <v>1496</v>
      </c>
      <c r="B581">
        <v>24168</v>
      </c>
      <c r="C581" s="1">
        <v>-6.0380900000000003E-5</v>
      </c>
      <c r="D581">
        <v>0.99993962092288902</v>
      </c>
      <c r="E581">
        <v>1</v>
      </c>
      <c r="F581" t="s">
        <v>27</v>
      </c>
      <c r="G581">
        <v>25685</v>
      </c>
      <c r="H581">
        <v>-1.3964900000000001E-2</v>
      </c>
      <c r="I581">
        <v>0.98613215689411304</v>
      </c>
      <c r="J581">
        <v>2</v>
      </c>
      <c r="K581" t="s">
        <v>28</v>
      </c>
      <c r="L581">
        <v>26289</v>
      </c>
      <c r="M581">
        <v>-3.80449E-2</v>
      </c>
      <c r="N581">
        <v>0.96266971605055796</v>
      </c>
      <c r="O581">
        <v>3</v>
      </c>
      <c r="P581" t="s">
        <v>45</v>
      </c>
      <c r="Q581">
        <v>26289</v>
      </c>
      <c r="R581">
        <v>-5.2184800000000003E-2</v>
      </c>
      <c r="S581">
        <v>0.94915344707758198</v>
      </c>
      <c r="T581">
        <v>4</v>
      </c>
      <c r="U581" t="s">
        <v>46</v>
      </c>
    </row>
    <row r="582" spans="1:21">
      <c r="A582" t="s">
        <v>1701</v>
      </c>
      <c r="B582">
        <v>24168</v>
      </c>
      <c r="C582" s="1">
        <v>-6.0380900000000003E-5</v>
      </c>
      <c r="D582">
        <v>0.99993962092288902</v>
      </c>
      <c r="E582">
        <v>1</v>
      </c>
      <c r="F582" t="s">
        <v>27</v>
      </c>
      <c r="G582">
        <v>25685</v>
      </c>
      <c r="H582">
        <v>-1.3964900000000001E-2</v>
      </c>
      <c r="I582">
        <v>0.98613215689411304</v>
      </c>
      <c r="J582">
        <v>2</v>
      </c>
      <c r="K582" t="s">
        <v>28</v>
      </c>
      <c r="L582">
        <v>26289</v>
      </c>
      <c r="M582">
        <v>-3.80449E-2</v>
      </c>
      <c r="N582">
        <v>0.96266971605055796</v>
      </c>
      <c r="O582">
        <v>3</v>
      </c>
      <c r="P582" t="s">
        <v>45</v>
      </c>
      <c r="Q582">
        <v>26289</v>
      </c>
      <c r="R582">
        <v>-5.2184800000000003E-2</v>
      </c>
      <c r="S582">
        <v>0.94915344707758198</v>
      </c>
      <c r="T582">
        <v>4</v>
      </c>
      <c r="U582" t="s">
        <v>46</v>
      </c>
    </row>
    <row r="583" spans="1:21">
      <c r="A583" t="s">
        <v>338</v>
      </c>
      <c r="B583">
        <v>24168</v>
      </c>
      <c r="C583" s="1">
        <v>-4.1319999999999997E-5</v>
      </c>
      <c r="D583">
        <v>0.99995868085365902</v>
      </c>
      <c r="E583">
        <v>1</v>
      </c>
      <c r="F583" t="s">
        <v>27</v>
      </c>
      <c r="G583">
        <v>25685</v>
      </c>
      <c r="H583">
        <v>-1.1274299999999999E-2</v>
      </c>
      <c r="I583">
        <v>0.98878901674618802</v>
      </c>
      <c r="J583">
        <v>2</v>
      </c>
      <c r="K583" t="s">
        <v>28</v>
      </c>
      <c r="L583">
        <v>26289</v>
      </c>
      <c r="M583">
        <v>-3.3415100000000003E-2</v>
      </c>
      <c r="N583">
        <v>0.96713701767873494</v>
      </c>
      <c r="O583">
        <v>3</v>
      </c>
      <c r="P583" t="s">
        <v>45</v>
      </c>
      <c r="Q583">
        <v>26289</v>
      </c>
      <c r="R583">
        <v>-3.4955E-2</v>
      </c>
      <c r="S583">
        <v>0.96564886947898798</v>
      </c>
      <c r="T583">
        <v>4</v>
      </c>
      <c r="U583" t="s">
        <v>46</v>
      </c>
    </row>
    <row r="584" spans="1:21">
      <c r="A584" t="s">
        <v>469</v>
      </c>
      <c r="B584">
        <v>24168</v>
      </c>
      <c r="C584" s="1">
        <v>-1.7967099999999999E-5</v>
      </c>
      <c r="D584">
        <v>0.99998203306140698</v>
      </c>
      <c r="E584">
        <v>1</v>
      </c>
      <c r="F584" t="s">
        <v>27</v>
      </c>
      <c r="G584">
        <v>26775</v>
      </c>
      <c r="H584" s="1">
        <v>-8.5884299999999998E-4</v>
      </c>
      <c r="I584">
        <v>0.99914152570008996</v>
      </c>
      <c r="J584">
        <v>2</v>
      </c>
      <c r="K584" t="s">
        <v>105</v>
      </c>
      <c r="L584">
        <v>26794</v>
      </c>
      <c r="M584">
        <v>-1.61269E-2</v>
      </c>
      <c r="N584">
        <v>0.98400244222203603</v>
      </c>
      <c r="O584">
        <v>3</v>
      </c>
      <c r="P584" t="s">
        <v>299</v>
      </c>
      <c r="Q584">
        <v>26798</v>
      </c>
      <c r="R584">
        <v>-3.8442799999999999E-2</v>
      </c>
      <c r="S584">
        <v>0.96228674596749197</v>
      </c>
      <c r="T584">
        <v>4</v>
      </c>
      <c r="U584" t="s">
        <v>470</v>
      </c>
    </row>
    <row r="585" spans="1:21">
      <c r="A585" t="s">
        <v>718</v>
      </c>
      <c r="B585">
        <v>24168</v>
      </c>
      <c r="C585" s="1">
        <v>-1.7967099999999999E-5</v>
      </c>
      <c r="D585">
        <v>0.99998203306140698</v>
      </c>
      <c r="E585">
        <v>1</v>
      </c>
      <c r="F585" t="s">
        <v>27</v>
      </c>
      <c r="G585">
        <v>26775</v>
      </c>
      <c r="H585" s="1">
        <v>-8.5884299999999998E-4</v>
      </c>
      <c r="I585">
        <v>0.99914152570008996</v>
      </c>
      <c r="J585">
        <v>2</v>
      </c>
      <c r="K585" t="s">
        <v>105</v>
      </c>
      <c r="L585">
        <v>26794</v>
      </c>
      <c r="M585">
        <v>-1.61269E-2</v>
      </c>
      <c r="N585">
        <v>0.98400244222203603</v>
      </c>
      <c r="O585">
        <v>3</v>
      </c>
      <c r="P585" t="s">
        <v>299</v>
      </c>
      <c r="Q585">
        <v>26798</v>
      </c>
      <c r="R585">
        <v>-3.8442799999999999E-2</v>
      </c>
      <c r="S585">
        <v>0.96228674596749197</v>
      </c>
      <c r="T585">
        <v>4</v>
      </c>
      <c r="U585" t="s">
        <v>470</v>
      </c>
    </row>
    <row r="586" spans="1:21">
      <c r="A586" t="s">
        <v>1305</v>
      </c>
      <c r="B586">
        <v>24168</v>
      </c>
      <c r="C586" s="1">
        <v>-1.7967099999999999E-5</v>
      </c>
      <c r="D586">
        <v>0.99998203306140698</v>
      </c>
      <c r="E586">
        <v>1</v>
      </c>
      <c r="F586" t="s">
        <v>27</v>
      </c>
      <c r="G586">
        <v>26775</v>
      </c>
      <c r="H586" s="1">
        <v>-8.5884299999999998E-4</v>
      </c>
      <c r="I586">
        <v>0.99914152570008996</v>
      </c>
      <c r="J586">
        <v>2</v>
      </c>
      <c r="K586" t="s">
        <v>105</v>
      </c>
      <c r="L586">
        <v>26794</v>
      </c>
      <c r="M586">
        <v>-1.61269E-2</v>
      </c>
      <c r="N586">
        <v>0.98400244222203603</v>
      </c>
      <c r="O586">
        <v>3</v>
      </c>
      <c r="P586" t="s">
        <v>299</v>
      </c>
      <c r="Q586">
        <v>26798</v>
      </c>
      <c r="R586">
        <v>-3.8442799999999999E-2</v>
      </c>
      <c r="S586">
        <v>0.96228674596749197</v>
      </c>
      <c r="T586">
        <v>4</v>
      </c>
      <c r="U586" t="s">
        <v>470</v>
      </c>
    </row>
    <row r="587" spans="1:21">
      <c r="A587" t="s">
        <v>1307</v>
      </c>
      <c r="B587">
        <v>24168</v>
      </c>
      <c r="C587" s="1">
        <v>-1.7967099999999999E-5</v>
      </c>
      <c r="D587">
        <v>0.99998203306140698</v>
      </c>
      <c r="E587">
        <v>1</v>
      </c>
      <c r="F587" t="s">
        <v>27</v>
      </c>
      <c r="G587">
        <v>26775</v>
      </c>
      <c r="H587" s="1">
        <v>-8.5884299999999998E-4</v>
      </c>
      <c r="I587">
        <v>0.99914152570008996</v>
      </c>
      <c r="J587">
        <v>2</v>
      </c>
      <c r="K587" t="s">
        <v>105</v>
      </c>
      <c r="L587">
        <v>26794</v>
      </c>
      <c r="M587">
        <v>-1.61269E-2</v>
      </c>
      <c r="N587">
        <v>0.98400244222203603</v>
      </c>
      <c r="O587">
        <v>3</v>
      </c>
      <c r="P587" t="s">
        <v>299</v>
      </c>
      <c r="Q587">
        <v>26798</v>
      </c>
      <c r="R587">
        <v>-3.8442799999999999E-2</v>
      </c>
      <c r="S587">
        <v>0.96228674596749197</v>
      </c>
      <c r="T587">
        <v>4</v>
      </c>
      <c r="U587" t="s">
        <v>470</v>
      </c>
    </row>
    <row r="588" spans="1:21">
      <c r="A588" t="s">
        <v>1550</v>
      </c>
      <c r="B588">
        <v>24168</v>
      </c>
      <c r="C588" s="1">
        <v>-1.7967099999999999E-5</v>
      </c>
      <c r="D588">
        <v>0.99998203306140698</v>
      </c>
      <c r="E588">
        <v>1</v>
      </c>
      <c r="F588" t="s">
        <v>27</v>
      </c>
      <c r="G588">
        <v>26775</v>
      </c>
      <c r="H588" s="1">
        <v>-8.5884299999999998E-4</v>
      </c>
      <c r="I588">
        <v>0.99914152570008996</v>
      </c>
      <c r="J588">
        <v>2</v>
      </c>
      <c r="K588" t="s">
        <v>105</v>
      </c>
      <c r="L588">
        <v>26794</v>
      </c>
      <c r="M588">
        <v>-1.61269E-2</v>
      </c>
      <c r="N588">
        <v>0.98400244222203603</v>
      </c>
      <c r="O588">
        <v>3</v>
      </c>
      <c r="P588" t="s">
        <v>299</v>
      </c>
      <c r="Q588">
        <v>26798</v>
      </c>
      <c r="R588">
        <v>-3.8442799999999999E-2</v>
      </c>
      <c r="S588">
        <v>0.96228674596749197</v>
      </c>
      <c r="T588">
        <v>4</v>
      </c>
      <c r="U588" t="s">
        <v>470</v>
      </c>
    </row>
    <row r="589" spans="1:21">
      <c r="A589" t="s">
        <v>547</v>
      </c>
      <c r="B589">
        <v>24168</v>
      </c>
      <c r="C589" s="1">
        <v>-9.8508699999999994E-4</v>
      </c>
      <c r="D589">
        <v>0.99901539803891704</v>
      </c>
      <c r="E589">
        <v>1</v>
      </c>
      <c r="F589" t="s">
        <v>27</v>
      </c>
      <c r="G589">
        <v>26775</v>
      </c>
      <c r="H589">
        <v>-1.74244E-2</v>
      </c>
      <c r="I589">
        <v>0.98272652698226504</v>
      </c>
      <c r="J589">
        <v>2</v>
      </c>
      <c r="K589" t="s">
        <v>105</v>
      </c>
      <c r="L589">
        <v>26794</v>
      </c>
      <c r="M589">
        <v>-0.21315600000000001</v>
      </c>
      <c r="N589">
        <v>0.80803007469221499</v>
      </c>
      <c r="O589">
        <v>3</v>
      </c>
      <c r="P589" t="s">
        <v>299</v>
      </c>
      <c r="Q589">
        <v>26794</v>
      </c>
      <c r="R589">
        <v>-0.213251</v>
      </c>
      <c r="S589">
        <v>0.80795331548123905</v>
      </c>
      <c r="T589">
        <v>4</v>
      </c>
      <c r="U589" t="s">
        <v>300</v>
      </c>
    </row>
    <row r="590" spans="1:21">
      <c r="A590" t="s">
        <v>1688</v>
      </c>
      <c r="B590">
        <v>24168</v>
      </c>
      <c r="C590" s="1">
        <v>-7.0869499999999996E-4</v>
      </c>
      <c r="D590">
        <v>0.99929155606498798</v>
      </c>
      <c r="E590">
        <v>1</v>
      </c>
      <c r="F590" t="s">
        <v>27</v>
      </c>
      <c r="G590">
        <v>26775</v>
      </c>
      <c r="H590">
        <v>-1.3435000000000001E-2</v>
      </c>
      <c r="I590">
        <v>0.98665484679851101</v>
      </c>
      <c r="J590">
        <v>2</v>
      </c>
      <c r="K590" t="s">
        <v>105</v>
      </c>
      <c r="L590">
        <v>26794</v>
      </c>
      <c r="M590">
        <v>-0.16747100000000001</v>
      </c>
      <c r="N590">
        <v>0.84580114516639804</v>
      </c>
      <c r="O590">
        <v>3</v>
      </c>
      <c r="P590" t="s">
        <v>299</v>
      </c>
      <c r="Q590">
        <v>26794</v>
      </c>
      <c r="R590">
        <v>-0.167847</v>
      </c>
      <c r="S590">
        <v>0.84548318371631404</v>
      </c>
      <c r="T590">
        <v>4</v>
      </c>
      <c r="U590" t="s">
        <v>300</v>
      </c>
    </row>
    <row r="591" spans="1:21">
      <c r="A591" t="s">
        <v>298</v>
      </c>
      <c r="B591">
        <v>24168</v>
      </c>
      <c r="C591" s="1">
        <v>-1.4426900000000001E-4</v>
      </c>
      <c r="D591">
        <v>0.99985574140627098</v>
      </c>
      <c r="E591">
        <v>1</v>
      </c>
      <c r="F591" t="s">
        <v>27</v>
      </c>
      <c r="G591">
        <v>26775</v>
      </c>
      <c r="H591">
        <v>-3.8495600000000001E-3</v>
      </c>
      <c r="I591">
        <v>0.99615784005739605</v>
      </c>
      <c r="J591">
        <v>2</v>
      </c>
      <c r="K591" t="s">
        <v>105</v>
      </c>
      <c r="L591">
        <v>26794</v>
      </c>
      <c r="M591">
        <v>-5.62946E-2</v>
      </c>
      <c r="N591">
        <v>0.94526062108820696</v>
      </c>
      <c r="O591">
        <v>3</v>
      </c>
      <c r="P591" t="s">
        <v>299</v>
      </c>
      <c r="Q591">
        <v>26794</v>
      </c>
      <c r="R591">
        <v>-0.16195100000000001</v>
      </c>
      <c r="S591">
        <v>0.85048287718022597</v>
      </c>
      <c r="T591">
        <v>4</v>
      </c>
      <c r="U591" t="s">
        <v>300</v>
      </c>
    </row>
    <row r="592" spans="1:21">
      <c r="A592" t="s">
        <v>1119</v>
      </c>
      <c r="B592">
        <v>24168</v>
      </c>
      <c r="C592" s="1">
        <v>-2.6084300000000002E-4</v>
      </c>
      <c r="D592">
        <v>0.99973919101657704</v>
      </c>
      <c r="E592">
        <v>1</v>
      </c>
      <c r="F592" t="s">
        <v>27</v>
      </c>
      <c r="G592">
        <v>26775</v>
      </c>
      <c r="H592">
        <v>-6.4752500000000001E-3</v>
      </c>
      <c r="I592">
        <v>0.99354566925445897</v>
      </c>
      <c r="J592">
        <v>2</v>
      </c>
      <c r="K592" t="s">
        <v>105</v>
      </c>
      <c r="L592">
        <v>26794</v>
      </c>
      <c r="M592">
        <v>-9.3122499999999997E-2</v>
      </c>
      <c r="N592">
        <v>0.91108188592887296</v>
      </c>
      <c r="O592">
        <v>3</v>
      </c>
      <c r="P592" t="s">
        <v>299</v>
      </c>
      <c r="Q592">
        <v>26794</v>
      </c>
      <c r="R592">
        <v>-0.10008599999999999</v>
      </c>
      <c r="S592">
        <v>0.90475960536400102</v>
      </c>
      <c r="T592">
        <v>4</v>
      </c>
      <c r="U592" t="s">
        <v>300</v>
      </c>
    </row>
    <row r="593" spans="1:21">
      <c r="A593" t="s">
        <v>1320</v>
      </c>
      <c r="B593">
        <v>24168</v>
      </c>
      <c r="C593" s="1">
        <v>-2.5525199999999997E-4</v>
      </c>
      <c r="D593">
        <v>0.99974478057402005</v>
      </c>
      <c r="E593">
        <v>1</v>
      </c>
      <c r="F593" t="s">
        <v>27</v>
      </c>
      <c r="G593">
        <v>26775</v>
      </c>
      <c r="H593">
        <v>-6.43043E-3</v>
      </c>
      <c r="I593">
        <v>0.99359020096930395</v>
      </c>
      <c r="J593">
        <v>2</v>
      </c>
      <c r="K593" t="s">
        <v>105</v>
      </c>
      <c r="L593">
        <v>26794</v>
      </c>
      <c r="M593">
        <v>-9.2702199999999998E-2</v>
      </c>
      <c r="N593">
        <v>0.91146489412906395</v>
      </c>
      <c r="O593">
        <v>3</v>
      </c>
      <c r="P593" t="s">
        <v>299</v>
      </c>
      <c r="Q593">
        <v>26794</v>
      </c>
      <c r="R593">
        <v>-9.9699099999999999E-2</v>
      </c>
      <c r="S593">
        <v>0.90510972458151095</v>
      </c>
      <c r="T593">
        <v>4</v>
      </c>
      <c r="U593" t="s">
        <v>300</v>
      </c>
    </row>
    <row r="594" spans="1:21">
      <c r="A594" t="s">
        <v>443</v>
      </c>
      <c r="B594">
        <v>24168</v>
      </c>
      <c r="C594" s="1">
        <v>-6.0023399999999999E-5</v>
      </c>
      <c r="D594">
        <v>0.99993997840136795</v>
      </c>
      <c r="E594">
        <v>1</v>
      </c>
      <c r="F594" t="s">
        <v>27</v>
      </c>
      <c r="G594">
        <v>26775</v>
      </c>
      <c r="H594">
        <v>-2.4231000000000001E-3</v>
      </c>
      <c r="I594">
        <v>0.99757983333707001</v>
      </c>
      <c r="J594">
        <v>2</v>
      </c>
      <c r="K594" t="s">
        <v>105</v>
      </c>
      <c r="L594">
        <v>26865</v>
      </c>
      <c r="M594">
        <v>-6.5685599999999997E-2</v>
      </c>
      <c r="N594">
        <v>0.936425230107233</v>
      </c>
      <c r="O594">
        <v>3</v>
      </c>
      <c r="P594" t="s">
        <v>444</v>
      </c>
      <c r="Q594">
        <v>26865</v>
      </c>
      <c r="R594">
        <v>-6.5743800000000005E-2</v>
      </c>
      <c r="S594">
        <v>0.93637073174475904</v>
      </c>
      <c r="T594">
        <v>4</v>
      </c>
      <c r="U594" t="s">
        <v>445</v>
      </c>
    </row>
    <row r="595" spans="1:21">
      <c r="A595" t="s">
        <v>557</v>
      </c>
      <c r="B595">
        <v>24168</v>
      </c>
      <c r="C595" s="1">
        <v>-6.6400200000000002E-5</v>
      </c>
      <c r="D595">
        <v>0.99993360200444403</v>
      </c>
      <c r="E595">
        <v>1</v>
      </c>
      <c r="F595" t="s">
        <v>27</v>
      </c>
      <c r="G595">
        <v>26775</v>
      </c>
      <c r="H595">
        <v>-2.0767799999999999E-3</v>
      </c>
      <c r="I595">
        <v>0.99792537501549505</v>
      </c>
      <c r="J595">
        <v>2</v>
      </c>
      <c r="K595" t="s">
        <v>105</v>
      </c>
      <c r="L595">
        <v>26940</v>
      </c>
      <c r="M595">
        <v>-8.8647000000000004E-2</v>
      </c>
      <c r="N595">
        <v>0.91516857106762695</v>
      </c>
      <c r="O595">
        <v>3</v>
      </c>
      <c r="P595" t="s">
        <v>558</v>
      </c>
      <c r="Q595">
        <v>26948</v>
      </c>
      <c r="R595">
        <v>-9.8993300000000006E-2</v>
      </c>
      <c r="S595">
        <v>0.90574877652002095</v>
      </c>
      <c r="T595">
        <v>4</v>
      </c>
      <c r="U595" t="s">
        <v>559</v>
      </c>
    </row>
    <row r="596" spans="1:21">
      <c r="A596" t="s">
        <v>614</v>
      </c>
      <c r="B596">
        <v>24168</v>
      </c>
      <c r="C596" s="1">
        <v>-4.53448E-5</v>
      </c>
      <c r="D596">
        <v>0.99995465622805901</v>
      </c>
      <c r="E596">
        <v>1</v>
      </c>
      <c r="F596" t="s">
        <v>27</v>
      </c>
      <c r="G596">
        <v>26775</v>
      </c>
      <c r="H596">
        <v>-1.67077E-3</v>
      </c>
      <c r="I596">
        <v>0.99833062495920299</v>
      </c>
      <c r="J596">
        <v>2</v>
      </c>
      <c r="K596" t="s">
        <v>105</v>
      </c>
      <c r="L596">
        <v>26977</v>
      </c>
      <c r="M596">
        <v>-8.17856E-2</v>
      </c>
      <c r="N596">
        <v>0.92146950058002597</v>
      </c>
      <c r="O596">
        <v>3</v>
      </c>
      <c r="P596" t="s">
        <v>615</v>
      </c>
      <c r="Q596">
        <v>26979</v>
      </c>
      <c r="R596">
        <v>-0.16659399999999999</v>
      </c>
      <c r="S596">
        <v>0.84654323813091004</v>
      </c>
      <c r="T596">
        <v>4</v>
      </c>
      <c r="U596" t="s">
        <v>616</v>
      </c>
    </row>
    <row r="597" spans="1:21">
      <c r="A597" t="s">
        <v>1189</v>
      </c>
      <c r="B597">
        <v>24168</v>
      </c>
      <c r="C597" s="1">
        <v>-4.7540700000000001E-4</v>
      </c>
      <c r="D597">
        <v>0.99952470598800203</v>
      </c>
      <c r="E597">
        <v>1</v>
      </c>
      <c r="F597" t="s">
        <v>27</v>
      </c>
      <c r="G597">
        <v>26775</v>
      </c>
      <c r="H597">
        <v>-9.7308900000000007E-3</v>
      </c>
      <c r="I597">
        <v>0.99031630191294395</v>
      </c>
      <c r="J597">
        <v>2</v>
      </c>
      <c r="K597" t="s">
        <v>105</v>
      </c>
      <c r="L597">
        <v>27091</v>
      </c>
      <c r="M597">
        <v>-0.44166</v>
      </c>
      <c r="N597">
        <v>0.64296820748672501</v>
      </c>
      <c r="O597">
        <v>3</v>
      </c>
      <c r="P597" t="s">
        <v>311</v>
      </c>
      <c r="Q597">
        <v>27091</v>
      </c>
      <c r="R597">
        <v>-0.44166100000000003</v>
      </c>
      <c r="S597">
        <v>0.64296756451883896</v>
      </c>
      <c r="T597">
        <v>4</v>
      </c>
      <c r="U597" t="s">
        <v>312</v>
      </c>
    </row>
    <row r="598" spans="1:21">
      <c r="A598" t="s">
        <v>310</v>
      </c>
      <c r="B598">
        <v>24168</v>
      </c>
      <c r="C598" s="1">
        <v>-3.3081000000000001E-4</v>
      </c>
      <c r="D598">
        <v>0.99966924471159402</v>
      </c>
      <c r="E598">
        <v>1</v>
      </c>
      <c r="F598" t="s">
        <v>27</v>
      </c>
      <c r="G598">
        <v>26775</v>
      </c>
      <c r="H598">
        <v>-7.2454499999999996E-3</v>
      </c>
      <c r="I598">
        <v>0.99278073499399699</v>
      </c>
      <c r="J598">
        <v>2</v>
      </c>
      <c r="K598" t="s">
        <v>105</v>
      </c>
      <c r="L598">
        <v>27091</v>
      </c>
      <c r="M598">
        <v>-0.307481</v>
      </c>
      <c r="N598">
        <v>0.73529683805500301</v>
      </c>
      <c r="O598">
        <v>3</v>
      </c>
      <c r="P598" t="s">
        <v>311</v>
      </c>
      <c r="Q598">
        <v>27091</v>
      </c>
      <c r="R598">
        <v>-0.30748599999999998</v>
      </c>
      <c r="S598">
        <v>0.73529316158000402</v>
      </c>
      <c r="T598">
        <v>4</v>
      </c>
      <c r="U598" t="s">
        <v>312</v>
      </c>
    </row>
    <row r="599" spans="1:21">
      <c r="A599" t="s">
        <v>488</v>
      </c>
      <c r="B599">
        <v>24168</v>
      </c>
      <c r="C599" s="1">
        <v>-5.9947300000000001E-5</v>
      </c>
      <c r="D599">
        <v>0.99994005449680301</v>
      </c>
      <c r="E599">
        <v>1</v>
      </c>
      <c r="F599" t="s">
        <v>27</v>
      </c>
      <c r="G599">
        <v>27122</v>
      </c>
      <c r="H599">
        <v>-9.4500999999999995E-3</v>
      </c>
      <c r="I599">
        <v>0.99059441187077801</v>
      </c>
      <c r="J599">
        <v>2</v>
      </c>
      <c r="K599" t="s">
        <v>39</v>
      </c>
      <c r="L599">
        <v>27136</v>
      </c>
      <c r="M599">
        <v>-2.5097899999999999E-2</v>
      </c>
      <c r="N599">
        <v>0.97521443386167705</v>
      </c>
      <c r="O599">
        <v>3</v>
      </c>
      <c r="P599" t="s">
        <v>40</v>
      </c>
      <c r="Q599">
        <v>27137</v>
      </c>
      <c r="R599">
        <v>-0.36676999999999998</v>
      </c>
      <c r="S599">
        <v>0.69296900958897201</v>
      </c>
      <c r="T599">
        <v>4</v>
      </c>
      <c r="U599" t="s">
        <v>41</v>
      </c>
    </row>
    <row r="600" spans="1:21">
      <c r="A600" t="s">
        <v>1811</v>
      </c>
      <c r="B600">
        <v>24168</v>
      </c>
      <c r="C600" s="1">
        <v>-2.6127099999999999E-5</v>
      </c>
      <c r="D600">
        <v>0.99997387324130904</v>
      </c>
      <c r="E600">
        <v>1</v>
      </c>
      <c r="F600" t="s">
        <v>27</v>
      </c>
      <c r="G600">
        <v>27122</v>
      </c>
      <c r="H600">
        <v>-5.0632999999999997E-3</v>
      </c>
      <c r="I600">
        <v>0.99494949689615997</v>
      </c>
      <c r="J600">
        <v>2</v>
      </c>
      <c r="K600" t="s">
        <v>39</v>
      </c>
      <c r="L600">
        <v>27136</v>
      </c>
      <c r="M600">
        <v>-1.40562E-2</v>
      </c>
      <c r="N600">
        <v>0.98604212713811001</v>
      </c>
      <c r="O600">
        <v>3</v>
      </c>
      <c r="P600" t="s">
        <v>40</v>
      </c>
      <c r="Q600">
        <v>27137</v>
      </c>
      <c r="R600">
        <v>-3.8685799999999999E-2</v>
      </c>
      <c r="S600">
        <v>0.96205293869695596</v>
      </c>
      <c r="T600">
        <v>4</v>
      </c>
      <c r="U600" t="s">
        <v>41</v>
      </c>
    </row>
    <row r="601" spans="1:21">
      <c r="A601" t="s">
        <v>1812</v>
      </c>
      <c r="B601">
        <v>24168</v>
      </c>
      <c r="C601" s="1">
        <v>-2.6109999999999999E-5</v>
      </c>
      <c r="D601">
        <v>0.99997389034086304</v>
      </c>
      <c r="E601">
        <v>1</v>
      </c>
      <c r="F601" t="s">
        <v>27</v>
      </c>
      <c r="G601">
        <v>27122</v>
      </c>
      <c r="H601">
        <v>-5.0579300000000004E-3</v>
      </c>
      <c r="I601">
        <v>0.99495483978930399</v>
      </c>
      <c r="J601">
        <v>2</v>
      </c>
      <c r="K601" t="s">
        <v>39</v>
      </c>
      <c r="L601">
        <v>27136</v>
      </c>
      <c r="M601">
        <v>-1.40509E-2</v>
      </c>
      <c r="N601">
        <v>0.98604735317523295</v>
      </c>
      <c r="O601">
        <v>3</v>
      </c>
      <c r="P601" t="s">
        <v>40</v>
      </c>
      <c r="Q601">
        <v>27137</v>
      </c>
      <c r="R601">
        <v>-3.86805E-2</v>
      </c>
      <c r="S601">
        <v>0.96205803759104302</v>
      </c>
      <c r="T601">
        <v>4</v>
      </c>
      <c r="U601" t="s">
        <v>41</v>
      </c>
    </row>
    <row r="602" spans="1:21">
      <c r="A602" t="s">
        <v>158</v>
      </c>
      <c r="B602">
        <v>24168</v>
      </c>
      <c r="C602" s="1">
        <v>-2.60207E-5</v>
      </c>
      <c r="D602">
        <v>0.99997397963853496</v>
      </c>
      <c r="E602">
        <v>1</v>
      </c>
      <c r="F602" t="s">
        <v>27</v>
      </c>
      <c r="G602">
        <v>27122</v>
      </c>
      <c r="H602">
        <v>-5.0568899999999996E-3</v>
      </c>
      <c r="I602">
        <v>0.99495587454287504</v>
      </c>
      <c r="J602">
        <v>2</v>
      </c>
      <c r="K602" t="s">
        <v>39</v>
      </c>
      <c r="L602">
        <v>27136</v>
      </c>
      <c r="M602">
        <v>-1.4049799999999999E-2</v>
      </c>
      <c r="N602">
        <v>0.98604843782791796</v>
      </c>
      <c r="O602">
        <v>3</v>
      </c>
      <c r="P602" t="s">
        <v>40</v>
      </c>
      <c r="Q602">
        <v>27137</v>
      </c>
      <c r="R602">
        <v>-3.8679400000000003E-2</v>
      </c>
      <c r="S602">
        <v>0.96205909585546701</v>
      </c>
      <c r="T602">
        <v>4</v>
      </c>
      <c r="U602" t="s">
        <v>41</v>
      </c>
    </row>
    <row r="603" spans="1:21">
      <c r="A603" t="s">
        <v>38</v>
      </c>
      <c r="B603">
        <v>24168</v>
      </c>
      <c r="C603" s="1">
        <v>-2.6049000000000001E-5</v>
      </c>
      <c r="D603">
        <v>0.99997395133927203</v>
      </c>
      <c r="E603">
        <v>1</v>
      </c>
      <c r="F603" t="s">
        <v>27</v>
      </c>
      <c r="G603">
        <v>27122</v>
      </c>
      <c r="H603">
        <v>-5.0567600000000004E-3</v>
      </c>
      <c r="I603">
        <v>0.994956003887147</v>
      </c>
      <c r="J603">
        <v>2</v>
      </c>
      <c r="K603" t="s">
        <v>39</v>
      </c>
      <c r="L603">
        <v>27136</v>
      </c>
      <c r="M603">
        <v>-1.40497E-2</v>
      </c>
      <c r="N603">
        <v>0.98604853643276602</v>
      </c>
      <c r="O603">
        <v>3</v>
      </c>
      <c r="P603" t="s">
        <v>40</v>
      </c>
      <c r="Q603">
        <v>27137</v>
      </c>
      <c r="R603">
        <v>-3.86793E-2</v>
      </c>
      <c r="S603">
        <v>0.96205919206138102</v>
      </c>
      <c r="T603">
        <v>4</v>
      </c>
      <c r="U603" t="s">
        <v>41</v>
      </c>
    </row>
    <row r="604" spans="1:21">
      <c r="A604" t="s">
        <v>976</v>
      </c>
      <c r="B604">
        <v>24168</v>
      </c>
      <c r="C604" s="1">
        <v>-2.6049000000000001E-5</v>
      </c>
      <c r="D604">
        <v>0.99997395133927203</v>
      </c>
      <c r="E604">
        <v>1</v>
      </c>
      <c r="F604" t="s">
        <v>27</v>
      </c>
      <c r="G604">
        <v>27122</v>
      </c>
      <c r="H604">
        <v>-5.0567600000000004E-3</v>
      </c>
      <c r="I604">
        <v>0.994956003887147</v>
      </c>
      <c r="J604">
        <v>2</v>
      </c>
      <c r="K604" t="s">
        <v>39</v>
      </c>
      <c r="L604">
        <v>27136</v>
      </c>
      <c r="M604">
        <v>-1.40497E-2</v>
      </c>
      <c r="N604">
        <v>0.98604853643276602</v>
      </c>
      <c r="O604">
        <v>3</v>
      </c>
      <c r="P604" t="s">
        <v>40</v>
      </c>
      <c r="Q604">
        <v>27137</v>
      </c>
      <c r="R604">
        <v>-3.86793E-2</v>
      </c>
      <c r="S604">
        <v>0.96205919206138102</v>
      </c>
      <c r="T604">
        <v>4</v>
      </c>
      <c r="U604" t="s">
        <v>41</v>
      </c>
    </row>
    <row r="605" spans="1:21">
      <c r="A605" t="s">
        <v>1040</v>
      </c>
      <c r="B605">
        <v>24168</v>
      </c>
      <c r="C605" s="1">
        <v>-2.6049000000000001E-5</v>
      </c>
      <c r="D605">
        <v>0.99997395133927203</v>
      </c>
      <c r="E605">
        <v>1</v>
      </c>
      <c r="F605" t="s">
        <v>27</v>
      </c>
      <c r="G605">
        <v>27122</v>
      </c>
      <c r="H605">
        <v>-5.0567600000000004E-3</v>
      </c>
      <c r="I605">
        <v>0.994956003887147</v>
      </c>
      <c r="J605">
        <v>2</v>
      </c>
      <c r="K605" t="s">
        <v>39</v>
      </c>
      <c r="L605">
        <v>27136</v>
      </c>
      <c r="M605">
        <v>-1.40497E-2</v>
      </c>
      <c r="N605">
        <v>0.98604853643276602</v>
      </c>
      <c r="O605">
        <v>3</v>
      </c>
      <c r="P605" t="s">
        <v>40</v>
      </c>
      <c r="Q605">
        <v>27137</v>
      </c>
      <c r="R605">
        <v>-3.86793E-2</v>
      </c>
      <c r="S605">
        <v>0.96205919206138102</v>
      </c>
      <c r="T605">
        <v>4</v>
      </c>
      <c r="U605" t="s">
        <v>41</v>
      </c>
    </row>
    <row r="606" spans="1:21">
      <c r="A606" t="s">
        <v>1431</v>
      </c>
      <c r="B606">
        <v>24168</v>
      </c>
      <c r="C606" s="1">
        <v>-2.6049000000000001E-5</v>
      </c>
      <c r="D606">
        <v>0.99997395133927203</v>
      </c>
      <c r="E606">
        <v>1</v>
      </c>
      <c r="F606" t="s">
        <v>27</v>
      </c>
      <c r="G606">
        <v>27122</v>
      </c>
      <c r="H606">
        <v>-5.0567600000000004E-3</v>
      </c>
      <c r="I606">
        <v>0.994956003887147</v>
      </c>
      <c r="J606">
        <v>2</v>
      </c>
      <c r="K606" t="s">
        <v>39</v>
      </c>
      <c r="L606">
        <v>27136</v>
      </c>
      <c r="M606">
        <v>-1.40497E-2</v>
      </c>
      <c r="N606">
        <v>0.98604853643276602</v>
      </c>
      <c r="O606">
        <v>3</v>
      </c>
      <c r="P606" t="s">
        <v>40</v>
      </c>
      <c r="Q606">
        <v>27137</v>
      </c>
      <c r="R606">
        <v>-3.86793E-2</v>
      </c>
      <c r="S606">
        <v>0.96205919206138102</v>
      </c>
      <c r="T606">
        <v>4</v>
      </c>
      <c r="U606" t="s">
        <v>41</v>
      </c>
    </row>
    <row r="607" spans="1:21">
      <c r="A607" t="s">
        <v>1573</v>
      </c>
      <c r="B607">
        <v>24168</v>
      </c>
      <c r="C607" s="1">
        <v>-2.6049000000000001E-5</v>
      </c>
      <c r="D607">
        <v>0.99997395133927203</v>
      </c>
      <c r="E607">
        <v>1</v>
      </c>
      <c r="F607" t="s">
        <v>27</v>
      </c>
      <c r="G607">
        <v>27122</v>
      </c>
      <c r="H607">
        <v>-5.0567600000000004E-3</v>
      </c>
      <c r="I607">
        <v>0.994956003887147</v>
      </c>
      <c r="J607">
        <v>2</v>
      </c>
      <c r="K607" t="s">
        <v>39</v>
      </c>
      <c r="L607">
        <v>27136</v>
      </c>
      <c r="M607">
        <v>-1.40497E-2</v>
      </c>
      <c r="N607">
        <v>0.98604853643276602</v>
      </c>
      <c r="O607">
        <v>3</v>
      </c>
      <c r="P607" t="s">
        <v>40</v>
      </c>
      <c r="Q607">
        <v>27137</v>
      </c>
      <c r="R607">
        <v>-3.86793E-2</v>
      </c>
      <c r="S607">
        <v>0.96205919206138102</v>
      </c>
      <c r="T607">
        <v>4</v>
      </c>
      <c r="U607" t="s">
        <v>41</v>
      </c>
    </row>
    <row r="608" spans="1:21">
      <c r="A608" t="s">
        <v>1332</v>
      </c>
      <c r="B608">
        <v>24168</v>
      </c>
      <c r="C608" s="1">
        <v>-2.6058200000000001E-5</v>
      </c>
      <c r="D608">
        <v>0.99997394213951196</v>
      </c>
      <c r="E608">
        <v>1</v>
      </c>
      <c r="F608" t="s">
        <v>27</v>
      </c>
      <c r="G608">
        <v>27122</v>
      </c>
      <c r="H608">
        <v>-5.0556799999999999E-3</v>
      </c>
      <c r="I608">
        <v>0.99495707844021197</v>
      </c>
      <c r="J608">
        <v>2</v>
      </c>
      <c r="K608" t="s">
        <v>39</v>
      </c>
      <c r="L608">
        <v>27136</v>
      </c>
      <c r="M608">
        <v>-1.40486E-2</v>
      </c>
      <c r="N608">
        <v>0.98604962108675298</v>
      </c>
      <c r="O608">
        <v>3</v>
      </c>
      <c r="P608" t="s">
        <v>40</v>
      </c>
      <c r="Q608">
        <v>27137</v>
      </c>
      <c r="R608">
        <v>-3.8678200000000003E-2</v>
      </c>
      <c r="S608">
        <v>0.96206025032707398</v>
      </c>
      <c r="T608">
        <v>4</v>
      </c>
      <c r="U608" t="s">
        <v>41</v>
      </c>
    </row>
    <row r="609" spans="1:21">
      <c r="A609" t="s">
        <v>1033</v>
      </c>
      <c r="B609">
        <v>24168</v>
      </c>
      <c r="C609" s="1">
        <v>-1.08303E-5</v>
      </c>
      <c r="D609">
        <v>0.99998916975864705</v>
      </c>
      <c r="E609">
        <v>1</v>
      </c>
      <c r="F609" t="s">
        <v>27</v>
      </c>
      <c r="G609">
        <v>27122</v>
      </c>
      <c r="H609">
        <v>-2.6174200000000001E-3</v>
      </c>
      <c r="I609">
        <v>0.99738600245707398</v>
      </c>
      <c r="J609">
        <v>2</v>
      </c>
      <c r="K609" t="s">
        <v>39</v>
      </c>
      <c r="L609">
        <v>27136</v>
      </c>
      <c r="M609">
        <v>-7.6364600000000003E-3</v>
      </c>
      <c r="N609">
        <v>0.99239262368145398</v>
      </c>
      <c r="O609">
        <v>3</v>
      </c>
      <c r="P609" t="s">
        <v>40</v>
      </c>
      <c r="Q609">
        <v>27137</v>
      </c>
      <c r="R609">
        <v>-8.9720400000000006E-3</v>
      </c>
      <c r="S609">
        <v>0.991068088649256</v>
      </c>
      <c r="T609">
        <v>4</v>
      </c>
      <c r="U609" t="s">
        <v>41</v>
      </c>
    </row>
    <row r="610" spans="1:21">
      <c r="A610" t="s">
        <v>1069</v>
      </c>
      <c r="B610">
        <v>24168</v>
      </c>
      <c r="C610" s="1">
        <v>-1.08303E-5</v>
      </c>
      <c r="D610">
        <v>0.99998916975864705</v>
      </c>
      <c r="E610">
        <v>1</v>
      </c>
      <c r="F610" t="s">
        <v>27</v>
      </c>
      <c r="G610">
        <v>27122</v>
      </c>
      <c r="H610">
        <v>-2.6174200000000001E-3</v>
      </c>
      <c r="I610">
        <v>0.99738600245707398</v>
      </c>
      <c r="J610">
        <v>2</v>
      </c>
      <c r="K610" t="s">
        <v>39</v>
      </c>
      <c r="L610">
        <v>27136</v>
      </c>
      <c r="M610">
        <v>-7.6364600000000003E-3</v>
      </c>
      <c r="N610">
        <v>0.99239262368145398</v>
      </c>
      <c r="O610">
        <v>3</v>
      </c>
      <c r="P610" t="s">
        <v>40</v>
      </c>
      <c r="Q610">
        <v>27137</v>
      </c>
      <c r="R610">
        <v>-8.9720400000000006E-3</v>
      </c>
      <c r="S610">
        <v>0.991068088649256</v>
      </c>
      <c r="T610">
        <v>4</v>
      </c>
      <c r="U610" t="s">
        <v>41</v>
      </c>
    </row>
    <row r="611" spans="1:21">
      <c r="A611" t="s">
        <v>1138</v>
      </c>
      <c r="B611">
        <v>24168</v>
      </c>
      <c r="C611" s="1">
        <v>-1.08303E-5</v>
      </c>
      <c r="D611">
        <v>0.99998916975864705</v>
      </c>
      <c r="E611">
        <v>1</v>
      </c>
      <c r="F611" t="s">
        <v>27</v>
      </c>
      <c r="G611">
        <v>27122</v>
      </c>
      <c r="H611">
        <v>-2.6174200000000001E-3</v>
      </c>
      <c r="I611">
        <v>0.99738600245707398</v>
      </c>
      <c r="J611">
        <v>2</v>
      </c>
      <c r="K611" t="s">
        <v>39</v>
      </c>
      <c r="L611">
        <v>27136</v>
      </c>
      <c r="M611">
        <v>-7.6364600000000003E-3</v>
      </c>
      <c r="N611">
        <v>0.99239262368145398</v>
      </c>
      <c r="O611">
        <v>3</v>
      </c>
      <c r="P611" t="s">
        <v>40</v>
      </c>
      <c r="Q611">
        <v>27137</v>
      </c>
      <c r="R611">
        <v>-8.9720400000000006E-3</v>
      </c>
      <c r="S611">
        <v>0.991068088649256</v>
      </c>
      <c r="T611">
        <v>4</v>
      </c>
      <c r="U611" t="s">
        <v>41</v>
      </c>
    </row>
    <row r="612" spans="1:21">
      <c r="A612" t="s">
        <v>1200</v>
      </c>
      <c r="B612">
        <v>24168</v>
      </c>
      <c r="C612" s="1">
        <v>-1.08303E-5</v>
      </c>
      <c r="D612">
        <v>0.99998916975864705</v>
      </c>
      <c r="E612">
        <v>1</v>
      </c>
      <c r="F612" t="s">
        <v>27</v>
      </c>
      <c r="G612">
        <v>27122</v>
      </c>
      <c r="H612">
        <v>-2.6174200000000001E-3</v>
      </c>
      <c r="I612">
        <v>0.99738600245707398</v>
      </c>
      <c r="J612">
        <v>2</v>
      </c>
      <c r="K612" t="s">
        <v>39</v>
      </c>
      <c r="L612">
        <v>27136</v>
      </c>
      <c r="M612">
        <v>-7.6364600000000003E-3</v>
      </c>
      <c r="N612">
        <v>0.99239262368145398</v>
      </c>
      <c r="O612">
        <v>3</v>
      </c>
      <c r="P612" t="s">
        <v>40</v>
      </c>
      <c r="Q612">
        <v>27137</v>
      </c>
      <c r="R612">
        <v>-8.9720400000000006E-3</v>
      </c>
      <c r="S612">
        <v>0.991068088649256</v>
      </c>
      <c r="T612">
        <v>4</v>
      </c>
      <c r="U612" t="s">
        <v>41</v>
      </c>
    </row>
    <row r="613" spans="1:21">
      <c r="A613" t="s">
        <v>1295</v>
      </c>
      <c r="B613">
        <v>24168</v>
      </c>
      <c r="C613" s="1">
        <v>-1.08303E-5</v>
      </c>
      <c r="D613">
        <v>0.99998916975864705</v>
      </c>
      <c r="E613">
        <v>1</v>
      </c>
      <c r="F613" t="s">
        <v>27</v>
      </c>
      <c r="G613">
        <v>27122</v>
      </c>
      <c r="H613">
        <v>-2.6174200000000001E-3</v>
      </c>
      <c r="I613">
        <v>0.99738600245707398</v>
      </c>
      <c r="J613">
        <v>2</v>
      </c>
      <c r="K613" t="s">
        <v>39</v>
      </c>
      <c r="L613">
        <v>27136</v>
      </c>
      <c r="M613">
        <v>-7.6364600000000003E-3</v>
      </c>
      <c r="N613">
        <v>0.99239262368145398</v>
      </c>
      <c r="O613">
        <v>3</v>
      </c>
      <c r="P613" t="s">
        <v>40</v>
      </c>
      <c r="Q613">
        <v>27137</v>
      </c>
      <c r="R613">
        <v>-8.9720400000000006E-3</v>
      </c>
      <c r="S613">
        <v>0.991068088649256</v>
      </c>
      <c r="T613">
        <v>4</v>
      </c>
      <c r="U613" t="s">
        <v>41</v>
      </c>
    </row>
    <row r="614" spans="1:21">
      <c r="A614" t="s">
        <v>1500</v>
      </c>
      <c r="B614">
        <v>24168</v>
      </c>
      <c r="C614" s="1">
        <v>-1.08303E-5</v>
      </c>
      <c r="D614">
        <v>0.99998916975864705</v>
      </c>
      <c r="E614">
        <v>1</v>
      </c>
      <c r="F614" t="s">
        <v>27</v>
      </c>
      <c r="G614">
        <v>27122</v>
      </c>
      <c r="H614">
        <v>-2.6174200000000001E-3</v>
      </c>
      <c r="I614">
        <v>0.99738600245707398</v>
      </c>
      <c r="J614">
        <v>2</v>
      </c>
      <c r="K614" t="s">
        <v>39</v>
      </c>
      <c r="L614">
        <v>27136</v>
      </c>
      <c r="M614">
        <v>-7.6364600000000003E-3</v>
      </c>
      <c r="N614">
        <v>0.99239262368145398</v>
      </c>
      <c r="O614">
        <v>3</v>
      </c>
      <c r="P614" t="s">
        <v>40</v>
      </c>
      <c r="Q614">
        <v>27137</v>
      </c>
      <c r="R614">
        <v>-8.9720400000000006E-3</v>
      </c>
      <c r="S614">
        <v>0.991068088649256</v>
      </c>
      <c r="T614">
        <v>4</v>
      </c>
      <c r="U614" t="s">
        <v>41</v>
      </c>
    </row>
    <row r="615" spans="1:21">
      <c r="A615" t="s">
        <v>1502</v>
      </c>
      <c r="B615">
        <v>24168</v>
      </c>
      <c r="C615" s="1">
        <v>-1.08303E-5</v>
      </c>
      <c r="D615">
        <v>0.99998916975864705</v>
      </c>
      <c r="E615">
        <v>1</v>
      </c>
      <c r="F615" t="s">
        <v>27</v>
      </c>
      <c r="G615">
        <v>27122</v>
      </c>
      <c r="H615">
        <v>-2.6174200000000001E-3</v>
      </c>
      <c r="I615">
        <v>0.99738600245707398</v>
      </c>
      <c r="J615">
        <v>2</v>
      </c>
      <c r="K615" t="s">
        <v>39</v>
      </c>
      <c r="L615">
        <v>27136</v>
      </c>
      <c r="M615">
        <v>-7.6364600000000003E-3</v>
      </c>
      <c r="N615">
        <v>0.99239262368145398</v>
      </c>
      <c r="O615">
        <v>3</v>
      </c>
      <c r="P615" t="s">
        <v>40</v>
      </c>
      <c r="Q615">
        <v>27137</v>
      </c>
      <c r="R615">
        <v>-8.9720400000000006E-3</v>
      </c>
      <c r="S615">
        <v>0.991068088649256</v>
      </c>
      <c r="T615">
        <v>4</v>
      </c>
      <c r="U615" t="s">
        <v>41</v>
      </c>
    </row>
    <row r="616" spans="1:21">
      <c r="A616" t="s">
        <v>1649</v>
      </c>
      <c r="B616">
        <v>24168</v>
      </c>
      <c r="C616" s="1">
        <v>-1.08303E-5</v>
      </c>
      <c r="D616">
        <v>0.99998916975864705</v>
      </c>
      <c r="E616">
        <v>1</v>
      </c>
      <c r="F616" t="s">
        <v>27</v>
      </c>
      <c r="G616">
        <v>27122</v>
      </c>
      <c r="H616">
        <v>-2.6174200000000001E-3</v>
      </c>
      <c r="I616">
        <v>0.99738600245707398</v>
      </c>
      <c r="J616">
        <v>2</v>
      </c>
      <c r="K616" t="s">
        <v>39</v>
      </c>
      <c r="L616">
        <v>27136</v>
      </c>
      <c r="M616">
        <v>-7.6364600000000003E-3</v>
      </c>
      <c r="N616">
        <v>0.99239262368145398</v>
      </c>
      <c r="O616">
        <v>3</v>
      </c>
      <c r="P616" t="s">
        <v>40</v>
      </c>
      <c r="Q616">
        <v>27137</v>
      </c>
      <c r="R616">
        <v>-8.9720400000000006E-3</v>
      </c>
      <c r="S616">
        <v>0.991068088649256</v>
      </c>
      <c r="T616">
        <v>4</v>
      </c>
      <c r="U616" t="s">
        <v>41</v>
      </c>
    </row>
    <row r="617" spans="1:21">
      <c r="A617" t="s">
        <v>1821</v>
      </c>
      <c r="B617">
        <v>24168</v>
      </c>
      <c r="C617" s="1">
        <v>-4.7594999999999999E-6</v>
      </c>
      <c r="D617">
        <v>0.99999524051132604</v>
      </c>
      <c r="E617">
        <v>1</v>
      </c>
      <c r="F617" t="s">
        <v>27</v>
      </c>
      <c r="G617">
        <v>27122</v>
      </c>
      <c r="H617">
        <v>-1.4054600000000001E-3</v>
      </c>
      <c r="I617">
        <v>0.99859552719636302</v>
      </c>
      <c r="J617">
        <v>2</v>
      </c>
      <c r="K617" t="s">
        <v>39</v>
      </c>
      <c r="L617">
        <v>27136</v>
      </c>
      <c r="M617">
        <v>-4.2876099999999999E-3</v>
      </c>
      <c r="N617">
        <v>0.995721568676874</v>
      </c>
      <c r="O617">
        <v>3</v>
      </c>
      <c r="P617" t="s">
        <v>40</v>
      </c>
      <c r="Q617">
        <v>27137</v>
      </c>
      <c r="R617">
        <v>-4.3694500000000004E-3</v>
      </c>
      <c r="S617">
        <v>0.99564008215816802</v>
      </c>
      <c r="T617">
        <v>4</v>
      </c>
      <c r="U617" t="s">
        <v>41</v>
      </c>
    </row>
    <row r="618" spans="1:21">
      <c r="A618" t="s">
        <v>1591</v>
      </c>
      <c r="B618">
        <v>24168</v>
      </c>
      <c r="C618">
        <v>-3.0132599999999998E-3</v>
      </c>
      <c r="D618">
        <v>0.99699127531141196</v>
      </c>
      <c r="E618">
        <v>1</v>
      </c>
      <c r="F618" t="s">
        <v>27</v>
      </c>
      <c r="G618">
        <v>27122</v>
      </c>
      <c r="H618">
        <v>-0.147899</v>
      </c>
      <c r="I618">
        <v>0.86251822488363195</v>
      </c>
      <c r="J618">
        <v>2</v>
      </c>
      <c r="K618" t="s">
        <v>39</v>
      </c>
      <c r="L618">
        <v>27136</v>
      </c>
      <c r="M618">
        <v>-0.304954</v>
      </c>
      <c r="N618">
        <v>0.73715728284673798</v>
      </c>
      <c r="O618">
        <v>3</v>
      </c>
      <c r="P618" t="s">
        <v>40</v>
      </c>
      <c r="Q618">
        <v>27136</v>
      </c>
      <c r="R618">
        <v>-0.30498399999999998</v>
      </c>
      <c r="S618">
        <v>0.73713516845996996</v>
      </c>
      <c r="T618">
        <v>4</v>
      </c>
      <c r="U618" t="s">
        <v>71</v>
      </c>
    </row>
    <row r="619" spans="1:21">
      <c r="A619" t="s">
        <v>1586</v>
      </c>
      <c r="B619">
        <v>24168</v>
      </c>
      <c r="C619">
        <v>-1.6384500000000001E-3</v>
      </c>
      <c r="D619">
        <v>0.99836289152642599</v>
      </c>
      <c r="E619">
        <v>1</v>
      </c>
      <c r="F619" t="s">
        <v>27</v>
      </c>
      <c r="G619">
        <v>27122</v>
      </c>
      <c r="H619">
        <v>-9.4003400000000001E-2</v>
      </c>
      <c r="I619">
        <v>0.91027966728463605</v>
      </c>
      <c r="J619">
        <v>2</v>
      </c>
      <c r="K619" t="s">
        <v>39</v>
      </c>
      <c r="L619">
        <v>27136</v>
      </c>
      <c r="M619">
        <v>-0.19812199999999999</v>
      </c>
      <c r="N619">
        <v>0.82026977412069202</v>
      </c>
      <c r="O619">
        <v>3</v>
      </c>
      <c r="P619" t="s">
        <v>40</v>
      </c>
      <c r="Q619">
        <v>27136</v>
      </c>
      <c r="R619">
        <v>-0.19841200000000001</v>
      </c>
      <c r="S619">
        <v>0.82003193037520705</v>
      </c>
      <c r="T619">
        <v>4</v>
      </c>
      <c r="U619" t="s">
        <v>71</v>
      </c>
    </row>
    <row r="620" spans="1:21">
      <c r="A620" t="s">
        <v>580</v>
      </c>
      <c r="B620">
        <v>24168</v>
      </c>
      <c r="C620">
        <v>-2.32708E-3</v>
      </c>
      <c r="D620">
        <v>0.99767562555157796</v>
      </c>
      <c r="E620">
        <v>1</v>
      </c>
      <c r="F620" t="s">
        <v>27</v>
      </c>
      <c r="G620">
        <v>27122</v>
      </c>
      <c r="H620">
        <v>-8.8553199999999999E-2</v>
      </c>
      <c r="I620">
        <v>0.91525441790574702</v>
      </c>
      <c r="J620">
        <v>2</v>
      </c>
      <c r="K620" t="s">
        <v>39</v>
      </c>
      <c r="L620">
        <v>27136</v>
      </c>
      <c r="M620">
        <v>-0.189579</v>
      </c>
      <c r="N620">
        <v>0.82730735703456904</v>
      </c>
      <c r="O620">
        <v>3</v>
      </c>
      <c r="P620" t="s">
        <v>40</v>
      </c>
      <c r="Q620">
        <v>27136</v>
      </c>
      <c r="R620">
        <v>-0.18986900000000001</v>
      </c>
      <c r="S620">
        <v>0.82706747268594105</v>
      </c>
      <c r="T620">
        <v>4</v>
      </c>
      <c r="U620" t="s">
        <v>71</v>
      </c>
    </row>
    <row r="621" spans="1:21">
      <c r="A621" t="s">
        <v>389</v>
      </c>
      <c r="B621">
        <v>24168</v>
      </c>
      <c r="C621">
        <v>-1.74573E-3</v>
      </c>
      <c r="D621">
        <v>0.99825579290029598</v>
      </c>
      <c r="E621">
        <v>1</v>
      </c>
      <c r="F621" t="s">
        <v>27</v>
      </c>
      <c r="G621">
        <v>27122</v>
      </c>
      <c r="H621">
        <v>-8.7881299999999996E-2</v>
      </c>
      <c r="I621">
        <v>0.91586958399104101</v>
      </c>
      <c r="J621">
        <v>2</v>
      </c>
      <c r="K621" t="s">
        <v>39</v>
      </c>
      <c r="L621">
        <v>27136</v>
      </c>
      <c r="M621">
        <v>-0.18890699999999999</v>
      </c>
      <c r="N621">
        <v>0.82786349441972995</v>
      </c>
      <c r="O621">
        <v>3</v>
      </c>
      <c r="P621" t="s">
        <v>40</v>
      </c>
      <c r="Q621">
        <v>27136</v>
      </c>
      <c r="R621">
        <v>-0.189197</v>
      </c>
      <c r="S621">
        <v>0.827623448814643</v>
      </c>
      <c r="T621">
        <v>4</v>
      </c>
      <c r="U621" t="s">
        <v>71</v>
      </c>
    </row>
    <row r="622" spans="1:21">
      <c r="A622" t="s">
        <v>977</v>
      </c>
      <c r="B622">
        <v>24168</v>
      </c>
      <c r="C622" s="1">
        <v>-1.4169000000000001E-4</v>
      </c>
      <c r="D622">
        <v>0.99985832003755304</v>
      </c>
      <c r="E622">
        <v>1</v>
      </c>
      <c r="F622" t="s">
        <v>27</v>
      </c>
      <c r="G622">
        <v>27122</v>
      </c>
      <c r="H622">
        <v>-1.8032800000000002E-2</v>
      </c>
      <c r="I622">
        <v>0.98212881800475704</v>
      </c>
      <c r="J622">
        <v>2</v>
      </c>
      <c r="K622" t="s">
        <v>39</v>
      </c>
      <c r="L622">
        <v>27136</v>
      </c>
      <c r="M622">
        <v>-4.5834300000000001E-2</v>
      </c>
      <c r="N622">
        <v>0.95520022575562302</v>
      </c>
      <c r="O622">
        <v>3</v>
      </c>
      <c r="P622" t="s">
        <v>40</v>
      </c>
      <c r="Q622">
        <v>27136</v>
      </c>
      <c r="R622">
        <v>-0.169458</v>
      </c>
      <c r="S622">
        <v>0.844122206868545</v>
      </c>
      <c r="T622">
        <v>4</v>
      </c>
      <c r="U622" t="s">
        <v>71</v>
      </c>
    </row>
    <row r="623" spans="1:21">
      <c r="A623" t="s">
        <v>1362</v>
      </c>
      <c r="B623">
        <v>24168</v>
      </c>
      <c r="C623" s="1">
        <v>-1.4189399999999999E-4</v>
      </c>
      <c r="D623">
        <v>0.99985811606647701</v>
      </c>
      <c r="E623">
        <v>1</v>
      </c>
      <c r="F623" t="s">
        <v>27</v>
      </c>
      <c r="G623">
        <v>27122</v>
      </c>
      <c r="H623">
        <v>-1.80295E-2</v>
      </c>
      <c r="I623">
        <v>0.98213205903520395</v>
      </c>
      <c r="J623">
        <v>2</v>
      </c>
      <c r="K623" t="s">
        <v>39</v>
      </c>
      <c r="L623">
        <v>27136</v>
      </c>
      <c r="M623">
        <v>-4.5830999999999997E-2</v>
      </c>
      <c r="N623">
        <v>0.95520337792156995</v>
      </c>
      <c r="O623">
        <v>3</v>
      </c>
      <c r="P623" t="s">
        <v>40</v>
      </c>
      <c r="Q623">
        <v>27136</v>
      </c>
      <c r="R623">
        <v>-0.16945499999999999</v>
      </c>
      <c r="S623">
        <v>0.84412473923896403</v>
      </c>
      <c r="T623">
        <v>4</v>
      </c>
      <c r="U623" t="s">
        <v>71</v>
      </c>
    </row>
    <row r="624" spans="1:21">
      <c r="A624" t="s">
        <v>1748</v>
      </c>
      <c r="B624">
        <v>24168</v>
      </c>
      <c r="C624">
        <v>-1.0318899999999999E-3</v>
      </c>
      <c r="D624">
        <v>0.99896864221540704</v>
      </c>
      <c r="E624">
        <v>1</v>
      </c>
      <c r="F624" t="s">
        <v>27</v>
      </c>
      <c r="G624">
        <v>27122</v>
      </c>
      <c r="H624">
        <v>-6.6055500000000003E-2</v>
      </c>
      <c r="I624">
        <v>0.93607891047038205</v>
      </c>
      <c r="J624">
        <v>2</v>
      </c>
      <c r="K624" t="s">
        <v>39</v>
      </c>
      <c r="L624">
        <v>27136</v>
      </c>
      <c r="M624">
        <v>-0.14363200000000001</v>
      </c>
      <c r="N624">
        <v>0.86620645338867397</v>
      </c>
      <c r="O624">
        <v>3</v>
      </c>
      <c r="P624" t="s">
        <v>40</v>
      </c>
      <c r="Q624">
        <v>27136</v>
      </c>
      <c r="R624">
        <v>-0.14488300000000001</v>
      </c>
      <c r="S624">
        <v>0.865123506639911</v>
      </c>
      <c r="T624">
        <v>4</v>
      </c>
      <c r="U624" t="s">
        <v>71</v>
      </c>
    </row>
    <row r="625" spans="1:21">
      <c r="A625" t="s">
        <v>70</v>
      </c>
      <c r="B625">
        <v>24168</v>
      </c>
      <c r="C625" s="1">
        <v>-9.8365200000000001E-4</v>
      </c>
      <c r="D625">
        <v>0.99901683162704202</v>
      </c>
      <c r="E625">
        <v>1</v>
      </c>
      <c r="F625" t="s">
        <v>27</v>
      </c>
      <c r="G625">
        <v>27122</v>
      </c>
      <c r="H625">
        <v>-6.6011500000000001E-2</v>
      </c>
      <c r="I625">
        <v>0.93612009884858005</v>
      </c>
      <c r="J625">
        <v>2</v>
      </c>
      <c r="K625" t="s">
        <v>39</v>
      </c>
      <c r="L625">
        <v>27136</v>
      </c>
      <c r="M625">
        <v>-0.14358799999999999</v>
      </c>
      <c r="N625">
        <v>0.86624456731112398</v>
      </c>
      <c r="O625">
        <v>3</v>
      </c>
      <c r="P625" t="s">
        <v>40</v>
      </c>
      <c r="Q625">
        <v>27136</v>
      </c>
      <c r="R625">
        <v>-0.144839</v>
      </c>
      <c r="S625">
        <v>0.86516157291165496</v>
      </c>
      <c r="T625">
        <v>4</v>
      </c>
      <c r="U625" t="s">
        <v>71</v>
      </c>
    </row>
    <row r="626" spans="1:21">
      <c r="A626" t="s">
        <v>1482</v>
      </c>
      <c r="B626">
        <v>24168</v>
      </c>
      <c r="C626" s="1">
        <v>-8.8207800000000001E-4</v>
      </c>
      <c r="D626">
        <v>0.99911831091643899</v>
      </c>
      <c r="E626">
        <v>1</v>
      </c>
      <c r="F626" t="s">
        <v>27</v>
      </c>
      <c r="G626">
        <v>27122</v>
      </c>
      <c r="H626">
        <v>-6.1579799999999997E-2</v>
      </c>
      <c r="I626">
        <v>0.940277908568381</v>
      </c>
      <c r="J626">
        <v>2</v>
      </c>
      <c r="K626" t="s">
        <v>39</v>
      </c>
      <c r="L626">
        <v>27136</v>
      </c>
      <c r="M626">
        <v>-0.136823</v>
      </c>
      <c r="N626">
        <v>0.87212457852191805</v>
      </c>
      <c r="O626">
        <v>3</v>
      </c>
      <c r="P626" t="s">
        <v>40</v>
      </c>
      <c r="Q626">
        <v>27136</v>
      </c>
      <c r="R626">
        <v>-0.138074</v>
      </c>
      <c r="S626">
        <v>0.87103423282761805</v>
      </c>
      <c r="T626">
        <v>4</v>
      </c>
      <c r="U626" t="s">
        <v>71</v>
      </c>
    </row>
    <row r="627" spans="1:21">
      <c r="A627" t="s">
        <v>555</v>
      </c>
      <c r="B627">
        <v>24168</v>
      </c>
      <c r="C627" s="1">
        <v>-5.9873299999999995E-4</v>
      </c>
      <c r="D627">
        <v>0.99940144620483495</v>
      </c>
      <c r="E627">
        <v>1</v>
      </c>
      <c r="F627" t="s">
        <v>27</v>
      </c>
      <c r="G627">
        <v>27122</v>
      </c>
      <c r="H627">
        <v>-4.8949699999999999E-2</v>
      </c>
      <c r="I627">
        <v>0.95222902561389999</v>
      </c>
      <c r="J627">
        <v>2</v>
      </c>
      <c r="K627" t="s">
        <v>39</v>
      </c>
      <c r="L627">
        <v>27136</v>
      </c>
      <c r="M627">
        <v>-0.116038</v>
      </c>
      <c r="N627">
        <v>0.89044138588190203</v>
      </c>
      <c r="O627">
        <v>3</v>
      </c>
      <c r="P627" t="s">
        <v>40</v>
      </c>
      <c r="Q627">
        <v>27136</v>
      </c>
      <c r="R627">
        <v>-0.117467</v>
      </c>
      <c r="S627">
        <v>0.88916985386747804</v>
      </c>
      <c r="T627">
        <v>4</v>
      </c>
      <c r="U627" t="s">
        <v>71</v>
      </c>
    </row>
    <row r="628" spans="1:21">
      <c r="A628" t="s">
        <v>632</v>
      </c>
      <c r="B628">
        <v>24168</v>
      </c>
      <c r="C628" s="1">
        <v>-3.56435E-4</v>
      </c>
      <c r="D628">
        <v>0.999643628515408</v>
      </c>
      <c r="E628">
        <v>1</v>
      </c>
      <c r="F628" t="s">
        <v>27</v>
      </c>
      <c r="G628">
        <v>27122</v>
      </c>
      <c r="H628">
        <v>-3.1500599999999997E-2</v>
      </c>
      <c r="I628">
        <v>0.96899037505934005</v>
      </c>
      <c r="J628">
        <v>2</v>
      </c>
      <c r="K628" t="s">
        <v>39</v>
      </c>
      <c r="L628">
        <v>27136</v>
      </c>
      <c r="M628">
        <v>-7.3131600000000005E-2</v>
      </c>
      <c r="N628">
        <v>0.92947850260588205</v>
      </c>
      <c r="O628">
        <v>3</v>
      </c>
      <c r="P628" t="s">
        <v>40</v>
      </c>
      <c r="Q628">
        <v>27136</v>
      </c>
      <c r="R628">
        <v>-9.9452499999999999E-2</v>
      </c>
      <c r="S628">
        <v>0.90533295216242304</v>
      </c>
      <c r="T628">
        <v>4</v>
      </c>
      <c r="U628" t="s">
        <v>71</v>
      </c>
    </row>
    <row r="629" spans="1:21">
      <c r="A629" t="s">
        <v>931</v>
      </c>
      <c r="B629">
        <v>27173</v>
      </c>
      <c r="C629" s="1">
        <v>-4.4937500000000001E-4</v>
      </c>
      <c r="D629">
        <v>0.99955072595382199</v>
      </c>
      <c r="E629">
        <v>1</v>
      </c>
      <c r="F629" t="s">
        <v>73</v>
      </c>
      <c r="G629">
        <v>27177</v>
      </c>
      <c r="H629">
        <v>-1.63014E-3</v>
      </c>
      <c r="I629">
        <v>0.99837118795652602</v>
      </c>
      <c r="J629">
        <v>2</v>
      </c>
      <c r="K629" t="s">
        <v>74</v>
      </c>
      <c r="L629">
        <v>27183</v>
      </c>
      <c r="M629">
        <v>-2.3387399999999999E-2</v>
      </c>
      <c r="N629">
        <v>0.97688396561076496</v>
      </c>
      <c r="O629">
        <v>3</v>
      </c>
      <c r="P629" t="s">
        <v>75</v>
      </c>
      <c r="Q629">
        <v>27184</v>
      </c>
      <c r="R629">
        <v>-0.122392</v>
      </c>
      <c r="S629">
        <v>0.88480145834100798</v>
      </c>
      <c r="T629">
        <v>4</v>
      </c>
      <c r="U629" t="s">
        <v>76</v>
      </c>
    </row>
    <row r="630" spans="1:21">
      <c r="A630" t="s">
        <v>1009</v>
      </c>
      <c r="B630">
        <v>27173</v>
      </c>
      <c r="C630" s="1">
        <v>-4.4937500000000001E-4</v>
      </c>
      <c r="D630">
        <v>0.99955072595382199</v>
      </c>
      <c r="E630">
        <v>1</v>
      </c>
      <c r="F630" t="s">
        <v>73</v>
      </c>
      <c r="G630">
        <v>27177</v>
      </c>
      <c r="H630">
        <v>-1.63014E-3</v>
      </c>
      <c r="I630">
        <v>0.99837118795652602</v>
      </c>
      <c r="J630">
        <v>2</v>
      </c>
      <c r="K630" t="s">
        <v>74</v>
      </c>
      <c r="L630">
        <v>27183</v>
      </c>
      <c r="M630">
        <v>-2.3387399999999999E-2</v>
      </c>
      <c r="N630">
        <v>0.97688396561076496</v>
      </c>
      <c r="O630">
        <v>3</v>
      </c>
      <c r="P630" t="s">
        <v>75</v>
      </c>
      <c r="Q630">
        <v>27184</v>
      </c>
      <c r="R630">
        <v>-0.122392</v>
      </c>
      <c r="S630">
        <v>0.88480145834100798</v>
      </c>
      <c r="T630">
        <v>4</v>
      </c>
      <c r="U630" t="s">
        <v>76</v>
      </c>
    </row>
    <row r="631" spans="1:21">
      <c r="A631" t="s">
        <v>72</v>
      </c>
      <c r="B631">
        <v>27173</v>
      </c>
      <c r="C631" s="1">
        <v>-3.3773800000000002E-4</v>
      </c>
      <c r="D631">
        <v>0.99966231902705804</v>
      </c>
      <c r="E631">
        <v>1</v>
      </c>
      <c r="F631" t="s">
        <v>73</v>
      </c>
      <c r="G631">
        <v>27177</v>
      </c>
      <c r="H631">
        <v>-1.3642400000000001E-3</v>
      </c>
      <c r="I631">
        <v>0.99863669015235701</v>
      </c>
      <c r="J631">
        <v>2</v>
      </c>
      <c r="K631" t="s">
        <v>74</v>
      </c>
      <c r="L631">
        <v>27183</v>
      </c>
      <c r="M631">
        <v>-2.1808899999999999E-2</v>
      </c>
      <c r="N631">
        <v>0.97842719462354599</v>
      </c>
      <c r="O631">
        <v>3</v>
      </c>
      <c r="P631" t="s">
        <v>75</v>
      </c>
      <c r="Q631">
        <v>27184</v>
      </c>
      <c r="R631">
        <v>-0.11126900000000001</v>
      </c>
      <c r="S631">
        <v>0.89469804278199705</v>
      </c>
      <c r="T631">
        <v>4</v>
      </c>
      <c r="U631" t="s">
        <v>76</v>
      </c>
    </row>
    <row r="632" spans="1:21">
      <c r="A632" t="s">
        <v>80</v>
      </c>
      <c r="B632">
        <v>27173</v>
      </c>
      <c r="C632" s="1">
        <v>-3.3773800000000002E-4</v>
      </c>
      <c r="D632">
        <v>0.99966231902705804</v>
      </c>
      <c r="E632">
        <v>1</v>
      </c>
      <c r="F632" t="s">
        <v>73</v>
      </c>
      <c r="G632">
        <v>27177</v>
      </c>
      <c r="H632">
        <v>-1.3642400000000001E-3</v>
      </c>
      <c r="I632">
        <v>0.99863669015235701</v>
      </c>
      <c r="J632">
        <v>2</v>
      </c>
      <c r="K632" t="s">
        <v>74</v>
      </c>
      <c r="L632">
        <v>27183</v>
      </c>
      <c r="M632">
        <v>-2.1808899999999999E-2</v>
      </c>
      <c r="N632">
        <v>0.97842719462354599</v>
      </c>
      <c r="O632">
        <v>3</v>
      </c>
      <c r="P632" t="s">
        <v>75</v>
      </c>
      <c r="Q632">
        <v>27184</v>
      </c>
      <c r="R632">
        <v>-0.11126900000000001</v>
      </c>
      <c r="S632">
        <v>0.89469804278199705</v>
      </c>
      <c r="T632">
        <v>4</v>
      </c>
      <c r="U632" t="s">
        <v>76</v>
      </c>
    </row>
    <row r="633" spans="1:21">
      <c r="A633" t="s">
        <v>323</v>
      </c>
      <c r="B633">
        <v>27173</v>
      </c>
      <c r="C633" s="1">
        <v>-3.3763E-4</v>
      </c>
      <c r="D633">
        <v>0.99966242699059404</v>
      </c>
      <c r="E633">
        <v>1</v>
      </c>
      <c r="F633" t="s">
        <v>73</v>
      </c>
      <c r="G633">
        <v>27177</v>
      </c>
      <c r="H633">
        <v>-1.3641300000000001E-3</v>
      </c>
      <c r="I633">
        <v>0.99863680000239896</v>
      </c>
      <c r="J633">
        <v>2</v>
      </c>
      <c r="K633" t="s">
        <v>74</v>
      </c>
      <c r="L633">
        <v>27183</v>
      </c>
      <c r="M633">
        <v>-2.18088E-2</v>
      </c>
      <c r="N633">
        <v>0.97842729246627003</v>
      </c>
      <c r="O633">
        <v>3</v>
      </c>
      <c r="P633" t="s">
        <v>75</v>
      </c>
      <c r="Q633">
        <v>27184</v>
      </c>
      <c r="R633">
        <v>-0.11126900000000001</v>
      </c>
      <c r="S633">
        <v>0.89469804278199705</v>
      </c>
      <c r="T633">
        <v>4</v>
      </c>
      <c r="U633" t="s">
        <v>76</v>
      </c>
    </row>
    <row r="634" spans="1:21">
      <c r="A634" t="s">
        <v>423</v>
      </c>
      <c r="B634">
        <v>27173</v>
      </c>
      <c r="C634" s="1">
        <v>-3.3763E-4</v>
      </c>
      <c r="D634">
        <v>0.99966242699059404</v>
      </c>
      <c r="E634">
        <v>1</v>
      </c>
      <c r="F634" t="s">
        <v>73</v>
      </c>
      <c r="G634">
        <v>27177</v>
      </c>
      <c r="H634">
        <v>-1.3641300000000001E-3</v>
      </c>
      <c r="I634">
        <v>0.99863680000239896</v>
      </c>
      <c r="J634">
        <v>2</v>
      </c>
      <c r="K634" t="s">
        <v>74</v>
      </c>
      <c r="L634">
        <v>27183</v>
      </c>
      <c r="M634">
        <v>-2.18088E-2</v>
      </c>
      <c r="N634">
        <v>0.97842729246627003</v>
      </c>
      <c r="O634">
        <v>3</v>
      </c>
      <c r="P634" t="s">
        <v>75</v>
      </c>
      <c r="Q634">
        <v>27184</v>
      </c>
      <c r="R634">
        <v>-0.11126900000000001</v>
      </c>
      <c r="S634">
        <v>0.89469804278199705</v>
      </c>
      <c r="T634">
        <v>4</v>
      </c>
      <c r="U634" t="s">
        <v>76</v>
      </c>
    </row>
    <row r="635" spans="1:21">
      <c r="A635" t="s">
        <v>624</v>
      </c>
      <c r="B635">
        <v>27173</v>
      </c>
      <c r="C635" s="1">
        <v>-3.3773800000000002E-4</v>
      </c>
      <c r="D635">
        <v>0.99966231902705804</v>
      </c>
      <c r="E635">
        <v>1</v>
      </c>
      <c r="F635" t="s">
        <v>73</v>
      </c>
      <c r="G635">
        <v>27177</v>
      </c>
      <c r="H635">
        <v>-1.3642400000000001E-3</v>
      </c>
      <c r="I635">
        <v>0.99863669015235701</v>
      </c>
      <c r="J635">
        <v>2</v>
      </c>
      <c r="K635" t="s">
        <v>74</v>
      </c>
      <c r="L635">
        <v>27183</v>
      </c>
      <c r="M635">
        <v>-2.1808899999999999E-2</v>
      </c>
      <c r="N635">
        <v>0.97842719462354599</v>
      </c>
      <c r="O635">
        <v>3</v>
      </c>
      <c r="P635" t="s">
        <v>75</v>
      </c>
      <c r="Q635">
        <v>27184</v>
      </c>
      <c r="R635">
        <v>-0.11126900000000001</v>
      </c>
      <c r="S635">
        <v>0.89469804278199705</v>
      </c>
      <c r="T635">
        <v>4</v>
      </c>
      <c r="U635" t="s">
        <v>76</v>
      </c>
    </row>
    <row r="636" spans="1:21">
      <c r="A636" t="s">
        <v>676</v>
      </c>
      <c r="B636">
        <v>27173</v>
      </c>
      <c r="C636" s="1">
        <v>-3.3763E-4</v>
      </c>
      <c r="D636">
        <v>0.99966242699059404</v>
      </c>
      <c r="E636">
        <v>1</v>
      </c>
      <c r="F636" t="s">
        <v>73</v>
      </c>
      <c r="G636">
        <v>27177</v>
      </c>
      <c r="H636">
        <v>-1.3641300000000001E-3</v>
      </c>
      <c r="I636">
        <v>0.99863680000239896</v>
      </c>
      <c r="J636">
        <v>2</v>
      </c>
      <c r="K636" t="s">
        <v>74</v>
      </c>
      <c r="L636">
        <v>27183</v>
      </c>
      <c r="M636">
        <v>-2.18088E-2</v>
      </c>
      <c r="N636">
        <v>0.97842729246627003</v>
      </c>
      <c r="O636">
        <v>3</v>
      </c>
      <c r="P636" t="s">
        <v>75</v>
      </c>
      <c r="Q636">
        <v>27184</v>
      </c>
      <c r="R636">
        <v>-0.11126900000000001</v>
      </c>
      <c r="S636">
        <v>0.89469804278199705</v>
      </c>
      <c r="T636">
        <v>4</v>
      </c>
      <c r="U636" t="s">
        <v>76</v>
      </c>
    </row>
    <row r="637" spans="1:21">
      <c r="A637" t="s">
        <v>832</v>
      </c>
      <c r="B637">
        <v>27173</v>
      </c>
      <c r="C637" s="1">
        <v>-3.3763E-4</v>
      </c>
      <c r="D637">
        <v>0.99966242699059404</v>
      </c>
      <c r="E637">
        <v>1</v>
      </c>
      <c r="F637" t="s">
        <v>73</v>
      </c>
      <c r="G637">
        <v>27177</v>
      </c>
      <c r="H637">
        <v>-1.3641300000000001E-3</v>
      </c>
      <c r="I637">
        <v>0.99863680000239896</v>
      </c>
      <c r="J637">
        <v>2</v>
      </c>
      <c r="K637" t="s">
        <v>74</v>
      </c>
      <c r="L637">
        <v>27183</v>
      </c>
      <c r="M637">
        <v>-2.18088E-2</v>
      </c>
      <c r="N637">
        <v>0.97842729246627003</v>
      </c>
      <c r="O637">
        <v>3</v>
      </c>
      <c r="P637" t="s">
        <v>75</v>
      </c>
      <c r="Q637">
        <v>27184</v>
      </c>
      <c r="R637">
        <v>-0.11126900000000001</v>
      </c>
      <c r="S637">
        <v>0.89469804278199705</v>
      </c>
      <c r="T637">
        <v>4</v>
      </c>
      <c r="U637" t="s">
        <v>76</v>
      </c>
    </row>
    <row r="638" spans="1:21">
      <c r="A638" t="s">
        <v>938</v>
      </c>
      <c r="B638">
        <v>27173</v>
      </c>
      <c r="C638" s="1">
        <v>-3.3763E-4</v>
      </c>
      <c r="D638">
        <v>0.99966242699059404</v>
      </c>
      <c r="E638">
        <v>1</v>
      </c>
      <c r="F638" t="s">
        <v>73</v>
      </c>
      <c r="G638">
        <v>27177</v>
      </c>
      <c r="H638">
        <v>-1.3641300000000001E-3</v>
      </c>
      <c r="I638">
        <v>0.99863680000239896</v>
      </c>
      <c r="J638">
        <v>2</v>
      </c>
      <c r="K638" t="s">
        <v>74</v>
      </c>
      <c r="L638">
        <v>27183</v>
      </c>
      <c r="M638">
        <v>-2.18088E-2</v>
      </c>
      <c r="N638">
        <v>0.97842729246627003</v>
      </c>
      <c r="O638">
        <v>3</v>
      </c>
      <c r="P638" t="s">
        <v>75</v>
      </c>
      <c r="Q638">
        <v>27184</v>
      </c>
      <c r="R638">
        <v>-0.11126900000000001</v>
      </c>
      <c r="S638">
        <v>0.89469804278199705</v>
      </c>
      <c r="T638">
        <v>4</v>
      </c>
      <c r="U638" t="s">
        <v>76</v>
      </c>
    </row>
    <row r="639" spans="1:21">
      <c r="A639" t="s">
        <v>1028</v>
      </c>
      <c r="B639">
        <v>27173</v>
      </c>
      <c r="C639" s="1">
        <v>-3.3763E-4</v>
      </c>
      <c r="D639">
        <v>0.99966242699059404</v>
      </c>
      <c r="E639">
        <v>1</v>
      </c>
      <c r="F639" t="s">
        <v>73</v>
      </c>
      <c r="G639">
        <v>27177</v>
      </c>
      <c r="H639">
        <v>-1.3641300000000001E-3</v>
      </c>
      <c r="I639">
        <v>0.99863680000239896</v>
      </c>
      <c r="J639">
        <v>2</v>
      </c>
      <c r="K639" t="s">
        <v>74</v>
      </c>
      <c r="L639">
        <v>27183</v>
      </c>
      <c r="M639">
        <v>-2.18088E-2</v>
      </c>
      <c r="N639">
        <v>0.97842729246627003</v>
      </c>
      <c r="O639">
        <v>3</v>
      </c>
      <c r="P639" t="s">
        <v>75</v>
      </c>
      <c r="Q639">
        <v>27184</v>
      </c>
      <c r="R639">
        <v>-0.11126900000000001</v>
      </c>
      <c r="S639">
        <v>0.89469804278199705</v>
      </c>
      <c r="T639">
        <v>4</v>
      </c>
      <c r="U639" t="s">
        <v>76</v>
      </c>
    </row>
    <row r="640" spans="1:21">
      <c r="A640" t="s">
        <v>1444</v>
      </c>
      <c r="B640">
        <v>27173</v>
      </c>
      <c r="C640" s="1">
        <v>-3.3763E-4</v>
      </c>
      <c r="D640">
        <v>0.99966242699059404</v>
      </c>
      <c r="E640">
        <v>1</v>
      </c>
      <c r="F640" t="s">
        <v>73</v>
      </c>
      <c r="G640">
        <v>27177</v>
      </c>
      <c r="H640">
        <v>-1.3641300000000001E-3</v>
      </c>
      <c r="I640">
        <v>0.99863680000239896</v>
      </c>
      <c r="J640">
        <v>2</v>
      </c>
      <c r="K640" t="s">
        <v>74</v>
      </c>
      <c r="L640">
        <v>27183</v>
      </c>
      <c r="M640">
        <v>-2.18088E-2</v>
      </c>
      <c r="N640">
        <v>0.97842729246627003</v>
      </c>
      <c r="O640">
        <v>3</v>
      </c>
      <c r="P640" t="s">
        <v>75</v>
      </c>
      <c r="Q640">
        <v>27184</v>
      </c>
      <c r="R640">
        <v>-0.11126900000000001</v>
      </c>
      <c r="S640">
        <v>0.89469804278199705</v>
      </c>
      <c r="T640">
        <v>4</v>
      </c>
      <c r="U640" t="s">
        <v>76</v>
      </c>
    </row>
    <row r="641" spans="1:21">
      <c r="A641" t="s">
        <v>1578</v>
      </c>
      <c r="B641">
        <v>27173</v>
      </c>
      <c r="C641" s="1">
        <v>-3.3763E-4</v>
      </c>
      <c r="D641">
        <v>0.99966242699059404</v>
      </c>
      <c r="E641">
        <v>1</v>
      </c>
      <c r="F641" t="s">
        <v>73</v>
      </c>
      <c r="G641">
        <v>27177</v>
      </c>
      <c r="H641">
        <v>-1.3641300000000001E-3</v>
      </c>
      <c r="I641">
        <v>0.99863680000239896</v>
      </c>
      <c r="J641">
        <v>2</v>
      </c>
      <c r="K641" t="s">
        <v>74</v>
      </c>
      <c r="L641">
        <v>27183</v>
      </c>
      <c r="M641">
        <v>-2.18088E-2</v>
      </c>
      <c r="N641">
        <v>0.97842729246627003</v>
      </c>
      <c r="O641">
        <v>3</v>
      </c>
      <c r="P641" t="s">
        <v>75</v>
      </c>
      <c r="Q641">
        <v>27184</v>
      </c>
      <c r="R641">
        <v>-0.11126900000000001</v>
      </c>
      <c r="S641">
        <v>0.89469804278199705</v>
      </c>
      <c r="T641">
        <v>4</v>
      </c>
      <c r="U641" t="s">
        <v>76</v>
      </c>
    </row>
    <row r="642" spans="1:21">
      <c r="A642" t="s">
        <v>1655</v>
      </c>
      <c r="B642">
        <v>27173</v>
      </c>
      <c r="C642" s="1">
        <v>-3.3763E-4</v>
      </c>
      <c r="D642">
        <v>0.99966242699059404</v>
      </c>
      <c r="E642">
        <v>1</v>
      </c>
      <c r="F642" t="s">
        <v>73</v>
      </c>
      <c r="G642">
        <v>27177</v>
      </c>
      <c r="H642">
        <v>-1.3641300000000001E-3</v>
      </c>
      <c r="I642">
        <v>0.99863680000239896</v>
      </c>
      <c r="J642">
        <v>2</v>
      </c>
      <c r="K642" t="s">
        <v>74</v>
      </c>
      <c r="L642">
        <v>27183</v>
      </c>
      <c r="M642">
        <v>-2.18088E-2</v>
      </c>
      <c r="N642">
        <v>0.97842729246627003</v>
      </c>
      <c r="O642">
        <v>3</v>
      </c>
      <c r="P642" t="s">
        <v>75</v>
      </c>
      <c r="Q642">
        <v>27184</v>
      </c>
      <c r="R642">
        <v>-0.11126900000000001</v>
      </c>
      <c r="S642">
        <v>0.89469804278199705</v>
      </c>
      <c r="T642">
        <v>4</v>
      </c>
      <c r="U642" t="s">
        <v>76</v>
      </c>
    </row>
    <row r="643" spans="1:21">
      <c r="A643" t="s">
        <v>1874</v>
      </c>
      <c r="B643">
        <v>27173</v>
      </c>
      <c r="C643" s="1">
        <v>-3.3773800000000002E-4</v>
      </c>
      <c r="D643">
        <v>0.99966231902705804</v>
      </c>
      <c r="E643">
        <v>1</v>
      </c>
      <c r="F643" t="s">
        <v>73</v>
      </c>
      <c r="G643">
        <v>27177</v>
      </c>
      <c r="H643">
        <v>-1.3642400000000001E-3</v>
      </c>
      <c r="I643">
        <v>0.99863669015235701</v>
      </c>
      <c r="J643">
        <v>2</v>
      </c>
      <c r="K643" t="s">
        <v>74</v>
      </c>
      <c r="L643">
        <v>27183</v>
      </c>
      <c r="M643">
        <v>-2.1808899999999999E-2</v>
      </c>
      <c r="N643">
        <v>0.97842719462354599</v>
      </c>
      <c r="O643">
        <v>3</v>
      </c>
      <c r="P643" t="s">
        <v>75</v>
      </c>
      <c r="Q643">
        <v>27184</v>
      </c>
      <c r="R643">
        <v>-0.11126900000000001</v>
      </c>
      <c r="S643">
        <v>0.89469804278199705</v>
      </c>
      <c r="T643">
        <v>4</v>
      </c>
      <c r="U643" t="s">
        <v>76</v>
      </c>
    </row>
    <row r="644" spans="1:21">
      <c r="A644" t="s">
        <v>648</v>
      </c>
      <c r="B644">
        <v>27173</v>
      </c>
      <c r="C644">
        <v>-5.38188E-2</v>
      </c>
      <c r="D644">
        <v>0.94760379675416295</v>
      </c>
      <c r="E644">
        <v>1</v>
      </c>
      <c r="F644" t="s">
        <v>73</v>
      </c>
      <c r="G644">
        <v>27177</v>
      </c>
      <c r="H644">
        <v>-0.101617</v>
      </c>
      <c r="I644">
        <v>0.90337547822787301</v>
      </c>
      <c r="J644">
        <v>2</v>
      </c>
      <c r="K644" t="s">
        <v>74</v>
      </c>
      <c r="L644">
        <v>27183</v>
      </c>
      <c r="M644">
        <v>-0.611429</v>
      </c>
      <c r="N644">
        <v>0.542574975190806</v>
      </c>
      <c r="O644">
        <v>3</v>
      </c>
      <c r="P644" t="s">
        <v>75</v>
      </c>
      <c r="Q644">
        <v>27183</v>
      </c>
      <c r="R644">
        <v>-0.61143400000000003</v>
      </c>
      <c r="S644">
        <v>0.54257226232271205</v>
      </c>
      <c r="T644">
        <v>4</v>
      </c>
      <c r="U644" t="s">
        <v>649</v>
      </c>
    </row>
    <row r="645" spans="1:21">
      <c r="A645" t="s">
        <v>1449</v>
      </c>
      <c r="B645">
        <v>27173</v>
      </c>
      <c r="C645" s="1">
        <v>-8.0595600000000003E-4</v>
      </c>
      <c r="D645">
        <v>0.99919436869530098</v>
      </c>
      <c r="E645">
        <v>1</v>
      </c>
      <c r="F645" t="s">
        <v>73</v>
      </c>
      <c r="G645">
        <v>27177</v>
      </c>
      <c r="H645">
        <v>-2.78261E-3</v>
      </c>
      <c r="I645">
        <v>0.99722125787078197</v>
      </c>
      <c r="J645">
        <v>2</v>
      </c>
      <c r="K645" t="s">
        <v>74</v>
      </c>
      <c r="L645">
        <v>27183</v>
      </c>
      <c r="M645">
        <v>-3.9122400000000002E-2</v>
      </c>
      <c r="N645">
        <v>0.96163299806363201</v>
      </c>
      <c r="O645">
        <v>3</v>
      </c>
      <c r="P645" t="s">
        <v>75</v>
      </c>
      <c r="Q645">
        <v>27183</v>
      </c>
      <c r="R645">
        <v>-0.51159500000000002</v>
      </c>
      <c r="S645">
        <v>0.59953855179599702</v>
      </c>
      <c r="T645">
        <v>4</v>
      </c>
      <c r="U645" t="s">
        <v>649</v>
      </c>
    </row>
    <row r="646" spans="1:21">
      <c r="A646" t="s">
        <v>901</v>
      </c>
      <c r="B646">
        <v>27173</v>
      </c>
      <c r="C646">
        <v>-3.6474600000000003E-2</v>
      </c>
      <c r="D646">
        <v>0.96418258382292898</v>
      </c>
      <c r="E646">
        <v>1</v>
      </c>
      <c r="F646" t="s">
        <v>73</v>
      </c>
      <c r="G646">
        <v>27177</v>
      </c>
      <c r="H646">
        <v>-6.7348099999999994E-2</v>
      </c>
      <c r="I646">
        <v>0.93486971654110596</v>
      </c>
      <c r="J646">
        <v>2</v>
      </c>
      <c r="K646" t="s">
        <v>74</v>
      </c>
      <c r="L646">
        <v>27183</v>
      </c>
      <c r="M646">
        <v>-0.40903299999999998</v>
      </c>
      <c r="N646">
        <v>0.66429231031426506</v>
      </c>
      <c r="O646">
        <v>3</v>
      </c>
      <c r="P646" t="s">
        <v>75</v>
      </c>
      <c r="Q646">
        <v>27183</v>
      </c>
      <c r="R646">
        <v>-0.40904299999999999</v>
      </c>
      <c r="S646">
        <v>0.664285667424376</v>
      </c>
      <c r="T646">
        <v>4</v>
      </c>
      <c r="U646" t="s">
        <v>649</v>
      </c>
    </row>
    <row r="647" spans="1:21">
      <c r="A647" t="s">
        <v>1394</v>
      </c>
      <c r="B647">
        <v>27173</v>
      </c>
      <c r="C647">
        <v>-3.0953100000000001E-2</v>
      </c>
      <c r="D647">
        <v>0.96952104254665294</v>
      </c>
      <c r="E647">
        <v>1</v>
      </c>
      <c r="F647" t="s">
        <v>73</v>
      </c>
      <c r="G647">
        <v>27177</v>
      </c>
      <c r="H647">
        <v>-5.9768000000000002E-2</v>
      </c>
      <c r="I647">
        <v>0.94198304830276702</v>
      </c>
      <c r="J647">
        <v>2</v>
      </c>
      <c r="K647" t="s">
        <v>74</v>
      </c>
      <c r="L647">
        <v>27183</v>
      </c>
      <c r="M647">
        <v>-0.39237300000000003</v>
      </c>
      <c r="N647">
        <v>0.67545212332529303</v>
      </c>
      <c r="O647">
        <v>3</v>
      </c>
      <c r="P647" t="s">
        <v>75</v>
      </c>
      <c r="Q647">
        <v>27183</v>
      </c>
      <c r="R647">
        <v>-0.39238299999999998</v>
      </c>
      <c r="S647">
        <v>0.67544536883783302</v>
      </c>
      <c r="T647">
        <v>4</v>
      </c>
      <c r="U647" t="s">
        <v>649</v>
      </c>
    </row>
    <row r="648" spans="1:21">
      <c r="A648" t="s">
        <v>1785</v>
      </c>
      <c r="B648">
        <v>27173</v>
      </c>
      <c r="C648">
        <v>-4.6146900000000003E-3</v>
      </c>
      <c r="D648">
        <v>0.995395941322192</v>
      </c>
      <c r="E648">
        <v>1</v>
      </c>
      <c r="F648" t="s">
        <v>73</v>
      </c>
      <c r="G648">
        <v>27177</v>
      </c>
      <c r="H648">
        <v>-1.1931499999999999E-2</v>
      </c>
      <c r="I648">
        <v>0.98813939809245399</v>
      </c>
      <c r="J648">
        <v>2</v>
      </c>
      <c r="K648" t="s">
        <v>74</v>
      </c>
      <c r="L648">
        <v>27183</v>
      </c>
      <c r="M648">
        <v>-0.124263</v>
      </c>
      <c r="N648">
        <v>0.88314754253316996</v>
      </c>
      <c r="O648">
        <v>3</v>
      </c>
      <c r="P648" t="s">
        <v>75</v>
      </c>
      <c r="Q648">
        <v>27183</v>
      </c>
      <c r="R648">
        <v>-0.126195</v>
      </c>
      <c r="S648">
        <v>0.88144294864890604</v>
      </c>
      <c r="T648">
        <v>4</v>
      </c>
      <c r="U648" t="s">
        <v>649</v>
      </c>
    </row>
    <row r="649" spans="1:21">
      <c r="A649" t="s">
        <v>112</v>
      </c>
      <c r="B649">
        <v>7614</v>
      </c>
      <c r="C649">
        <v>-1.84905E-2</v>
      </c>
      <c r="D649">
        <v>0.98167940050179803</v>
      </c>
      <c r="E649">
        <v>1</v>
      </c>
      <c r="F649" t="s">
        <v>113</v>
      </c>
      <c r="G649">
        <v>7615</v>
      </c>
      <c r="H649">
        <v>-1.8885699999999998E-2</v>
      </c>
      <c r="I649">
        <v>0.981291517453458</v>
      </c>
      <c r="J649">
        <v>2</v>
      </c>
      <c r="K649" t="s">
        <v>114</v>
      </c>
      <c r="L649">
        <v>7623</v>
      </c>
      <c r="M649">
        <v>-0.38222800000000001</v>
      </c>
      <c r="N649">
        <v>0.68233946207132201</v>
      </c>
      <c r="O649">
        <v>3</v>
      </c>
      <c r="P649" t="s">
        <v>115</v>
      </c>
    </row>
    <row r="650" spans="1:21">
      <c r="A650" t="s">
        <v>1102</v>
      </c>
      <c r="B650">
        <v>1</v>
      </c>
      <c r="C650">
        <v>-1.1634600000000001E-3</v>
      </c>
      <c r="D650">
        <v>0.99883721655717705</v>
      </c>
      <c r="E650">
        <v>1</v>
      </c>
      <c r="F650" t="s">
        <v>251</v>
      </c>
      <c r="G650">
        <v>362</v>
      </c>
      <c r="H650">
        <v>-0.101604</v>
      </c>
      <c r="I650">
        <v>0.903387222185425</v>
      </c>
      <c r="J650">
        <v>2</v>
      </c>
      <c r="K650" t="s">
        <v>436</v>
      </c>
      <c r="L650">
        <v>362</v>
      </c>
      <c r="M650">
        <v>-0.40551100000000001</v>
      </c>
      <c r="N650">
        <v>0.66663607277411996</v>
      </c>
      <c r="O650">
        <v>3</v>
      </c>
      <c r="P650" t="s">
        <v>1103</v>
      </c>
    </row>
    <row r="651" spans="1:21">
      <c r="A651" t="s">
        <v>1396</v>
      </c>
      <c r="B651">
        <v>20290</v>
      </c>
      <c r="C651" s="1">
        <v>-2.6845999999999999E-4</v>
      </c>
      <c r="D651">
        <v>0.99973157603216101</v>
      </c>
      <c r="E651">
        <v>1</v>
      </c>
      <c r="F651" t="s">
        <v>22</v>
      </c>
      <c r="G651">
        <v>20294</v>
      </c>
      <c r="H651">
        <v>-7.5306499999999998E-2</v>
      </c>
      <c r="I651">
        <v>0.92745917652269605</v>
      </c>
      <c r="J651">
        <v>2</v>
      </c>
      <c r="K651" t="s">
        <v>69</v>
      </c>
      <c r="L651">
        <v>20294</v>
      </c>
      <c r="M651">
        <v>-0.48419600000000002</v>
      </c>
      <c r="N651">
        <v>0.61619241636208499</v>
      </c>
      <c r="O651">
        <v>3</v>
      </c>
      <c r="P651" t="s">
        <v>1397</v>
      </c>
    </row>
    <row r="652" spans="1:21">
      <c r="A652" t="s">
        <v>1808</v>
      </c>
      <c r="B652">
        <v>20290</v>
      </c>
      <c r="C652">
        <v>-5.0561399999999999E-2</v>
      </c>
      <c r="D652">
        <v>0.95069555417322105</v>
      </c>
      <c r="E652">
        <v>1</v>
      </c>
      <c r="F652" t="s">
        <v>22</v>
      </c>
      <c r="G652">
        <v>20294</v>
      </c>
      <c r="H652">
        <v>-0.53101900000000002</v>
      </c>
      <c r="I652">
        <v>0.58800548670270203</v>
      </c>
      <c r="J652">
        <v>2</v>
      </c>
      <c r="K652" t="s">
        <v>69</v>
      </c>
      <c r="L652">
        <v>20294</v>
      </c>
      <c r="M652">
        <v>-0.68776000000000004</v>
      </c>
      <c r="N652">
        <v>0.502700858754903</v>
      </c>
      <c r="O652">
        <v>3</v>
      </c>
      <c r="P652" t="s">
        <v>1397</v>
      </c>
    </row>
    <row r="653" spans="1:21">
      <c r="A653" t="s">
        <v>790</v>
      </c>
      <c r="B653">
        <v>20290</v>
      </c>
      <c r="C653" s="1">
        <v>-2.7892699999999999E-4</v>
      </c>
      <c r="D653">
        <v>0.99972111189651902</v>
      </c>
      <c r="E653">
        <v>1</v>
      </c>
      <c r="F653" t="s">
        <v>22</v>
      </c>
      <c r="G653">
        <v>20502</v>
      </c>
      <c r="H653">
        <v>-0.44358799999999998</v>
      </c>
      <c r="I653">
        <v>0.64172975903063101</v>
      </c>
      <c r="J653">
        <v>2</v>
      </c>
      <c r="K653" t="s">
        <v>65</v>
      </c>
      <c r="L653">
        <v>20540</v>
      </c>
      <c r="M653">
        <v>-0.50626400000000005</v>
      </c>
      <c r="N653">
        <v>0.60274322628585797</v>
      </c>
      <c r="O653">
        <v>3</v>
      </c>
      <c r="P653" t="s">
        <v>66</v>
      </c>
    </row>
    <row r="654" spans="1:21">
      <c r="A654" t="s">
        <v>1641</v>
      </c>
      <c r="B654">
        <v>20290</v>
      </c>
      <c r="C654" s="1">
        <v>-1.0613899999999999E-4</v>
      </c>
      <c r="D654">
        <v>0.99989386663254398</v>
      </c>
      <c r="E654">
        <v>1</v>
      </c>
      <c r="F654" t="s">
        <v>22</v>
      </c>
      <c r="G654">
        <v>20502</v>
      </c>
      <c r="H654">
        <v>-7.0463999999999999E-2</v>
      </c>
      <c r="I654">
        <v>0.93196128952831903</v>
      </c>
      <c r="J654">
        <v>2</v>
      </c>
      <c r="K654" t="s">
        <v>65</v>
      </c>
      <c r="L654">
        <v>20540</v>
      </c>
      <c r="M654">
        <v>-0.20438100000000001</v>
      </c>
      <c r="N654">
        <v>0.81515173920302098</v>
      </c>
      <c r="O654">
        <v>3</v>
      </c>
      <c r="P654" t="s">
        <v>66</v>
      </c>
    </row>
    <row r="655" spans="1:21">
      <c r="A655" t="s">
        <v>1164</v>
      </c>
      <c r="B655">
        <v>20290</v>
      </c>
      <c r="C655">
        <v>-3.1101400000000001E-2</v>
      </c>
      <c r="D655">
        <v>0.96937727323680201</v>
      </c>
      <c r="E655">
        <v>1</v>
      </c>
      <c r="F655" t="s">
        <v>22</v>
      </c>
      <c r="G655">
        <v>20502</v>
      </c>
      <c r="H655">
        <v>-0.26452799999999999</v>
      </c>
      <c r="I655">
        <v>0.76756815665829603</v>
      </c>
      <c r="J655">
        <v>2</v>
      </c>
      <c r="K655" t="s">
        <v>65</v>
      </c>
      <c r="L655">
        <v>20502</v>
      </c>
      <c r="M655">
        <v>-0.64175700000000002</v>
      </c>
      <c r="N655">
        <v>0.52636678466632103</v>
      </c>
      <c r="O655">
        <v>3</v>
      </c>
      <c r="P655" t="s">
        <v>1165</v>
      </c>
    </row>
    <row r="656" spans="1:21">
      <c r="A656" t="s">
        <v>1837</v>
      </c>
      <c r="B656">
        <v>20290</v>
      </c>
      <c r="C656">
        <v>-4.51236E-3</v>
      </c>
      <c r="D656">
        <v>0.99549780540065402</v>
      </c>
      <c r="E656">
        <v>1</v>
      </c>
      <c r="F656" t="s">
        <v>22</v>
      </c>
      <c r="G656">
        <v>20599</v>
      </c>
      <c r="H656">
        <v>-7.1731699999999995E-2</v>
      </c>
      <c r="I656">
        <v>0.93078059074562902</v>
      </c>
      <c r="J656">
        <v>2</v>
      </c>
      <c r="K656" t="s">
        <v>23</v>
      </c>
      <c r="L656">
        <v>20599</v>
      </c>
      <c r="M656">
        <v>-0.65355399999999997</v>
      </c>
      <c r="N656">
        <v>0.520193719126256</v>
      </c>
      <c r="O656">
        <v>3</v>
      </c>
      <c r="P656" t="s">
        <v>1838</v>
      </c>
    </row>
    <row r="657" spans="1:16">
      <c r="A657" t="s">
        <v>263</v>
      </c>
      <c r="B657">
        <v>20644</v>
      </c>
      <c r="C657">
        <v>-5.2467599999999996E-3</v>
      </c>
      <c r="D657">
        <v>0.99476698020422705</v>
      </c>
      <c r="E657">
        <v>1</v>
      </c>
      <c r="F657" t="s">
        <v>51</v>
      </c>
      <c r="G657">
        <v>20714</v>
      </c>
      <c r="H657">
        <v>-0.35072799999999998</v>
      </c>
      <c r="I657">
        <v>0.70417526348079795</v>
      </c>
      <c r="J657">
        <v>2</v>
      </c>
      <c r="K657" t="s">
        <v>187</v>
      </c>
      <c r="L657">
        <v>20714</v>
      </c>
      <c r="M657">
        <v>-0.55998700000000001</v>
      </c>
      <c r="N657">
        <v>0.571216489614912</v>
      </c>
      <c r="O657">
        <v>3</v>
      </c>
      <c r="P657" t="s">
        <v>264</v>
      </c>
    </row>
    <row r="658" spans="1:16">
      <c r="A658" t="s">
        <v>489</v>
      </c>
      <c r="B658">
        <v>20644</v>
      </c>
      <c r="C658">
        <v>-7.7675599999999997E-3</v>
      </c>
      <c r="D658">
        <v>0.99226252953634697</v>
      </c>
      <c r="E658">
        <v>1</v>
      </c>
      <c r="F658" t="s">
        <v>51</v>
      </c>
      <c r="G658">
        <v>20846</v>
      </c>
      <c r="H658">
        <v>-0.21129400000000001</v>
      </c>
      <c r="I658">
        <v>0.80953602829899896</v>
      </c>
      <c r="J658">
        <v>2</v>
      </c>
      <c r="K658" t="s">
        <v>62</v>
      </c>
      <c r="L658">
        <v>20846</v>
      </c>
      <c r="M658">
        <v>-0.66853899999999999</v>
      </c>
      <c r="N658">
        <v>0.51245673041110196</v>
      </c>
      <c r="O658">
        <v>3</v>
      </c>
      <c r="P658" t="s">
        <v>490</v>
      </c>
    </row>
    <row r="659" spans="1:16">
      <c r="A659" t="s">
        <v>699</v>
      </c>
      <c r="B659">
        <v>20644</v>
      </c>
      <c r="C659">
        <v>-1.87154E-2</v>
      </c>
      <c r="D659">
        <v>0.98145864562944096</v>
      </c>
      <c r="E659">
        <v>1</v>
      </c>
      <c r="F659" t="s">
        <v>51</v>
      </c>
      <c r="G659">
        <v>20846</v>
      </c>
      <c r="H659">
        <v>-0.37967800000000002</v>
      </c>
      <c r="I659">
        <v>0.68408164804267102</v>
      </c>
      <c r="J659">
        <v>2</v>
      </c>
      <c r="K659" t="s">
        <v>62</v>
      </c>
      <c r="L659">
        <v>20846</v>
      </c>
      <c r="M659">
        <v>-0.66025400000000001</v>
      </c>
      <c r="N659">
        <v>0.51672007092391703</v>
      </c>
      <c r="O659">
        <v>3</v>
      </c>
      <c r="P659" t="s">
        <v>490</v>
      </c>
    </row>
    <row r="660" spans="1:16">
      <c r="A660" t="s">
        <v>1146</v>
      </c>
      <c r="B660">
        <v>20644</v>
      </c>
      <c r="C660">
        <v>-5.7047499999999998E-3</v>
      </c>
      <c r="D660">
        <v>0.99431149118763296</v>
      </c>
      <c r="E660">
        <v>1</v>
      </c>
      <c r="F660" t="s">
        <v>51</v>
      </c>
      <c r="G660">
        <v>20846</v>
      </c>
      <c r="H660">
        <v>-0.16727300000000001</v>
      </c>
      <c r="I660">
        <v>0.84596863037362902</v>
      </c>
      <c r="J660">
        <v>2</v>
      </c>
      <c r="K660" t="s">
        <v>62</v>
      </c>
      <c r="L660">
        <v>20846</v>
      </c>
      <c r="M660">
        <v>-0.58183600000000002</v>
      </c>
      <c r="N660">
        <v>0.55887133626670304</v>
      </c>
      <c r="O660">
        <v>3</v>
      </c>
      <c r="P660" t="s">
        <v>490</v>
      </c>
    </row>
    <row r="661" spans="1:16">
      <c r="A661" t="s">
        <v>1160</v>
      </c>
      <c r="B661">
        <v>20644</v>
      </c>
      <c r="C661">
        <v>-4.7219900000000002E-2</v>
      </c>
      <c r="D661">
        <v>0.95387761683787997</v>
      </c>
      <c r="E661">
        <v>1</v>
      </c>
      <c r="F661" t="s">
        <v>51</v>
      </c>
      <c r="G661">
        <v>20846</v>
      </c>
      <c r="H661">
        <v>-0.24018900000000001</v>
      </c>
      <c r="I661">
        <v>0.78647920244949299</v>
      </c>
      <c r="J661">
        <v>2</v>
      </c>
      <c r="K661" t="s">
        <v>62</v>
      </c>
      <c r="L661">
        <v>20846</v>
      </c>
      <c r="M661">
        <v>-0.60081499999999999</v>
      </c>
      <c r="N661">
        <v>0.54836453682830799</v>
      </c>
      <c r="O661">
        <v>3</v>
      </c>
      <c r="P661" t="s">
        <v>490</v>
      </c>
    </row>
    <row r="662" spans="1:16">
      <c r="A662" t="s">
        <v>1279</v>
      </c>
      <c r="B662">
        <v>20644</v>
      </c>
      <c r="C662">
        <v>-3.15686E-3</v>
      </c>
      <c r="D662">
        <v>0.99684811764324399</v>
      </c>
      <c r="E662">
        <v>1</v>
      </c>
      <c r="F662" t="s">
        <v>51</v>
      </c>
      <c r="G662">
        <v>20846</v>
      </c>
      <c r="H662">
        <v>-0.13852400000000001</v>
      </c>
      <c r="I662">
        <v>0.87064235560183401</v>
      </c>
      <c r="J662">
        <v>2</v>
      </c>
      <c r="K662" t="s">
        <v>62</v>
      </c>
      <c r="L662">
        <v>20846</v>
      </c>
      <c r="M662">
        <v>-0.58707200000000004</v>
      </c>
      <c r="N662">
        <v>0.555952733519959</v>
      </c>
      <c r="O662">
        <v>3</v>
      </c>
      <c r="P662" t="s">
        <v>490</v>
      </c>
    </row>
    <row r="663" spans="1:16">
      <c r="A663" t="s">
        <v>1866</v>
      </c>
      <c r="B663">
        <v>20644</v>
      </c>
      <c r="C663">
        <v>-1.5258799999999999E-2</v>
      </c>
      <c r="D663">
        <v>0.98485702562038502</v>
      </c>
      <c r="E663">
        <v>1</v>
      </c>
      <c r="F663" t="s">
        <v>51</v>
      </c>
      <c r="G663">
        <v>20846</v>
      </c>
      <c r="H663">
        <v>-0.38342599999999999</v>
      </c>
      <c r="I663">
        <v>0.681522508848449</v>
      </c>
      <c r="J663">
        <v>2</v>
      </c>
      <c r="K663" t="s">
        <v>62</v>
      </c>
      <c r="L663">
        <v>20846</v>
      </c>
      <c r="M663">
        <v>-0.59629600000000005</v>
      </c>
      <c r="N663">
        <v>0.55084820378907895</v>
      </c>
      <c r="O663">
        <v>3</v>
      </c>
      <c r="P663" t="s">
        <v>490</v>
      </c>
    </row>
    <row r="664" spans="1:16">
      <c r="A664" t="s">
        <v>339</v>
      </c>
      <c r="B664">
        <v>20644</v>
      </c>
      <c r="C664" s="1">
        <v>-2.5839999999999999E-4</v>
      </c>
      <c r="D664">
        <v>0.99974163338240396</v>
      </c>
      <c r="E664">
        <v>1</v>
      </c>
      <c r="F664" t="s">
        <v>51</v>
      </c>
      <c r="G664">
        <v>21028</v>
      </c>
      <c r="H664">
        <v>-1.2370600000000001E-2</v>
      </c>
      <c r="I664">
        <v>0.98770560132980101</v>
      </c>
      <c r="J664">
        <v>2</v>
      </c>
      <c r="K664" t="s">
        <v>100</v>
      </c>
      <c r="L664">
        <v>21060</v>
      </c>
      <c r="M664">
        <v>-0.55480399999999996</v>
      </c>
      <c r="N664">
        <v>0.57418479038713099</v>
      </c>
      <c r="O664">
        <v>3</v>
      </c>
      <c r="P664" t="s">
        <v>153</v>
      </c>
    </row>
    <row r="665" spans="1:16">
      <c r="A665" t="s">
        <v>633</v>
      </c>
      <c r="B665">
        <v>20644</v>
      </c>
      <c r="C665" s="1">
        <v>-2.2725600000000001E-4</v>
      </c>
      <c r="D665">
        <v>0.99977276982068797</v>
      </c>
      <c r="E665">
        <v>1</v>
      </c>
      <c r="F665" t="s">
        <v>51</v>
      </c>
      <c r="G665">
        <v>21028</v>
      </c>
      <c r="H665">
        <v>-9.0902299999999995E-3</v>
      </c>
      <c r="I665">
        <v>0.99095096123363902</v>
      </c>
      <c r="J665">
        <v>2</v>
      </c>
      <c r="K665" t="s">
        <v>100</v>
      </c>
      <c r="L665">
        <v>21060</v>
      </c>
      <c r="M665">
        <v>-0.60051500000000002</v>
      </c>
      <c r="N665">
        <v>0.548529070868228</v>
      </c>
      <c r="O665">
        <v>3</v>
      </c>
      <c r="P665" t="s">
        <v>153</v>
      </c>
    </row>
    <row r="666" spans="1:16">
      <c r="A666" t="s">
        <v>1066</v>
      </c>
      <c r="B666">
        <v>20644</v>
      </c>
      <c r="C666" s="1">
        <v>-2.2725600000000001E-4</v>
      </c>
      <c r="D666">
        <v>0.99977276982068797</v>
      </c>
      <c r="E666">
        <v>1</v>
      </c>
      <c r="F666" t="s">
        <v>51</v>
      </c>
      <c r="G666">
        <v>21028</v>
      </c>
      <c r="H666">
        <v>-9.0902299999999995E-3</v>
      </c>
      <c r="I666">
        <v>0.99095096123363902</v>
      </c>
      <c r="J666">
        <v>2</v>
      </c>
      <c r="K666" t="s">
        <v>100</v>
      </c>
      <c r="L666">
        <v>21060</v>
      </c>
      <c r="M666">
        <v>-0.60051500000000002</v>
      </c>
      <c r="N666">
        <v>0.548529070868228</v>
      </c>
      <c r="O666">
        <v>3</v>
      </c>
      <c r="P666" t="s">
        <v>153</v>
      </c>
    </row>
    <row r="667" spans="1:16">
      <c r="A667" t="s">
        <v>1075</v>
      </c>
      <c r="B667">
        <v>20644</v>
      </c>
      <c r="C667" s="1">
        <v>-2.2725600000000001E-4</v>
      </c>
      <c r="D667">
        <v>0.99977276982068797</v>
      </c>
      <c r="E667">
        <v>1</v>
      </c>
      <c r="F667" t="s">
        <v>51</v>
      </c>
      <c r="G667">
        <v>21028</v>
      </c>
      <c r="H667">
        <v>-9.0902299999999995E-3</v>
      </c>
      <c r="I667">
        <v>0.99095096123363902</v>
      </c>
      <c r="J667">
        <v>2</v>
      </c>
      <c r="K667" t="s">
        <v>100</v>
      </c>
      <c r="L667">
        <v>21060</v>
      </c>
      <c r="M667">
        <v>-0.60051500000000002</v>
      </c>
      <c r="N667">
        <v>0.548529070868228</v>
      </c>
      <c r="O667">
        <v>3</v>
      </c>
      <c r="P667" t="s">
        <v>153</v>
      </c>
    </row>
    <row r="668" spans="1:16">
      <c r="A668" t="s">
        <v>1121</v>
      </c>
      <c r="B668">
        <v>20644</v>
      </c>
      <c r="C668" s="1">
        <v>-2.2725600000000001E-4</v>
      </c>
      <c r="D668">
        <v>0.99977276982068797</v>
      </c>
      <c r="E668">
        <v>1</v>
      </c>
      <c r="F668" t="s">
        <v>51</v>
      </c>
      <c r="G668">
        <v>21028</v>
      </c>
      <c r="H668">
        <v>-9.0902299999999995E-3</v>
      </c>
      <c r="I668">
        <v>0.99095096123363902</v>
      </c>
      <c r="J668">
        <v>2</v>
      </c>
      <c r="K668" t="s">
        <v>100</v>
      </c>
      <c r="L668">
        <v>21060</v>
      </c>
      <c r="M668">
        <v>-0.60051500000000002</v>
      </c>
      <c r="N668">
        <v>0.548529070868228</v>
      </c>
      <c r="O668">
        <v>3</v>
      </c>
      <c r="P668" t="s">
        <v>153</v>
      </c>
    </row>
    <row r="669" spans="1:16">
      <c r="A669" t="s">
        <v>1193</v>
      </c>
      <c r="B669">
        <v>20644</v>
      </c>
      <c r="C669" s="1">
        <v>-1.69834E-4</v>
      </c>
      <c r="D669">
        <v>0.99983018042097704</v>
      </c>
      <c r="E669">
        <v>1</v>
      </c>
      <c r="F669" t="s">
        <v>51</v>
      </c>
      <c r="G669">
        <v>21028</v>
      </c>
      <c r="H669">
        <v>-1.2142099999999999E-2</v>
      </c>
      <c r="I669">
        <v>0.98793131784683497</v>
      </c>
      <c r="J669">
        <v>2</v>
      </c>
      <c r="K669" t="s">
        <v>100</v>
      </c>
      <c r="L669">
        <v>21060</v>
      </c>
      <c r="M669">
        <v>-0.58254600000000001</v>
      </c>
      <c r="N669">
        <v>0.55847467844814203</v>
      </c>
      <c r="O669">
        <v>3</v>
      </c>
      <c r="P669" t="s">
        <v>153</v>
      </c>
    </row>
    <row r="670" spans="1:16">
      <c r="A670" t="s">
        <v>1224</v>
      </c>
      <c r="B670">
        <v>20644</v>
      </c>
      <c r="C670" s="1">
        <v>-1.6218100000000001E-4</v>
      </c>
      <c r="D670">
        <v>0.99983783215062705</v>
      </c>
      <c r="E670">
        <v>1</v>
      </c>
      <c r="F670" t="s">
        <v>51</v>
      </c>
      <c r="G670">
        <v>21028</v>
      </c>
      <c r="H670">
        <v>-1.2505199999999999E-2</v>
      </c>
      <c r="I670">
        <v>0.98757266510267006</v>
      </c>
      <c r="J670">
        <v>2</v>
      </c>
      <c r="K670" t="s">
        <v>100</v>
      </c>
      <c r="L670">
        <v>21060</v>
      </c>
      <c r="M670">
        <v>-0.56633699999999998</v>
      </c>
      <c r="N670">
        <v>0.56760075700649604</v>
      </c>
      <c r="O670">
        <v>3</v>
      </c>
      <c r="P670" t="s">
        <v>153</v>
      </c>
    </row>
    <row r="671" spans="1:16">
      <c r="A671" t="s">
        <v>1225</v>
      </c>
      <c r="B671">
        <v>20644</v>
      </c>
      <c r="C671" s="1">
        <v>-1.11586E-4</v>
      </c>
      <c r="D671">
        <v>0.99988842022548596</v>
      </c>
      <c r="E671">
        <v>1</v>
      </c>
      <c r="F671" t="s">
        <v>51</v>
      </c>
      <c r="G671">
        <v>21028</v>
      </c>
      <c r="H671">
        <v>-9.1931700000000005E-3</v>
      </c>
      <c r="I671">
        <v>0.99084895799188699</v>
      </c>
      <c r="J671">
        <v>2</v>
      </c>
      <c r="K671" t="s">
        <v>100</v>
      </c>
      <c r="L671">
        <v>21060</v>
      </c>
      <c r="M671">
        <v>-0.47564000000000001</v>
      </c>
      <c r="N671">
        <v>0.62148717736377501</v>
      </c>
      <c r="O671">
        <v>3</v>
      </c>
      <c r="P671" t="s">
        <v>153</v>
      </c>
    </row>
    <row r="672" spans="1:16">
      <c r="A672" t="s">
        <v>1366</v>
      </c>
      <c r="B672">
        <v>20644</v>
      </c>
      <c r="C672" s="1">
        <v>-2.2725600000000001E-4</v>
      </c>
      <c r="D672">
        <v>0.99977276982068797</v>
      </c>
      <c r="E672">
        <v>1</v>
      </c>
      <c r="F672" t="s">
        <v>51</v>
      </c>
      <c r="G672">
        <v>21028</v>
      </c>
      <c r="H672">
        <v>-9.0902299999999995E-3</v>
      </c>
      <c r="I672">
        <v>0.99095096123363902</v>
      </c>
      <c r="J672">
        <v>2</v>
      </c>
      <c r="K672" t="s">
        <v>100</v>
      </c>
      <c r="L672">
        <v>21060</v>
      </c>
      <c r="M672">
        <v>-0.60051500000000002</v>
      </c>
      <c r="N672">
        <v>0.548529070868228</v>
      </c>
      <c r="O672">
        <v>3</v>
      </c>
      <c r="P672" t="s">
        <v>153</v>
      </c>
    </row>
    <row r="673" spans="1:16">
      <c r="A673" t="s">
        <v>1594</v>
      </c>
      <c r="B673">
        <v>20644</v>
      </c>
      <c r="C673" s="1">
        <v>-2.2725600000000001E-4</v>
      </c>
      <c r="D673">
        <v>0.99977276982068797</v>
      </c>
      <c r="E673">
        <v>1</v>
      </c>
      <c r="F673" t="s">
        <v>51</v>
      </c>
      <c r="G673">
        <v>21028</v>
      </c>
      <c r="H673">
        <v>-9.0902299999999995E-3</v>
      </c>
      <c r="I673">
        <v>0.99095096123363902</v>
      </c>
      <c r="J673">
        <v>2</v>
      </c>
      <c r="K673" t="s">
        <v>100</v>
      </c>
      <c r="L673">
        <v>21060</v>
      </c>
      <c r="M673">
        <v>-0.60051500000000002</v>
      </c>
      <c r="N673">
        <v>0.548529070868228</v>
      </c>
      <c r="O673">
        <v>3</v>
      </c>
      <c r="P673" t="s">
        <v>153</v>
      </c>
    </row>
    <row r="674" spans="1:16">
      <c r="A674" t="s">
        <v>1809</v>
      </c>
      <c r="B674">
        <v>20644</v>
      </c>
      <c r="C674" s="1">
        <v>-2.2725600000000001E-4</v>
      </c>
      <c r="D674">
        <v>0.99977276982068797</v>
      </c>
      <c r="E674">
        <v>1</v>
      </c>
      <c r="F674" t="s">
        <v>51</v>
      </c>
      <c r="G674">
        <v>21028</v>
      </c>
      <c r="H674">
        <v>-9.0902299999999995E-3</v>
      </c>
      <c r="I674">
        <v>0.99095096123363902</v>
      </c>
      <c r="J674">
        <v>2</v>
      </c>
      <c r="K674" t="s">
        <v>100</v>
      </c>
      <c r="L674">
        <v>21060</v>
      </c>
      <c r="M674">
        <v>-0.60051500000000002</v>
      </c>
      <c r="N674">
        <v>0.548529070868228</v>
      </c>
      <c r="O674">
        <v>3</v>
      </c>
      <c r="P674" t="s">
        <v>153</v>
      </c>
    </row>
    <row r="675" spans="1:16">
      <c r="A675" t="s">
        <v>180</v>
      </c>
      <c r="B675">
        <v>20644</v>
      </c>
      <c r="C675" s="1">
        <v>-9.7004600000000002E-4</v>
      </c>
      <c r="D675">
        <v>0.99903042434252398</v>
      </c>
      <c r="E675">
        <v>1</v>
      </c>
      <c r="F675" t="s">
        <v>51</v>
      </c>
      <c r="G675">
        <v>21028</v>
      </c>
      <c r="H675">
        <v>-4.7084000000000001E-2</v>
      </c>
      <c r="I675">
        <v>0.95400725761489902</v>
      </c>
      <c r="J675">
        <v>2</v>
      </c>
      <c r="K675" t="s">
        <v>100</v>
      </c>
      <c r="L675">
        <v>21028</v>
      </c>
      <c r="M675">
        <v>-0.517957</v>
      </c>
      <c r="N675">
        <v>0.595736395014556</v>
      </c>
      <c r="O675">
        <v>3</v>
      </c>
      <c r="P675" t="s">
        <v>181</v>
      </c>
    </row>
    <row r="676" spans="1:16">
      <c r="A676" t="s">
        <v>190</v>
      </c>
      <c r="B676">
        <v>20644</v>
      </c>
      <c r="C676">
        <v>-1.0138100000000001E-2</v>
      </c>
      <c r="D676">
        <v>0.989913117307614</v>
      </c>
      <c r="E676">
        <v>1</v>
      </c>
      <c r="F676" t="s">
        <v>51</v>
      </c>
      <c r="G676">
        <v>21028</v>
      </c>
      <c r="H676">
        <v>-0.37058400000000002</v>
      </c>
      <c r="I676">
        <v>0.69033105955488006</v>
      </c>
      <c r="J676">
        <v>2</v>
      </c>
      <c r="K676" t="s">
        <v>100</v>
      </c>
      <c r="L676">
        <v>21028</v>
      </c>
      <c r="M676">
        <v>-0.42418299999999998</v>
      </c>
      <c r="N676">
        <v>0.65430413329580095</v>
      </c>
      <c r="O676">
        <v>3</v>
      </c>
      <c r="P676" t="s">
        <v>181</v>
      </c>
    </row>
    <row r="677" spans="1:16">
      <c r="A677" t="s">
        <v>196</v>
      </c>
      <c r="B677">
        <v>20644</v>
      </c>
      <c r="C677">
        <v>-1.4782699999999999E-2</v>
      </c>
      <c r="D677">
        <v>0.98532602768736599</v>
      </c>
      <c r="E677">
        <v>1</v>
      </c>
      <c r="F677" t="s">
        <v>51</v>
      </c>
      <c r="G677">
        <v>21028</v>
      </c>
      <c r="H677">
        <v>-0.480215</v>
      </c>
      <c r="I677">
        <v>0.61865036767750803</v>
      </c>
      <c r="J677">
        <v>2</v>
      </c>
      <c r="K677" t="s">
        <v>100</v>
      </c>
      <c r="L677">
        <v>21028</v>
      </c>
      <c r="M677">
        <v>-0.56050800000000001</v>
      </c>
      <c r="N677">
        <v>0.570918963336148</v>
      </c>
      <c r="O677">
        <v>3</v>
      </c>
      <c r="P677" t="s">
        <v>181</v>
      </c>
    </row>
    <row r="678" spans="1:16">
      <c r="A678" t="s">
        <v>273</v>
      </c>
      <c r="B678">
        <v>20644</v>
      </c>
      <c r="C678">
        <v>-2.8701899999999999E-3</v>
      </c>
      <c r="D678">
        <v>0.99713392505737697</v>
      </c>
      <c r="E678">
        <v>1</v>
      </c>
      <c r="F678" t="s">
        <v>51</v>
      </c>
      <c r="G678">
        <v>21028</v>
      </c>
      <c r="H678">
        <v>-0.120575</v>
      </c>
      <c r="I678">
        <v>0.88641060405698102</v>
      </c>
      <c r="J678">
        <v>2</v>
      </c>
      <c r="K678" t="s">
        <v>100</v>
      </c>
      <c r="L678">
        <v>21028</v>
      </c>
      <c r="M678">
        <v>-0.55846399999999996</v>
      </c>
      <c r="N678">
        <v>0.57208711514164701</v>
      </c>
      <c r="O678">
        <v>3</v>
      </c>
      <c r="P678" t="s">
        <v>181</v>
      </c>
    </row>
    <row r="679" spans="1:16">
      <c r="A679" t="s">
        <v>366</v>
      </c>
      <c r="B679">
        <v>20644</v>
      </c>
      <c r="C679">
        <v>-4.3944400000000003E-3</v>
      </c>
      <c r="D679">
        <v>0.99561520142339999</v>
      </c>
      <c r="E679">
        <v>1</v>
      </c>
      <c r="F679" t="s">
        <v>51</v>
      </c>
      <c r="G679">
        <v>21028</v>
      </c>
      <c r="H679">
        <v>-0.63887000000000005</v>
      </c>
      <c r="I679">
        <v>0.52788860125890502</v>
      </c>
      <c r="J679">
        <v>2</v>
      </c>
      <c r="K679" t="s">
        <v>100</v>
      </c>
      <c r="L679">
        <v>21028</v>
      </c>
      <c r="M679">
        <v>-0.67798000000000003</v>
      </c>
      <c r="N679">
        <v>0.50764139298646405</v>
      </c>
      <c r="O679">
        <v>3</v>
      </c>
      <c r="P679" t="s">
        <v>181</v>
      </c>
    </row>
    <row r="680" spans="1:16">
      <c r="A680" t="s">
        <v>381</v>
      </c>
      <c r="B680">
        <v>20644</v>
      </c>
      <c r="C680">
        <v>-1.2327299999999999E-2</v>
      </c>
      <c r="D680">
        <v>0.98774836990827097</v>
      </c>
      <c r="E680">
        <v>1</v>
      </c>
      <c r="F680" t="s">
        <v>51</v>
      </c>
      <c r="G680">
        <v>21028</v>
      </c>
      <c r="H680">
        <v>-0.28048499999999998</v>
      </c>
      <c r="I680">
        <v>0.75541727521636604</v>
      </c>
      <c r="J680">
        <v>2</v>
      </c>
      <c r="K680" t="s">
        <v>100</v>
      </c>
      <c r="L680">
        <v>21028</v>
      </c>
      <c r="M680">
        <v>-0.49585200000000001</v>
      </c>
      <c r="N680">
        <v>0.60905177406545197</v>
      </c>
      <c r="O680">
        <v>3</v>
      </c>
      <c r="P680" t="s">
        <v>181</v>
      </c>
    </row>
    <row r="681" spans="1:16">
      <c r="A681" t="s">
        <v>401</v>
      </c>
      <c r="B681">
        <v>20644</v>
      </c>
      <c r="C681">
        <v>-5.4603300000000002E-3</v>
      </c>
      <c r="D681">
        <v>0.994554550505378</v>
      </c>
      <c r="E681">
        <v>1</v>
      </c>
      <c r="F681" t="s">
        <v>51</v>
      </c>
      <c r="G681">
        <v>21028</v>
      </c>
      <c r="H681">
        <v>-0.54617300000000002</v>
      </c>
      <c r="I681">
        <v>0.57916202768262204</v>
      </c>
      <c r="J681">
        <v>2</v>
      </c>
      <c r="K681" t="s">
        <v>100</v>
      </c>
      <c r="L681">
        <v>21028</v>
      </c>
      <c r="M681">
        <v>-0.67035</v>
      </c>
      <c r="N681">
        <v>0.51152951112281098</v>
      </c>
      <c r="O681">
        <v>3</v>
      </c>
      <c r="P681" t="s">
        <v>181</v>
      </c>
    </row>
    <row r="682" spans="1:16">
      <c r="A682" t="s">
        <v>486</v>
      </c>
      <c r="B682">
        <v>20644</v>
      </c>
      <c r="C682">
        <v>-4.6019499999999996E-3</v>
      </c>
      <c r="D682">
        <v>0.99540862274726505</v>
      </c>
      <c r="E682">
        <v>1</v>
      </c>
      <c r="F682" t="s">
        <v>51</v>
      </c>
      <c r="G682">
        <v>21028</v>
      </c>
      <c r="H682">
        <v>-0.14383399999999999</v>
      </c>
      <c r="I682">
        <v>0.86603149735624396</v>
      </c>
      <c r="J682">
        <v>2</v>
      </c>
      <c r="K682" t="s">
        <v>100</v>
      </c>
      <c r="L682">
        <v>21028</v>
      </c>
      <c r="M682">
        <v>-0.41419499999999998</v>
      </c>
      <c r="N682">
        <v>0.66087206864687897</v>
      </c>
      <c r="O682">
        <v>3</v>
      </c>
      <c r="P682" t="s">
        <v>181</v>
      </c>
    </row>
    <row r="683" spans="1:16">
      <c r="A683" t="s">
        <v>525</v>
      </c>
      <c r="B683">
        <v>20644</v>
      </c>
      <c r="C683">
        <v>-7.4051799999999999E-3</v>
      </c>
      <c r="D683">
        <v>0.99262217079126402</v>
      </c>
      <c r="E683">
        <v>1</v>
      </c>
      <c r="F683" t="s">
        <v>51</v>
      </c>
      <c r="G683">
        <v>21028</v>
      </c>
      <c r="H683">
        <v>-0.334285</v>
      </c>
      <c r="I683">
        <v>0.71584973597724499</v>
      </c>
      <c r="J683">
        <v>2</v>
      </c>
      <c r="K683" t="s">
        <v>100</v>
      </c>
      <c r="L683">
        <v>21028</v>
      </c>
      <c r="M683">
        <v>-0.62024100000000004</v>
      </c>
      <c r="N683">
        <v>0.53781480860613395</v>
      </c>
      <c r="O683">
        <v>3</v>
      </c>
      <c r="P683" t="s">
        <v>181</v>
      </c>
    </row>
    <row r="684" spans="1:16">
      <c r="A684" t="s">
        <v>634</v>
      </c>
      <c r="B684">
        <v>20644</v>
      </c>
      <c r="C684">
        <v>-1.6412E-2</v>
      </c>
      <c r="D684">
        <v>0.98372194311280603</v>
      </c>
      <c r="E684">
        <v>1</v>
      </c>
      <c r="F684" t="s">
        <v>51</v>
      </c>
      <c r="G684">
        <v>21028</v>
      </c>
      <c r="H684">
        <v>-0.38804699999999998</v>
      </c>
      <c r="I684">
        <v>0.67838045863326502</v>
      </c>
      <c r="J684">
        <v>2</v>
      </c>
      <c r="K684" t="s">
        <v>100</v>
      </c>
      <c r="L684">
        <v>21028</v>
      </c>
      <c r="M684">
        <v>-0.40484399999999998</v>
      </c>
      <c r="N684">
        <v>0.66708086735716399</v>
      </c>
      <c r="O684">
        <v>3</v>
      </c>
      <c r="P684" t="s">
        <v>181</v>
      </c>
    </row>
    <row r="685" spans="1:16">
      <c r="A685" t="s">
        <v>682</v>
      </c>
      <c r="B685">
        <v>20644</v>
      </c>
      <c r="C685">
        <v>-1.89082E-2</v>
      </c>
      <c r="D685">
        <v>0.981269438642703</v>
      </c>
      <c r="E685">
        <v>1</v>
      </c>
      <c r="F685" t="s">
        <v>51</v>
      </c>
      <c r="G685">
        <v>21028</v>
      </c>
      <c r="H685">
        <v>-0.42386200000000002</v>
      </c>
      <c r="I685">
        <v>0.65451419863627203</v>
      </c>
      <c r="J685">
        <v>2</v>
      </c>
      <c r="K685" t="s">
        <v>100</v>
      </c>
      <c r="L685">
        <v>21028</v>
      </c>
      <c r="M685">
        <v>-0.51961100000000005</v>
      </c>
      <c r="N685">
        <v>0.59475186145090897</v>
      </c>
      <c r="O685">
        <v>3</v>
      </c>
      <c r="P685" t="s">
        <v>181</v>
      </c>
    </row>
    <row r="686" spans="1:16">
      <c r="A686" t="s">
        <v>698</v>
      </c>
      <c r="B686">
        <v>20644</v>
      </c>
      <c r="C686">
        <v>-2.5084899999999999E-3</v>
      </c>
      <c r="D686">
        <v>0.99749465363190004</v>
      </c>
      <c r="E686">
        <v>1</v>
      </c>
      <c r="F686" t="s">
        <v>51</v>
      </c>
      <c r="G686">
        <v>21028</v>
      </c>
      <c r="H686">
        <v>-0.15801299999999999</v>
      </c>
      <c r="I686">
        <v>0.85383868199346602</v>
      </c>
      <c r="J686">
        <v>2</v>
      </c>
      <c r="K686" t="s">
        <v>100</v>
      </c>
      <c r="L686">
        <v>21028</v>
      </c>
      <c r="M686">
        <v>-0.37669900000000001</v>
      </c>
      <c r="N686">
        <v>0.68612256570972097</v>
      </c>
      <c r="O686">
        <v>3</v>
      </c>
      <c r="P686" t="s">
        <v>181</v>
      </c>
    </row>
    <row r="687" spans="1:16">
      <c r="A687" t="s">
        <v>952</v>
      </c>
      <c r="B687">
        <v>20644</v>
      </c>
      <c r="C687">
        <v>-4.77831E-3</v>
      </c>
      <c r="D687">
        <v>0.99523308796166998</v>
      </c>
      <c r="E687">
        <v>1</v>
      </c>
      <c r="F687" t="s">
        <v>51</v>
      </c>
      <c r="G687">
        <v>21028</v>
      </c>
      <c r="H687">
        <v>-8.8787599999999994E-2</v>
      </c>
      <c r="I687">
        <v>0.91503990741180197</v>
      </c>
      <c r="J687">
        <v>2</v>
      </c>
      <c r="K687" t="s">
        <v>100</v>
      </c>
      <c r="L687">
        <v>21028</v>
      </c>
      <c r="M687">
        <v>-0.59417399999999998</v>
      </c>
      <c r="N687">
        <v>0.55201834475800404</v>
      </c>
      <c r="O687">
        <v>3</v>
      </c>
      <c r="P687" t="s">
        <v>181</v>
      </c>
    </row>
    <row r="688" spans="1:16">
      <c r="A688" t="s">
        <v>983</v>
      </c>
      <c r="B688">
        <v>20644</v>
      </c>
      <c r="C688">
        <v>-5.7878899999999997E-2</v>
      </c>
      <c r="D688">
        <v>0.94376423036512402</v>
      </c>
      <c r="E688">
        <v>1</v>
      </c>
      <c r="F688" t="s">
        <v>51</v>
      </c>
      <c r="G688">
        <v>21028</v>
      </c>
      <c r="H688">
        <v>-0.233708</v>
      </c>
      <c r="I688">
        <v>0.79159292728644604</v>
      </c>
      <c r="J688">
        <v>2</v>
      </c>
      <c r="K688" t="s">
        <v>100</v>
      </c>
      <c r="L688">
        <v>21028</v>
      </c>
      <c r="M688">
        <v>-0.64758199999999999</v>
      </c>
      <c r="N688">
        <v>0.523309610808814</v>
      </c>
      <c r="O688">
        <v>3</v>
      </c>
      <c r="P688" t="s">
        <v>181</v>
      </c>
    </row>
    <row r="689" spans="1:16">
      <c r="A689" t="s">
        <v>1065</v>
      </c>
      <c r="B689">
        <v>20644</v>
      </c>
      <c r="C689" s="1">
        <v>-9.7127599999999998E-4</v>
      </c>
      <c r="D689">
        <v>0.99902919553585701</v>
      </c>
      <c r="E689">
        <v>1</v>
      </c>
      <c r="F689" t="s">
        <v>51</v>
      </c>
      <c r="G689">
        <v>21028</v>
      </c>
      <c r="H689">
        <v>-5.73952E-2</v>
      </c>
      <c r="I689">
        <v>0.94422083954538005</v>
      </c>
      <c r="J689">
        <v>2</v>
      </c>
      <c r="K689" t="s">
        <v>100</v>
      </c>
      <c r="L689">
        <v>21028</v>
      </c>
      <c r="M689">
        <v>-0.64776699999999998</v>
      </c>
      <c r="N689">
        <v>0.523212807485397</v>
      </c>
      <c r="O689">
        <v>3</v>
      </c>
      <c r="P689" t="s">
        <v>181</v>
      </c>
    </row>
    <row r="690" spans="1:16">
      <c r="A690" t="s">
        <v>1143</v>
      </c>
      <c r="B690">
        <v>20644</v>
      </c>
      <c r="C690">
        <v>-2.6360400000000001E-3</v>
      </c>
      <c r="D690">
        <v>0.99736743130260597</v>
      </c>
      <c r="E690">
        <v>1</v>
      </c>
      <c r="F690" t="s">
        <v>51</v>
      </c>
      <c r="G690">
        <v>21028</v>
      </c>
      <c r="H690">
        <v>-0.30607400000000001</v>
      </c>
      <c r="I690">
        <v>0.73633212886243704</v>
      </c>
      <c r="J690">
        <v>2</v>
      </c>
      <c r="K690" t="s">
        <v>100</v>
      </c>
      <c r="L690">
        <v>21028</v>
      </c>
      <c r="M690">
        <v>-0.45754899999999998</v>
      </c>
      <c r="N690">
        <v>0.632832819459199</v>
      </c>
      <c r="O690">
        <v>3</v>
      </c>
      <c r="P690" t="s">
        <v>181</v>
      </c>
    </row>
    <row r="691" spans="1:16">
      <c r="A691" t="s">
        <v>1213</v>
      </c>
      <c r="B691">
        <v>20644</v>
      </c>
      <c r="C691">
        <v>-1.1828099999999999E-2</v>
      </c>
      <c r="D691">
        <v>0.98824157698877402</v>
      </c>
      <c r="E691">
        <v>1</v>
      </c>
      <c r="F691" t="s">
        <v>51</v>
      </c>
      <c r="G691">
        <v>21028</v>
      </c>
      <c r="H691">
        <v>-0.14157800000000001</v>
      </c>
      <c r="I691">
        <v>0.86798746992175102</v>
      </c>
      <c r="J691">
        <v>2</v>
      </c>
      <c r="K691" t="s">
        <v>100</v>
      </c>
      <c r="L691">
        <v>21028</v>
      </c>
      <c r="M691">
        <v>-0.62879799999999997</v>
      </c>
      <c r="N691">
        <v>0.53323236125129003</v>
      </c>
      <c r="O691">
        <v>3</v>
      </c>
      <c r="P691" t="s">
        <v>181</v>
      </c>
    </row>
    <row r="692" spans="1:16">
      <c r="A692" t="s">
        <v>1233</v>
      </c>
      <c r="B692">
        <v>20644</v>
      </c>
      <c r="C692">
        <v>-2.1041300000000001E-3</v>
      </c>
      <c r="D692">
        <v>0.99789808212971998</v>
      </c>
      <c r="E692">
        <v>1</v>
      </c>
      <c r="F692" t="s">
        <v>51</v>
      </c>
      <c r="G692">
        <v>21028</v>
      </c>
      <c r="H692">
        <v>-8.0871600000000002E-2</v>
      </c>
      <c r="I692">
        <v>0.92231210871681502</v>
      </c>
      <c r="J692">
        <v>2</v>
      </c>
      <c r="K692" t="s">
        <v>100</v>
      </c>
      <c r="L692">
        <v>21028</v>
      </c>
      <c r="M692">
        <v>-0.37684200000000001</v>
      </c>
      <c r="N692">
        <v>0.68602445719775096</v>
      </c>
      <c r="O692">
        <v>3</v>
      </c>
      <c r="P692" t="s">
        <v>181</v>
      </c>
    </row>
    <row r="693" spans="1:16">
      <c r="A693" t="s">
        <v>1346</v>
      </c>
      <c r="B693">
        <v>20644</v>
      </c>
      <c r="C693">
        <v>-1.4492699999999999E-3</v>
      </c>
      <c r="D693">
        <v>0.99855177968461295</v>
      </c>
      <c r="E693">
        <v>1</v>
      </c>
      <c r="F693" t="s">
        <v>51</v>
      </c>
      <c r="G693">
        <v>21028</v>
      </c>
      <c r="H693">
        <v>-7.5833100000000001E-2</v>
      </c>
      <c r="I693">
        <v>0.92697090509349001</v>
      </c>
      <c r="J693">
        <v>2</v>
      </c>
      <c r="K693" t="s">
        <v>100</v>
      </c>
      <c r="L693">
        <v>21028</v>
      </c>
      <c r="M693">
        <v>-0.26996599999999998</v>
      </c>
      <c r="N693">
        <v>0.76340544968089896</v>
      </c>
      <c r="O693">
        <v>3</v>
      </c>
      <c r="P693" t="s">
        <v>181</v>
      </c>
    </row>
    <row r="694" spans="1:16">
      <c r="A694" t="s">
        <v>1466</v>
      </c>
      <c r="B694">
        <v>20644</v>
      </c>
      <c r="C694">
        <v>-2.7427900000000002E-3</v>
      </c>
      <c r="D694">
        <v>0.99726096801189401</v>
      </c>
      <c r="E694">
        <v>1</v>
      </c>
      <c r="F694" t="s">
        <v>51</v>
      </c>
      <c r="G694">
        <v>21028</v>
      </c>
      <c r="H694">
        <v>-0.31886700000000001</v>
      </c>
      <c r="I694">
        <v>0.72697223018353097</v>
      </c>
      <c r="J694">
        <v>2</v>
      </c>
      <c r="K694" t="s">
        <v>100</v>
      </c>
      <c r="L694">
        <v>21028</v>
      </c>
      <c r="M694">
        <v>-0.38622299999999998</v>
      </c>
      <c r="N694">
        <v>0.67961895375399195</v>
      </c>
      <c r="O694">
        <v>3</v>
      </c>
      <c r="P694" t="s">
        <v>181</v>
      </c>
    </row>
    <row r="695" spans="1:16">
      <c r="A695" t="s">
        <v>1536</v>
      </c>
      <c r="B695">
        <v>20644</v>
      </c>
      <c r="C695">
        <v>-1.41447E-2</v>
      </c>
      <c r="D695">
        <v>0.98595486627120799</v>
      </c>
      <c r="E695">
        <v>1</v>
      </c>
      <c r="F695" t="s">
        <v>51</v>
      </c>
      <c r="G695">
        <v>21028</v>
      </c>
      <c r="H695">
        <v>-0.49210300000000001</v>
      </c>
      <c r="I695">
        <v>0.61133939463179998</v>
      </c>
      <c r="J695">
        <v>2</v>
      </c>
      <c r="K695" t="s">
        <v>100</v>
      </c>
      <c r="L695">
        <v>21028</v>
      </c>
      <c r="M695">
        <v>-0.66736600000000001</v>
      </c>
      <c r="N695">
        <v>0.51305819484579995</v>
      </c>
      <c r="O695">
        <v>3</v>
      </c>
      <c r="P695" t="s">
        <v>181</v>
      </c>
    </row>
    <row r="696" spans="1:16">
      <c r="A696" t="s">
        <v>1555</v>
      </c>
      <c r="B696">
        <v>20644</v>
      </c>
      <c r="C696">
        <v>-8.1333099999999995E-3</v>
      </c>
      <c r="D696">
        <v>0.99189967587707695</v>
      </c>
      <c r="E696">
        <v>1</v>
      </c>
      <c r="F696" t="s">
        <v>51</v>
      </c>
      <c r="G696">
        <v>21028</v>
      </c>
      <c r="H696">
        <v>-0.199853</v>
      </c>
      <c r="I696">
        <v>0.81885111534509403</v>
      </c>
      <c r="J696">
        <v>2</v>
      </c>
      <c r="K696" t="s">
        <v>100</v>
      </c>
      <c r="L696">
        <v>21028</v>
      </c>
      <c r="M696">
        <v>-0.33812900000000001</v>
      </c>
      <c r="N696">
        <v>0.71310329164002895</v>
      </c>
      <c r="O696">
        <v>3</v>
      </c>
      <c r="P696" t="s">
        <v>181</v>
      </c>
    </row>
    <row r="697" spans="1:16">
      <c r="A697" t="s">
        <v>276</v>
      </c>
      <c r="B697">
        <v>21224</v>
      </c>
      <c r="C697">
        <v>-1.51637E-2</v>
      </c>
      <c r="D697">
        <v>0.98495068997719104</v>
      </c>
      <c r="E697">
        <v>1</v>
      </c>
      <c r="F697" t="s">
        <v>277</v>
      </c>
      <c r="G697">
        <v>22273</v>
      </c>
      <c r="H697">
        <v>-2.9551999999999998E-2</v>
      </c>
      <c r="I697">
        <v>0.97088039054823205</v>
      </c>
      <c r="J697">
        <v>2</v>
      </c>
      <c r="K697" t="s">
        <v>278</v>
      </c>
      <c r="L697">
        <v>22273</v>
      </c>
      <c r="M697">
        <v>-0.111403</v>
      </c>
      <c r="N697">
        <v>0.89457816127650402</v>
      </c>
      <c r="O697">
        <v>3</v>
      </c>
      <c r="P697" t="s">
        <v>279</v>
      </c>
    </row>
    <row r="698" spans="1:16">
      <c r="A698" t="s">
        <v>542</v>
      </c>
      <c r="B698">
        <v>10026</v>
      </c>
      <c r="C698">
        <v>-0.115802</v>
      </c>
      <c r="D698">
        <v>0.89065155484793201</v>
      </c>
      <c r="E698">
        <v>1</v>
      </c>
      <c r="F698" t="s">
        <v>503</v>
      </c>
      <c r="G698">
        <v>10171</v>
      </c>
      <c r="H698">
        <v>-0.14452300000000001</v>
      </c>
      <c r="I698">
        <v>0.86543500716903199</v>
      </c>
      <c r="J698">
        <v>2</v>
      </c>
      <c r="K698" t="s">
        <v>504</v>
      </c>
      <c r="L698">
        <v>10171</v>
      </c>
      <c r="M698">
        <v>-0.65819700000000003</v>
      </c>
      <c r="N698">
        <v>0.51778405804539596</v>
      </c>
      <c r="O698">
        <v>3</v>
      </c>
      <c r="P698" t="s">
        <v>543</v>
      </c>
    </row>
    <row r="699" spans="1:16">
      <c r="A699" t="s">
        <v>1370</v>
      </c>
      <c r="B699">
        <v>23557</v>
      </c>
      <c r="C699" s="1">
        <v>-6.7048800000000001E-5</v>
      </c>
      <c r="D699">
        <v>0.99993295344772004</v>
      </c>
      <c r="E699">
        <v>1</v>
      </c>
      <c r="F699" t="s">
        <v>36</v>
      </c>
      <c r="G699">
        <v>23690</v>
      </c>
      <c r="H699">
        <v>-1.65869E-3</v>
      </c>
      <c r="I699">
        <v>0.99834268486599398</v>
      </c>
      <c r="J699">
        <v>2</v>
      </c>
      <c r="K699" t="s">
        <v>90</v>
      </c>
      <c r="L699">
        <v>23744</v>
      </c>
      <c r="M699">
        <v>-1.8294600000000001E-2</v>
      </c>
      <c r="N699">
        <v>0.98187173033444797</v>
      </c>
      <c r="O699">
        <v>3</v>
      </c>
      <c r="P699" t="s">
        <v>91</v>
      </c>
    </row>
    <row r="700" spans="1:16">
      <c r="A700" t="s">
        <v>1752</v>
      </c>
      <c r="B700">
        <v>23557</v>
      </c>
      <c r="C700" s="1">
        <v>-7.7426400000000001E-5</v>
      </c>
      <c r="D700">
        <v>0.99992257659734596</v>
      </c>
      <c r="E700">
        <v>1</v>
      </c>
      <c r="F700" t="s">
        <v>36</v>
      </c>
      <c r="G700">
        <v>23690</v>
      </c>
      <c r="H700">
        <v>-1.78118E-3</v>
      </c>
      <c r="I700">
        <v>0.99822040535968604</v>
      </c>
      <c r="J700">
        <v>2</v>
      </c>
      <c r="K700" t="s">
        <v>90</v>
      </c>
      <c r="L700">
        <v>23744</v>
      </c>
      <c r="M700">
        <v>-1.9087099999999999E-2</v>
      </c>
      <c r="N700">
        <v>0.98109390524206097</v>
      </c>
      <c r="O700">
        <v>3</v>
      </c>
      <c r="P700" t="s">
        <v>91</v>
      </c>
    </row>
    <row r="701" spans="1:16">
      <c r="A701" t="s">
        <v>399</v>
      </c>
      <c r="B701">
        <v>23557</v>
      </c>
      <c r="C701">
        <v>-6.0174999999999999E-2</v>
      </c>
      <c r="D701">
        <v>0.94159973921079898</v>
      </c>
      <c r="E701">
        <v>1</v>
      </c>
      <c r="F701" t="s">
        <v>36</v>
      </c>
      <c r="G701">
        <v>23690</v>
      </c>
      <c r="H701">
        <v>-0.28393600000000002</v>
      </c>
      <c r="I701">
        <v>0.75281482331315597</v>
      </c>
      <c r="J701">
        <v>2</v>
      </c>
      <c r="K701" t="s">
        <v>90</v>
      </c>
      <c r="L701">
        <v>23690</v>
      </c>
      <c r="M701">
        <v>-0.47096700000000002</v>
      </c>
      <c r="N701">
        <v>0.624398183211476</v>
      </c>
      <c r="O701">
        <v>3</v>
      </c>
      <c r="P701" t="s">
        <v>400</v>
      </c>
    </row>
    <row r="702" spans="1:16">
      <c r="A702" t="s">
        <v>1100</v>
      </c>
      <c r="B702">
        <v>23557</v>
      </c>
      <c r="C702">
        <v>-1.73724E-2</v>
      </c>
      <c r="D702">
        <v>0.98277763009033803</v>
      </c>
      <c r="E702">
        <v>1</v>
      </c>
      <c r="F702" t="s">
        <v>36</v>
      </c>
      <c r="G702">
        <v>23690</v>
      </c>
      <c r="H702">
        <v>-0.10943899999999999</v>
      </c>
      <c r="I702">
        <v>0.89633683924170104</v>
      </c>
      <c r="J702">
        <v>2</v>
      </c>
      <c r="K702" t="s">
        <v>90</v>
      </c>
      <c r="L702">
        <v>23690</v>
      </c>
      <c r="M702">
        <v>-0.40279399999999999</v>
      </c>
      <c r="N702">
        <v>0.66844978579724001</v>
      </c>
      <c r="O702">
        <v>3</v>
      </c>
      <c r="P702" t="s">
        <v>400</v>
      </c>
    </row>
    <row r="703" spans="1:16">
      <c r="A703" t="s">
        <v>1419</v>
      </c>
      <c r="B703">
        <v>23557</v>
      </c>
      <c r="C703">
        <v>-5.6548899999999999E-2</v>
      </c>
      <c r="D703">
        <v>0.94502027187396198</v>
      </c>
      <c r="E703">
        <v>1</v>
      </c>
      <c r="F703" t="s">
        <v>36</v>
      </c>
      <c r="G703">
        <v>23690</v>
      </c>
      <c r="H703">
        <v>-0.27402399999999999</v>
      </c>
      <c r="I703">
        <v>0.76031382751004895</v>
      </c>
      <c r="J703">
        <v>2</v>
      </c>
      <c r="K703" t="s">
        <v>90</v>
      </c>
      <c r="L703">
        <v>23690</v>
      </c>
      <c r="M703">
        <v>-0.39518700000000001</v>
      </c>
      <c r="N703">
        <v>0.673554072859752</v>
      </c>
      <c r="O703">
        <v>3</v>
      </c>
      <c r="P703" t="s">
        <v>400</v>
      </c>
    </row>
    <row r="704" spans="1:16">
      <c r="A704" t="s">
        <v>1430</v>
      </c>
      <c r="B704">
        <v>23557</v>
      </c>
      <c r="C704">
        <v>-6.0174499999999999E-2</v>
      </c>
      <c r="D704">
        <v>0.94160021001078698</v>
      </c>
      <c r="E704">
        <v>1</v>
      </c>
      <c r="F704" t="s">
        <v>36</v>
      </c>
      <c r="G704">
        <v>23690</v>
      </c>
      <c r="H704">
        <v>-0.28317199999999998</v>
      </c>
      <c r="I704">
        <v>0.75339019360163095</v>
      </c>
      <c r="J704">
        <v>2</v>
      </c>
      <c r="K704" t="s">
        <v>90</v>
      </c>
      <c r="L704">
        <v>23690</v>
      </c>
      <c r="M704">
        <v>-0.40424500000000002</v>
      </c>
      <c r="N704">
        <v>0.66748056849524995</v>
      </c>
      <c r="O704">
        <v>3</v>
      </c>
      <c r="P704" t="s">
        <v>400</v>
      </c>
    </row>
    <row r="705" spans="1:16">
      <c r="A705" t="s">
        <v>1743</v>
      </c>
      <c r="B705">
        <v>23557</v>
      </c>
      <c r="C705">
        <v>-3.05524E-2</v>
      </c>
      <c r="D705">
        <v>0.96990960747218602</v>
      </c>
      <c r="E705">
        <v>1</v>
      </c>
      <c r="F705" t="s">
        <v>36</v>
      </c>
      <c r="G705">
        <v>23690</v>
      </c>
      <c r="H705">
        <v>-0.16567999999999999</v>
      </c>
      <c r="I705">
        <v>0.84731733235773299</v>
      </c>
      <c r="J705">
        <v>2</v>
      </c>
      <c r="K705" t="s">
        <v>90</v>
      </c>
      <c r="L705">
        <v>23690</v>
      </c>
      <c r="M705">
        <v>-0.64505299999999999</v>
      </c>
      <c r="N705">
        <v>0.52463473572873598</v>
      </c>
      <c r="O705">
        <v>3</v>
      </c>
      <c r="P705" t="s">
        <v>400</v>
      </c>
    </row>
    <row r="706" spans="1:16">
      <c r="A706" t="s">
        <v>127</v>
      </c>
      <c r="B706">
        <v>24168</v>
      </c>
      <c r="C706">
        <v>-1.23658E-2</v>
      </c>
      <c r="D706">
        <v>0.98771034232806498</v>
      </c>
      <c r="E706">
        <v>1</v>
      </c>
      <c r="F706" t="s">
        <v>27</v>
      </c>
      <c r="G706">
        <v>25685</v>
      </c>
      <c r="H706">
        <v>-0.46437</v>
      </c>
      <c r="I706">
        <v>0.62853095498550304</v>
      </c>
      <c r="J706">
        <v>2</v>
      </c>
      <c r="K706" t="s">
        <v>28</v>
      </c>
      <c r="L706">
        <v>25685</v>
      </c>
      <c r="M706">
        <v>-0.60478100000000001</v>
      </c>
      <c r="N706">
        <v>0.54619403003523703</v>
      </c>
      <c r="O706">
        <v>3</v>
      </c>
      <c r="P706" t="s">
        <v>128</v>
      </c>
    </row>
    <row r="707" spans="1:16">
      <c r="A707" t="s">
        <v>132</v>
      </c>
      <c r="B707">
        <v>24168</v>
      </c>
      <c r="C707">
        <v>-2.2736699999999999E-2</v>
      </c>
      <c r="D707">
        <v>0.97751983086351202</v>
      </c>
      <c r="E707">
        <v>1</v>
      </c>
      <c r="F707" t="s">
        <v>27</v>
      </c>
      <c r="G707">
        <v>25685</v>
      </c>
      <c r="H707">
        <v>-0.50829500000000005</v>
      </c>
      <c r="I707">
        <v>0.60152029709823895</v>
      </c>
      <c r="J707">
        <v>2</v>
      </c>
      <c r="K707" t="s">
        <v>28</v>
      </c>
      <c r="L707">
        <v>25685</v>
      </c>
      <c r="M707">
        <v>-0.58732600000000001</v>
      </c>
      <c r="N707">
        <v>0.55581153945804995</v>
      </c>
      <c r="O707">
        <v>3</v>
      </c>
      <c r="P707" t="s">
        <v>128</v>
      </c>
    </row>
    <row r="708" spans="1:16">
      <c r="A708" t="s">
        <v>141</v>
      </c>
      <c r="B708">
        <v>24168</v>
      </c>
      <c r="C708">
        <v>-4.7129399999999997E-3</v>
      </c>
      <c r="D708">
        <v>0.995298148475109</v>
      </c>
      <c r="E708">
        <v>1</v>
      </c>
      <c r="F708" t="s">
        <v>27</v>
      </c>
      <c r="G708">
        <v>25685</v>
      </c>
      <c r="H708">
        <v>-0.25563799999999998</v>
      </c>
      <c r="I708">
        <v>0.77442225891440197</v>
      </c>
      <c r="J708">
        <v>2</v>
      </c>
      <c r="K708" t="s">
        <v>28</v>
      </c>
      <c r="L708">
        <v>25685</v>
      </c>
      <c r="M708">
        <v>-0.64376699999999998</v>
      </c>
      <c r="N708">
        <v>0.52530985000432096</v>
      </c>
      <c r="O708">
        <v>3</v>
      </c>
      <c r="P708" t="s">
        <v>128</v>
      </c>
    </row>
    <row r="709" spans="1:16">
      <c r="A709" t="s">
        <v>215</v>
      </c>
      <c r="B709">
        <v>24168</v>
      </c>
      <c r="C709" s="1">
        <v>-1.73983E-4</v>
      </c>
      <c r="D709">
        <v>0.99982603213416399</v>
      </c>
      <c r="E709">
        <v>1</v>
      </c>
      <c r="F709" t="s">
        <v>27</v>
      </c>
      <c r="G709">
        <v>25685</v>
      </c>
      <c r="H709">
        <v>-2.17585E-2</v>
      </c>
      <c r="I709">
        <v>0.97847650859685698</v>
      </c>
      <c r="J709">
        <v>2</v>
      </c>
      <c r="K709" t="s">
        <v>28</v>
      </c>
      <c r="L709">
        <v>25685</v>
      </c>
      <c r="M709">
        <v>-0.45585799999999999</v>
      </c>
      <c r="N709">
        <v>0.63390384505383002</v>
      </c>
      <c r="O709">
        <v>3</v>
      </c>
      <c r="P709" t="s">
        <v>128</v>
      </c>
    </row>
    <row r="710" spans="1:16">
      <c r="A710" t="s">
        <v>245</v>
      </c>
      <c r="B710">
        <v>24168</v>
      </c>
      <c r="C710">
        <v>-2.27443E-3</v>
      </c>
      <c r="D710">
        <v>0.997728154556077</v>
      </c>
      <c r="E710">
        <v>1</v>
      </c>
      <c r="F710" t="s">
        <v>27</v>
      </c>
      <c r="G710">
        <v>25685</v>
      </c>
      <c r="H710">
        <v>-0.18042900000000001</v>
      </c>
      <c r="I710">
        <v>0.83491195734156898</v>
      </c>
      <c r="J710">
        <v>2</v>
      </c>
      <c r="K710" t="s">
        <v>28</v>
      </c>
      <c r="L710">
        <v>25685</v>
      </c>
      <c r="M710">
        <v>-0.64429400000000003</v>
      </c>
      <c r="N710">
        <v>0.52503308464744602</v>
      </c>
      <c r="O710">
        <v>3</v>
      </c>
      <c r="P710" t="s">
        <v>128</v>
      </c>
    </row>
    <row r="711" spans="1:16">
      <c r="A711" t="s">
        <v>388</v>
      </c>
      <c r="B711">
        <v>24168</v>
      </c>
      <c r="C711">
        <v>-6.5613800000000003E-3</v>
      </c>
      <c r="D711">
        <v>0.99346009885110897</v>
      </c>
      <c r="E711">
        <v>1</v>
      </c>
      <c r="F711" t="s">
        <v>27</v>
      </c>
      <c r="G711">
        <v>25685</v>
      </c>
      <c r="H711">
        <v>-0.28063700000000003</v>
      </c>
      <c r="I711">
        <v>0.75530246051667105</v>
      </c>
      <c r="J711">
        <v>2</v>
      </c>
      <c r="K711" t="s">
        <v>28</v>
      </c>
      <c r="L711">
        <v>25685</v>
      </c>
      <c r="M711">
        <v>-0.66739400000000004</v>
      </c>
      <c r="N711">
        <v>0.51304382941746196</v>
      </c>
      <c r="O711">
        <v>3</v>
      </c>
      <c r="P711" t="s">
        <v>128</v>
      </c>
    </row>
    <row r="712" spans="1:16">
      <c r="A712" t="s">
        <v>679</v>
      </c>
      <c r="B712">
        <v>24168</v>
      </c>
      <c r="C712">
        <v>-1.5804800000000001E-2</v>
      </c>
      <c r="D712">
        <v>0.98431944045850095</v>
      </c>
      <c r="E712">
        <v>1</v>
      </c>
      <c r="F712" t="s">
        <v>27</v>
      </c>
      <c r="G712">
        <v>25685</v>
      </c>
      <c r="H712">
        <v>-0.318131</v>
      </c>
      <c r="I712">
        <v>0.72750747869223598</v>
      </c>
      <c r="J712">
        <v>2</v>
      </c>
      <c r="K712" t="s">
        <v>28</v>
      </c>
      <c r="L712">
        <v>25685</v>
      </c>
      <c r="M712">
        <v>-0.45269999999999999</v>
      </c>
      <c r="N712">
        <v>0.63590887767667903</v>
      </c>
      <c r="O712">
        <v>3</v>
      </c>
      <c r="P712" t="s">
        <v>128</v>
      </c>
    </row>
    <row r="713" spans="1:16">
      <c r="A713" t="s">
        <v>760</v>
      </c>
      <c r="B713">
        <v>24168</v>
      </c>
      <c r="C713" s="1">
        <v>-7.4278599999999997E-5</v>
      </c>
      <c r="D713">
        <v>0.99992572415858605</v>
      </c>
      <c r="E713">
        <v>1</v>
      </c>
      <c r="F713" t="s">
        <v>27</v>
      </c>
      <c r="G713">
        <v>25685</v>
      </c>
      <c r="H713">
        <v>-1.2432800000000001E-2</v>
      </c>
      <c r="I713">
        <v>0.98764416795199605</v>
      </c>
      <c r="J713">
        <v>2</v>
      </c>
      <c r="K713" t="s">
        <v>28</v>
      </c>
      <c r="L713">
        <v>25685</v>
      </c>
      <c r="M713">
        <v>-0.69274899999999995</v>
      </c>
      <c r="N713">
        <v>0.50019912992217297</v>
      </c>
      <c r="O713">
        <v>3</v>
      </c>
      <c r="P713" t="s">
        <v>128</v>
      </c>
    </row>
    <row r="714" spans="1:16">
      <c r="A714" t="s">
        <v>777</v>
      </c>
      <c r="B714">
        <v>24168</v>
      </c>
      <c r="C714" s="1">
        <v>-7.4278599999999997E-5</v>
      </c>
      <c r="D714">
        <v>0.99992572415858605</v>
      </c>
      <c r="E714">
        <v>1</v>
      </c>
      <c r="F714" t="s">
        <v>27</v>
      </c>
      <c r="G714">
        <v>25685</v>
      </c>
      <c r="H714">
        <v>-1.2432800000000001E-2</v>
      </c>
      <c r="I714">
        <v>0.98764416795199605</v>
      </c>
      <c r="J714">
        <v>2</v>
      </c>
      <c r="K714" t="s">
        <v>28</v>
      </c>
      <c r="L714">
        <v>25685</v>
      </c>
      <c r="M714">
        <v>-0.69274899999999995</v>
      </c>
      <c r="N714">
        <v>0.50019912992217297</v>
      </c>
      <c r="O714">
        <v>3</v>
      </c>
      <c r="P714" t="s">
        <v>128</v>
      </c>
    </row>
    <row r="715" spans="1:16">
      <c r="A715" t="s">
        <v>868</v>
      </c>
      <c r="B715">
        <v>24168</v>
      </c>
      <c r="C715">
        <v>-1.0746E-2</v>
      </c>
      <c r="D715">
        <v>0.98931153199398503</v>
      </c>
      <c r="E715">
        <v>1</v>
      </c>
      <c r="F715" t="s">
        <v>27</v>
      </c>
      <c r="G715">
        <v>25685</v>
      </c>
      <c r="H715">
        <v>-0.36244199999999999</v>
      </c>
      <c r="I715">
        <v>0.69597467903941901</v>
      </c>
      <c r="J715">
        <v>2</v>
      </c>
      <c r="K715" t="s">
        <v>28</v>
      </c>
      <c r="L715">
        <v>25685</v>
      </c>
      <c r="M715">
        <v>-0.64809099999999997</v>
      </c>
      <c r="N715">
        <v>0.52304331399519999</v>
      </c>
      <c r="O715">
        <v>3</v>
      </c>
      <c r="P715" t="s">
        <v>128</v>
      </c>
    </row>
    <row r="716" spans="1:16">
      <c r="A716" t="s">
        <v>1001</v>
      </c>
      <c r="B716">
        <v>24168</v>
      </c>
      <c r="C716" s="1">
        <v>-7.4278599999999997E-5</v>
      </c>
      <c r="D716">
        <v>0.99992572415858605</v>
      </c>
      <c r="E716">
        <v>1</v>
      </c>
      <c r="F716" t="s">
        <v>27</v>
      </c>
      <c r="G716">
        <v>25685</v>
      </c>
      <c r="H716">
        <v>-1.2432800000000001E-2</v>
      </c>
      <c r="I716">
        <v>0.98764416795199605</v>
      </c>
      <c r="J716">
        <v>2</v>
      </c>
      <c r="K716" t="s">
        <v>28</v>
      </c>
      <c r="L716">
        <v>25685</v>
      </c>
      <c r="M716">
        <v>-0.69274899999999995</v>
      </c>
      <c r="N716">
        <v>0.50019912992217297</v>
      </c>
      <c r="O716">
        <v>3</v>
      </c>
      <c r="P716" t="s">
        <v>128</v>
      </c>
    </row>
    <row r="717" spans="1:16">
      <c r="A717" t="s">
        <v>1364</v>
      </c>
      <c r="B717">
        <v>24168</v>
      </c>
      <c r="C717">
        <v>-4.6829899999999997E-3</v>
      </c>
      <c r="D717">
        <v>0.99532795810105301</v>
      </c>
      <c r="E717">
        <v>1</v>
      </c>
      <c r="F717" t="s">
        <v>27</v>
      </c>
      <c r="G717">
        <v>25685</v>
      </c>
      <c r="H717">
        <v>-0.27062000000000003</v>
      </c>
      <c r="I717">
        <v>0.762906345741585</v>
      </c>
      <c r="J717">
        <v>2</v>
      </c>
      <c r="K717" t="s">
        <v>28</v>
      </c>
      <c r="L717">
        <v>25685</v>
      </c>
      <c r="M717">
        <v>-0.65528399999999998</v>
      </c>
      <c r="N717">
        <v>0.51929456198735002</v>
      </c>
      <c r="O717">
        <v>3</v>
      </c>
      <c r="P717" t="s">
        <v>128</v>
      </c>
    </row>
    <row r="718" spans="1:16">
      <c r="A718" t="s">
        <v>1384</v>
      </c>
      <c r="B718">
        <v>24168</v>
      </c>
      <c r="C718">
        <v>-6.9550300000000001E-3</v>
      </c>
      <c r="D718">
        <v>0.99306910024654504</v>
      </c>
      <c r="E718">
        <v>1</v>
      </c>
      <c r="F718" t="s">
        <v>27</v>
      </c>
      <c r="G718">
        <v>25685</v>
      </c>
      <c r="H718">
        <v>-0.38556400000000002</v>
      </c>
      <c r="I718">
        <v>0.68006697024973695</v>
      </c>
      <c r="J718">
        <v>2</v>
      </c>
      <c r="K718" t="s">
        <v>28</v>
      </c>
      <c r="L718">
        <v>25685</v>
      </c>
      <c r="M718">
        <v>-0.55520199999999997</v>
      </c>
      <c r="N718">
        <v>0.57395631031110805</v>
      </c>
      <c r="O718">
        <v>3</v>
      </c>
      <c r="P718" t="s">
        <v>128</v>
      </c>
    </row>
    <row r="719" spans="1:16">
      <c r="A719" t="s">
        <v>1639</v>
      </c>
      <c r="B719">
        <v>24168</v>
      </c>
      <c r="C719">
        <v>-1.13197E-2</v>
      </c>
      <c r="D719">
        <v>0.98874412674383905</v>
      </c>
      <c r="E719">
        <v>1</v>
      </c>
      <c r="F719" t="s">
        <v>27</v>
      </c>
      <c r="G719">
        <v>25685</v>
      </c>
      <c r="H719">
        <v>-0.22629199999999999</v>
      </c>
      <c r="I719">
        <v>0.79748520198499595</v>
      </c>
      <c r="J719">
        <v>2</v>
      </c>
      <c r="K719" t="s">
        <v>28</v>
      </c>
      <c r="L719">
        <v>25685</v>
      </c>
      <c r="M719">
        <v>-0.66382699999999994</v>
      </c>
      <c r="N719">
        <v>0.51487712449493905</v>
      </c>
      <c r="O719">
        <v>3</v>
      </c>
      <c r="P719" t="s">
        <v>128</v>
      </c>
    </row>
    <row r="720" spans="1:16">
      <c r="A720" t="s">
        <v>104</v>
      </c>
      <c r="B720">
        <v>24168</v>
      </c>
      <c r="C720">
        <v>-1.21725E-3</v>
      </c>
      <c r="D720">
        <v>0.99878349054827298</v>
      </c>
      <c r="E720">
        <v>1</v>
      </c>
      <c r="F720" t="s">
        <v>27</v>
      </c>
      <c r="G720">
        <v>26775</v>
      </c>
      <c r="H720">
        <v>-1.86476E-2</v>
      </c>
      <c r="I720">
        <v>0.98152519078146905</v>
      </c>
      <c r="J720">
        <v>2</v>
      </c>
      <c r="K720" t="s">
        <v>105</v>
      </c>
      <c r="L720">
        <v>26775</v>
      </c>
      <c r="M720">
        <v>-0.220522</v>
      </c>
      <c r="N720">
        <v>0.80209999246768604</v>
      </c>
      <c r="O720">
        <v>3</v>
      </c>
      <c r="P720" t="s">
        <v>106</v>
      </c>
    </row>
    <row r="721" spans="1:16">
      <c r="A721" t="s">
        <v>179</v>
      </c>
      <c r="B721">
        <v>24168</v>
      </c>
      <c r="C721" s="1">
        <v>-8.0685000000000002E-4</v>
      </c>
      <c r="D721">
        <v>0.99919347541593395</v>
      </c>
      <c r="E721">
        <v>1</v>
      </c>
      <c r="F721" t="s">
        <v>27</v>
      </c>
      <c r="G721">
        <v>26775</v>
      </c>
      <c r="H721">
        <v>-1.2772500000000001E-2</v>
      </c>
      <c r="I721">
        <v>0.98730872220682797</v>
      </c>
      <c r="J721">
        <v>2</v>
      </c>
      <c r="K721" t="s">
        <v>105</v>
      </c>
      <c r="L721">
        <v>26775</v>
      </c>
      <c r="M721">
        <v>-0.14415800000000001</v>
      </c>
      <c r="N721">
        <v>0.86575094860245305</v>
      </c>
      <c r="O721">
        <v>3</v>
      </c>
      <c r="P721" t="s">
        <v>106</v>
      </c>
    </row>
    <row r="722" spans="1:16">
      <c r="A722" t="s">
        <v>382</v>
      </c>
      <c r="B722">
        <v>24168</v>
      </c>
      <c r="C722">
        <v>-6.4246499999999998E-2</v>
      </c>
      <c r="D722">
        <v>0.93777380979364999</v>
      </c>
      <c r="E722">
        <v>1</v>
      </c>
      <c r="F722" t="s">
        <v>27</v>
      </c>
      <c r="G722">
        <v>26775</v>
      </c>
      <c r="H722">
        <v>-0.37712299999999999</v>
      </c>
      <c r="I722">
        <v>0.68583171140733001</v>
      </c>
      <c r="J722">
        <v>2</v>
      </c>
      <c r="K722" t="s">
        <v>105</v>
      </c>
      <c r="L722">
        <v>26775</v>
      </c>
      <c r="M722">
        <v>-0.51763300000000001</v>
      </c>
      <c r="N722">
        <v>0.59592944487892996</v>
      </c>
      <c r="O722">
        <v>3</v>
      </c>
      <c r="P722" t="s">
        <v>106</v>
      </c>
    </row>
    <row r="723" spans="1:16">
      <c r="A723" t="s">
        <v>446</v>
      </c>
      <c r="B723">
        <v>24168</v>
      </c>
      <c r="C723">
        <v>-4.0527000000000001E-2</v>
      </c>
      <c r="D723">
        <v>0.96028323651400005</v>
      </c>
      <c r="E723">
        <v>1</v>
      </c>
      <c r="F723" t="s">
        <v>27</v>
      </c>
      <c r="G723">
        <v>26775</v>
      </c>
      <c r="H723">
        <v>-0.29075400000000001</v>
      </c>
      <c r="I723">
        <v>0.74769958949506699</v>
      </c>
      <c r="J723">
        <v>2</v>
      </c>
      <c r="K723" t="s">
        <v>105</v>
      </c>
      <c r="L723">
        <v>26775</v>
      </c>
      <c r="M723">
        <v>-0.60770599999999997</v>
      </c>
      <c r="N723">
        <v>0.54459874673659503</v>
      </c>
      <c r="O723">
        <v>3</v>
      </c>
      <c r="P723" t="s">
        <v>106</v>
      </c>
    </row>
    <row r="724" spans="1:16">
      <c r="A724" t="s">
        <v>529</v>
      </c>
      <c r="B724">
        <v>24168</v>
      </c>
      <c r="C724" s="1">
        <v>-3.00275E-5</v>
      </c>
      <c r="D724">
        <v>0.99996997295082002</v>
      </c>
      <c r="E724">
        <v>1</v>
      </c>
      <c r="F724" t="s">
        <v>27</v>
      </c>
      <c r="G724">
        <v>26775</v>
      </c>
      <c r="H724">
        <v>-1.37587E-3</v>
      </c>
      <c r="I724">
        <v>0.99862507607518602</v>
      </c>
      <c r="J724">
        <v>2</v>
      </c>
      <c r="K724" t="s">
        <v>105</v>
      </c>
      <c r="L724">
        <v>26775</v>
      </c>
      <c r="M724">
        <v>-0.15002099999999999</v>
      </c>
      <c r="N724">
        <v>0.86068990174733695</v>
      </c>
      <c r="O724">
        <v>3</v>
      </c>
      <c r="P724" t="s">
        <v>106</v>
      </c>
    </row>
    <row r="725" spans="1:16">
      <c r="A725" t="s">
        <v>678</v>
      </c>
      <c r="B725">
        <v>24168</v>
      </c>
      <c r="C725">
        <v>-1.0897700000000001E-3</v>
      </c>
      <c r="D725">
        <v>0.99891082358368299</v>
      </c>
      <c r="E725">
        <v>1</v>
      </c>
      <c r="F725" t="s">
        <v>27</v>
      </c>
      <c r="G725">
        <v>26775</v>
      </c>
      <c r="H725">
        <v>-2.0375999999999998E-2</v>
      </c>
      <c r="I725">
        <v>0.97983018788519205</v>
      </c>
      <c r="J725">
        <v>2</v>
      </c>
      <c r="K725" t="s">
        <v>105</v>
      </c>
      <c r="L725">
        <v>26775</v>
      </c>
      <c r="M725">
        <v>-0.11111799999999999</v>
      </c>
      <c r="N725">
        <v>0.89483315238697503</v>
      </c>
      <c r="O725">
        <v>3</v>
      </c>
      <c r="P725" t="s">
        <v>106</v>
      </c>
    </row>
    <row r="726" spans="1:16">
      <c r="A726" t="s">
        <v>694</v>
      </c>
      <c r="B726">
        <v>24168</v>
      </c>
      <c r="C726" s="1">
        <v>-3.9240299999999999E-4</v>
      </c>
      <c r="D726">
        <v>0.99960767397998695</v>
      </c>
      <c r="E726">
        <v>1</v>
      </c>
      <c r="F726" t="s">
        <v>27</v>
      </c>
      <c r="G726">
        <v>26775</v>
      </c>
      <c r="H726">
        <v>-8.99053E-3</v>
      </c>
      <c r="I726">
        <v>0.99104976396970901</v>
      </c>
      <c r="J726">
        <v>2</v>
      </c>
      <c r="K726" t="s">
        <v>105</v>
      </c>
      <c r="L726">
        <v>26775</v>
      </c>
      <c r="M726">
        <v>-0.33857900000000002</v>
      </c>
      <c r="N726">
        <v>0.71278246734966999</v>
      </c>
      <c r="O726">
        <v>3</v>
      </c>
      <c r="P726" t="s">
        <v>106</v>
      </c>
    </row>
    <row r="727" spans="1:16">
      <c r="A727" t="s">
        <v>797</v>
      </c>
      <c r="B727">
        <v>24168</v>
      </c>
      <c r="C727">
        <v>-1.27432E-2</v>
      </c>
      <c r="D727">
        <v>0.98733765077618996</v>
      </c>
      <c r="E727">
        <v>1</v>
      </c>
      <c r="F727" t="s">
        <v>27</v>
      </c>
      <c r="G727">
        <v>26775</v>
      </c>
      <c r="H727">
        <v>-0.11033999999999999</v>
      </c>
      <c r="I727">
        <v>0.895529603463872</v>
      </c>
      <c r="J727">
        <v>2</v>
      </c>
      <c r="K727" t="s">
        <v>105</v>
      </c>
      <c r="L727">
        <v>26775</v>
      </c>
      <c r="M727">
        <v>-0.51043700000000003</v>
      </c>
      <c r="N727">
        <v>0.600233219573993</v>
      </c>
      <c r="O727">
        <v>3</v>
      </c>
      <c r="P727" t="s">
        <v>106</v>
      </c>
    </row>
    <row r="728" spans="1:16">
      <c r="A728" t="s">
        <v>839</v>
      </c>
      <c r="B728">
        <v>24168</v>
      </c>
      <c r="C728" s="1">
        <v>-1.21879E-4</v>
      </c>
      <c r="D728">
        <v>0.99987812842694301</v>
      </c>
      <c r="E728">
        <v>1</v>
      </c>
      <c r="F728" t="s">
        <v>27</v>
      </c>
      <c r="G728">
        <v>26775</v>
      </c>
      <c r="H728">
        <v>-3.8923500000000002E-3</v>
      </c>
      <c r="I728">
        <v>0.99611521537538195</v>
      </c>
      <c r="J728">
        <v>2</v>
      </c>
      <c r="K728" t="s">
        <v>105</v>
      </c>
      <c r="L728">
        <v>26775</v>
      </c>
      <c r="M728">
        <v>-0.14554900000000001</v>
      </c>
      <c r="N728">
        <v>0.86454752620726305</v>
      </c>
      <c r="O728">
        <v>3</v>
      </c>
      <c r="P728" t="s">
        <v>106</v>
      </c>
    </row>
    <row r="729" spans="1:16">
      <c r="A729" t="s">
        <v>856</v>
      </c>
      <c r="B729">
        <v>24168</v>
      </c>
      <c r="C729">
        <v>-1.7906999999999999E-2</v>
      </c>
      <c r="D729">
        <v>0.98225237758179695</v>
      </c>
      <c r="E729">
        <v>1</v>
      </c>
      <c r="F729" t="s">
        <v>27</v>
      </c>
      <c r="G729">
        <v>26775</v>
      </c>
      <c r="H729">
        <v>-0.14663100000000001</v>
      </c>
      <c r="I729">
        <v>0.86361259167470095</v>
      </c>
      <c r="J729">
        <v>2</v>
      </c>
      <c r="K729" t="s">
        <v>105</v>
      </c>
      <c r="L729">
        <v>26775</v>
      </c>
      <c r="M729">
        <v>-0.44421500000000003</v>
      </c>
      <c r="N729">
        <v>0.64132752058664899</v>
      </c>
      <c r="O729">
        <v>3</v>
      </c>
      <c r="P729" t="s">
        <v>106</v>
      </c>
    </row>
    <row r="730" spans="1:16">
      <c r="A730" t="s">
        <v>897</v>
      </c>
      <c r="B730">
        <v>24168</v>
      </c>
      <c r="C730">
        <v>-4.1970899999999998E-2</v>
      </c>
      <c r="D730">
        <v>0.95889768408909304</v>
      </c>
      <c r="E730">
        <v>1</v>
      </c>
      <c r="F730" t="s">
        <v>27</v>
      </c>
      <c r="G730">
        <v>26775</v>
      </c>
      <c r="H730">
        <v>-0.276779</v>
      </c>
      <c r="I730">
        <v>0.75822204566780305</v>
      </c>
      <c r="J730">
        <v>2</v>
      </c>
      <c r="K730" t="s">
        <v>105</v>
      </c>
      <c r="L730">
        <v>26775</v>
      </c>
      <c r="M730">
        <v>-0.43139</v>
      </c>
      <c r="N730">
        <v>0.64960551521489296</v>
      </c>
      <c r="O730">
        <v>3</v>
      </c>
      <c r="P730" t="s">
        <v>106</v>
      </c>
    </row>
    <row r="731" spans="1:16">
      <c r="A731" t="s">
        <v>970</v>
      </c>
      <c r="B731">
        <v>24168</v>
      </c>
      <c r="C731" s="1">
        <v>-3.3272799999999998E-5</v>
      </c>
      <c r="D731">
        <v>0.99996672775353301</v>
      </c>
      <c r="E731">
        <v>1</v>
      </c>
      <c r="F731" t="s">
        <v>27</v>
      </c>
      <c r="G731">
        <v>26775</v>
      </c>
      <c r="H731">
        <v>-1.4363500000000001E-3</v>
      </c>
      <c r="I731">
        <v>0.99856468105694896</v>
      </c>
      <c r="J731">
        <v>2</v>
      </c>
      <c r="K731" t="s">
        <v>105</v>
      </c>
      <c r="L731">
        <v>26775</v>
      </c>
      <c r="M731">
        <v>-3.01728E-2</v>
      </c>
      <c r="N731">
        <v>0.97027785504815001</v>
      </c>
      <c r="O731">
        <v>3</v>
      </c>
      <c r="P731" t="s">
        <v>106</v>
      </c>
    </row>
    <row r="732" spans="1:16">
      <c r="A732" t="s">
        <v>1054</v>
      </c>
      <c r="B732">
        <v>24168</v>
      </c>
      <c r="C732">
        <v>-1.6659799999999999E-2</v>
      </c>
      <c r="D732">
        <v>0.98347820701545297</v>
      </c>
      <c r="E732">
        <v>1</v>
      </c>
      <c r="F732" t="s">
        <v>27</v>
      </c>
      <c r="G732">
        <v>26775</v>
      </c>
      <c r="H732">
        <v>-0.15073600000000001</v>
      </c>
      <c r="I732">
        <v>0.86007472841826105</v>
      </c>
      <c r="J732">
        <v>2</v>
      </c>
      <c r="K732" t="s">
        <v>105</v>
      </c>
      <c r="L732">
        <v>26775</v>
      </c>
      <c r="M732">
        <v>-0.16253999999999999</v>
      </c>
      <c r="N732">
        <v>0.84998209026179194</v>
      </c>
      <c r="O732">
        <v>3</v>
      </c>
      <c r="P732" t="s">
        <v>106</v>
      </c>
    </row>
    <row r="733" spans="1:16">
      <c r="A733" t="s">
        <v>1072</v>
      </c>
      <c r="B733">
        <v>24168</v>
      </c>
      <c r="C733" s="1">
        <v>-1.3910100000000001E-4</v>
      </c>
      <c r="D733">
        <v>0.99986090867409505</v>
      </c>
      <c r="E733">
        <v>1</v>
      </c>
      <c r="F733" t="s">
        <v>27</v>
      </c>
      <c r="G733">
        <v>26775</v>
      </c>
      <c r="H733">
        <v>-3.7339600000000001E-3</v>
      </c>
      <c r="I733">
        <v>0.99627300255997098</v>
      </c>
      <c r="J733">
        <v>2</v>
      </c>
      <c r="K733" t="s">
        <v>105</v>
      </c>
      <c r="L733">
        <v>26775</v>
      </c>
      <c r="M733">
        <v>-0.58688099999999999</v>
      </c>
      <c r="N733">
        <v>0.55605893063356204</v>
      </c>
      <c r="O733">
        <v>3</v>
      </c>
      <c r="P733" t="s">
        <v>106</v>
      </c>
    </row>
    <row r="734" spans="1:16">
      <c r="A734" t="s">
        <v>1117</v>
      </c>
      <c r="B734">
        <v>24168</v>
      </c>
      <c r="C734">
        <v>-6.46899E-3</v>
      </c>
      <c r="D734">
        <v>0.99355188886981605</v>
      </c>
      <c r="E734">
        <v>1</v>
      </c>
      <c r="F734" t="s">
        <v>27</v>
      </c>
      <c r="G734">
        <v>26775</v>
      </c>
      <c r="H734">
        <v>-7.08347E-2</v>
      </c>
      <c r="I734">
        <v>0.93161587550473601</v>
      </c>
      <c r="J734">
        <v>2</v>
      </c>
      <c r="K734" t="s">
        <v>105</v>
      </c>
      <c r="L734">
        <v>26775</v>
      </c>
      <c r="M734">
        <v>-0.50980300000000001</v>
      </c>
      <c r="N734">
        <v>0.60061388809437299</v>
      </c>
      <c r="O734">
        <v>3</v>
      </c>
      <c r="P734" t="s">
        <v>106</v>
      </c>
    </row>
    <row r="735" spans="1:16">
      <c r="A735" t="s">
        <v>1126</v>
      </c>
      <c r="B735">
        <v>24168</v>
      </c>
      <c r="C735" s="1">
        <v>-1.8097E-5</v>
      </c>
      <c r="D735">
        <v>0.99998190316374902</v>
      </c>
      <c r="E735">
        <v>1</v>
      </c>
      <c r="F735" t="s">
        <v>27</v>
      </c>
      <c r="G735">
        <v>26775</v>
      </c>
      <c r="H735" s="1">
        <v>-8.6118000000000002E-4</v>
      </c>
      <c r="I735">
        <v>0.99913919070907198</v>
      </c>
      <c r="J735">
        <v>2</v>
      </c>
      <c r="K735" t="s">
        <v>105</v>
      </c>
      <c r="L735">
        <v>26775</v>
      </c>
      <c r="M735">
        <v>-0.67891500000000005</v>
      </c>
      <c r="N735">
        <v>0.50716697011127898</v>
      </c>
      <c r="O735">
        <v>3</v>
      </c>
      <c r="P735" t="s">
        <v>106</v>
      </c>
    </row>
    <row r="736" spans="1:16">
      <c r="A736" t="s">
        <v>1181</v>
      </c>
      <c r="B736">
        <v>24168</v>
      </c>
      <c r="C736">
        <v>-4.1952000000000003E-2</v>
      </c>
      <c r="D736">
        <v>0.958915807426587</v>
      </c>
      <c r="E736">
        <v>1</v>
      </c>
      <c r="F736" t="s">
        <v>27</v>
      </c>
      <c r="G736">
        <v>26775</v>
      </c>
      <c r="H736">
        <v>-0.27674700000000002</v>
      </c>
      <c r="I736">
        <v>0.75824630916147795</v>
      </c>
      <c r="J736">
        <v>2</v>
      </c>
      <c r="K736" t="s">
        <v>105</v>
      </c>
      <c r="L736">
        <v>26775</v>
      </c>
      <c r="M736">
        <v>-0.42568600000000001</v>
      </c>
      <c r="N736">
        <v>0.65332145285280097</v>
      </c>
      <c r="O736">
        <v>3</v>
      </c>
      <c r="P736" t="s">
        <v>106</v>
      </c>
    </row>
    <row r="737" spans="1:16">
      <c r="A737" t="s">
        <v>1274</v>
      </c>
      <c r="B737">
        <v>24168</v>
      </c>
      <c r="C737" s="1">
        <v>-4.8305499999999998E-4</v>
      </c>
      <c r="D737">
        <v>0.99951706165228205</v>
      </c>
      <c r="E737">
        <v>1</v>
      </c>
      <c r="F737" t="s">
        <v>27</v>
      </c>
      <c r="G737">
        <v>26775</v>
      </c>
      <c r="H737">
        <v>-1.0533799999999999E-2</v>
      </c>
      <c r="I737">
        <v>0.98952148617642499</v>
      </c>
      <c r="J737">
        <v>2</v>
      </c>
      <c r="K737" t="s">
        <v>105</v>
      </c>
      <c r="L737">
        <v>26775</v>
      </c>
      <c r="M737">
        <v>-0.103314</v>
      </c>
      <c r="N737">
        <v>0.90184375008024398</v>
      </c>
      <c r="O737">
        <v>3</v>
      </c>
      <c r="P737" t="s">
        <v>106</v>
      </c>
    </row>
    <row r="738" spans="1:16">
      <c r="A738" t="s">
        <v>1429</v>
      </c>
      <c r="B738">
        <v>24168</v>
      </c>
      <c r="C738" s="1">
        <v>-1.3910100000000001E-4</v>
      </c>
      <c r="D738">
        <v>0.99986090867409505</v>
      </c>
      <c r="E738">
        <v>1</v>
      </c>
      <c r="F738" t="s">
        <v>27</v>
      </c>
      <c r="G738">
        <v>26775</v>
      </c>
      <c r="H738">
        <v>-3.7339600000000001E-3</v>
      </c>
      <c r="I738">
        <v>0.99627300255997098</v>
      </c>
      <c r="J738">
        <v>2</v>
      </c>
      <c r="K738" t="s">
        <v>105</v>
      </c>
      <c r="L738">
        <v>26775</v>
      </c>
      <c r="M738">
        <v>-0.58688099999999999</v>
      </c>
      <c r="N738">
        <v>0.55605893063356204</v>
      </c>
      <c r="O738">
        <v>3</v>
      </c>
      <c r="P738" t="s">
        <v>106</v>
      </c>
    </row>
    <row r="739" spans="1:16">
      <c r="A739" t="s">
        <v>1601</v>
      </c>
      <c r="B739">
        <v>24168</v>
      </c>
      <c r="C739" s="1">
        <v>-2.4032599999999999E-4</v>
      </c>
      <c r="D739">
        <v>0.99975970287597904</v>
      </c>
      <c r="E739">
        <v>1</v>
      </c>
      <c r="F739" t="s">
        <v>27</v>
      </c>
      <c r="G739">
        <v>26775</v>
      </c>
      <c r="H739">
        <v>-5.8517300000000003E-3</v>
      </c>
      <c r="I739">
        <v>0.99416535802424699</v>
      </c>
      <c r="J739">
        <v>2</v>
      </c>
      <c r="K739" t="s">
        <v>105</v>
      </c>
      <c r="L739">
        <v>26775</v>
      </c>
      <c r="M739">
        <v>-0.27116899999999999</v>
      </c>
      <c r="N739">
        <v>0.76248762510710399</v>
      </c>
      <c r="O739">
        <v>3</v>
      </c>
      <c r="P739" t="s">
        <v>106</v>
      </c>
    </row>
    <row r="740" spans="1:16">
      <c r="A740" t="s">
        <v>1757</v>
      </c>
      <c r="B740">
        <v>24168</v>
      </c>
      <c r="C740" s="1">
        <v>-2.8494799999999999E-6</v>
      </c>
      <c r="D740">
        <v>0.99999715052405902</v>
      </c>
      <c r="E740">
        <v>1</v>
      </c>
      <c r="F740" t="s">
        <v>27</v>
      </c>
      <c r="G740">
        <v>26775</v>
      </c>
      <c r="H740" s="1">
        <v>-2.5056600000000003E-4</v>
      </c>
      <c r="I740">
        <v>0.99974946538903797</v>
      </c>
      <c r="J740">
        <v>2</v>
      </c>
      <c r="K740" t="s">
        <v>105</v>
      </c>
      <c r="L740">
        <v>26775</v>
      </c>
      <c r="M740">
        <v>-0.34439500000000001</v>
      </c>
      <c r="N740">
        <v>0.70864895642096803</v>
      </c>
      <c r="O740">
        <v>3</v>
      </c>
      <c r="P740" t="s">
        <v>106</v>
      </c>
    </row>
    <row r="741" spans="1:16">
      <c r="A741" t="s">
        <v>1845</v>
      </c>
      <c r="B741">
        <v>24168</v>
      </c>
      <c r="C741">
        <v>-8.5402099999999995E-3</v>
      </c>
      <c r="D741">
        <v>0.99149615400105595</v>
      </c>
      <c r="E741">
        <v>1</v>
      </c>
      <c r="F741" t="s">
        <v>27</v>
      </c>
      <c r="G741">
        <v>26775</v>
      </c>
      <c r="H741">
        <v>-8.5682900000000006E-2</v>
      </c>
      <c r="I741">
        <v>0.91788524648890302</v>
      </c>
      <c r="J741">
        <v>2</v>
      </c>
      <c r="K741" t="s">
        <v>105</v>
      </c>
      <c r="L741">
        <v>26775</v>
      </c>
      <c r="M741">
        <v>-0.14743700000000001</v>
      </c>
      <c r="N741">
        <v>0.86291680036737595</v>
      </c>
      <c r="O741">
        <v>3</v>
      </c>
      <c r="P741" t="s">
        <v>106</v>
      </c>
    </row>
    <row r="742" spans="1:16">
      <c r="A742" t="s">
        <v>1422</v>
      </c>
      <c r="B742">
        <v>7269</v>
      </c>
      <c r="C742">
        <v>-0.546184</v>
      </c>
      <c r="D742">
        <v>0.57915565693535698</v>
      </c>
      <c r="E742">
        <v>1</v>
      </c>
      <c r="F742" t="s">
        <v>1423</v>
      </c>
      <c r="G742">
        <v>7270</v>
      </c>
      <c r="H742">
        <v>-0.56062900000000004</v>
      </c>
      <c r="I742">
        <v>0.570849886320828</v>
      </c>
      <c r="J742">
        <v>2</v>
      </c>
      <c r="K742" t="s">
        <v>1424</v>
      </c>
    </row>
    <row r="743" spans="1:16">
      <c r="A743" t="s">
        <v>619</v>
      </c>
      <c r="B743">
        <v>1</v>
      </c>
      <c r="C743">
        <v>-1.72138E-3</v>
      </c>
      <c r="D743">
        <v>0.9982801007248</v>
      </c>
      <c r="E743">
        <v>1</v>
      </c>
      <c r="F743" t="s">
        <v>251</v>
      </c>
      <c r="G743">
        <v>1758</v>
      </c>
      <c r="H743">
        <v>-0.41810399999999998</v>
      </c>
      <c r="I743">
        <v>0.65829376231337</v>
      </c>
      <c r="J743">
        <v>2</v>
      </c>
      <c r="K743" t="s">
        <v>620</v>
      </c>
    </row>
    <row r="744" spans="1:16">
      <c r="A744" t="s">
        <v>250</v>
      </c>
      <c r="B744">
        <v>1</v>
      </c>
      <c r="C744">
        <v>-0.620085</v>
      </c>
      <c r="D744">
        <v>0.53789871426074798</v>
      </c>
      <c r="E744">
        <v>1</v>
      </c>
      <c r="F744" t="s">
        <v>251</v>
      </c>
      <c r="G744">
        <v>1</v>
      </c>
      <c r="H744">
        <v>-0.64301699999999995</v>
      </c>
      <c r="I744">
        <v>0.52570398017216202</v>
      </c>
      <c r="J744">
        <v>2</v>
      </c>
      <c r="K744" t="s">
        <v>252</v>
      </c>
    </row>
    <row r="745" spans="1:16">
      <c r="A745" t="s">
        <v>68</v>
      </c>
      <c r="B745">
        <v>20290</v>
      </c>
      <c r="C745">
        <v>-3.5961399999999998E-2</v>
      </c>
      <c r="D745">
        <v>0.96467752931709805</v>
      </c>
      <c r="E745">
        <v>1</v>
      </c>
      <c r="F745" t="s">
        <v>22</v>
      </c>
      <c r="G745">
        <v>20294</v>
      </c>
      <c r="H745">
        <v>-0.27279399999999998</v>
      </c>
      <c r="I745">
        <v>0.76124958889316097</v>
      </c>
      <c r="J745">
        <v>2</v>
      </c>
      <c r="K745" t="s">
        <v>69</v>
      </c>
    </row>
    <row r="746" spans="1:16">
      <c r="A746" t="s">
        <v>122</v>
      </c>
      <c r="B746">
        <v>20290</v>
      </c>
      <c r="C746" s="1">
        <v>-1.5800000000000001E-5</v>
      </c>
      <c r="D746">
        <v>0.99998420012481903</v>
      </c>
      <c r="E746">
        <v>1</v>
      </c>
      <c r="F746" t="s">
        <v>22</v>
      </c>
      <c r="G746">
        <v>20294</v>
      </c>
      <c r="H746">
        <v>-3.9996900000000002E-2</v>
      </c>
      <c r="I746">
        <v>0.96079241760420098</v>
      </c>
      <c r="J746">
        <v>2</v>
      </c>
      <c r="K746" t="s">
        <v>69</v>
      </c>
    </row>
    <row r="747" spans="1:16">
      <c r="A747" t="s">
        <v>157</v>
      </c>
      <c r="B747">
        <v>20290</v>
      </c>
      <c r="C747" s="1">
        <v>-1.5400000000000002E-5</v>
      </c>
      <c r="D747">
        <v>0.99998460011857904</v>
      </c>
      <c r="E747">
        <v>1</v>
      </c>
      <c r="F747" t="s">
        <v>22</v>
      </c>
      <c r="G747">
        <v>20294</v>
      </c>
      <c r="H747">
        <v>-7.1537900000000001E-2</v>
      </c>
      <c r="I747">
        <v>0.93096099350457795</v>
      </c>
      <c r="J747">
        <v>2</v>
      </c>
      <c r="K747" t="s">
        <v>69</v>
      </c>
    </row>
    <row r="748" spans="1:16">
      <c r="A748" t="s">
        <v>344</v>
      </c>
      <c r="B748">
        <v>20290</v>
      </c>
      <c r="C748">
        <v>-1.1342699999999999E-3</v>
      </c>
      <c r="D748">
        <v>0.99886637304106596</v>
      </c>
      <c r="E748">
        <v>1</v>
      </c>
      <c r="F748" t="s">
        <v>22</v>
      </c>
      <c r="G748">
        <v>20294</v>
      </c>
      <c r="H748">
        <v>-0.164516</v>
      </c>
      <c r="I748">
        <v>0.84830418396881202</v>
      </c>
      <c r="J748">
        <v>2</v>
      </c>
      <c r="K748" t="s">
        <v>69</v>
      </c>
    </row>
    <row r="749" spans="1:16">
      <c r="A749" t="s">
        <v>447</v>
      </c>
      <c r="B749">
        <v>20290</v>
      </c>
      <c r="C749" s="1">
        <v>-6.9505999999999995E-4</v>
      </c>
      <c r="D749">
        <v>0.99930518149824599</v>
      </c>
      <c r="E749">
        <v>1</v>
      </c>
      <c r="F749" t="s">
        <v>22</v>
      </c>
      <c r="G749">
        <v>20294</v>
      </c>
      <c r="H749">
        <v>-0.16308</v>
      </c>
      <c r="I749">
        <v>0.84952322383813605</v>
      </c>
      <c r="J749">
        <v>2</v>
      </c>
      <c r="K749" t="s">
        <v>69</v>
      </c>
    </row>
    <row r="750" spans="1:16">
      <c r="A750" t="s">
        <v>568</v>
      </c>
      <c r="B750">
        <v>20290</v>
      </c>
      <c r="C750" s="1">
        <v>-9.4437999999999998E-4</v>
      </c>
      <c r="D750">
        <v>0.99905606578645001</v>
      </c>
      <c r="E750">
        <v>1</v>
      </c>
      <c r="F750" t="s">
        <v>22</v>
      </c>
      <c r="G750">
        <v>20294</v>
      </c>
      <c r="H750">
        <v>-0.40783399999999997</v>
      </c>
      <c r="I750">
        <v>0.66508927447887201</v>
      </c>
      <c r="J750">
        <v>2</v>
      </c>
      <c r="K750" t="s">
        <v>69</v>
      </c>
    </row>
    <row r="751" spans="1:16">
      <c r="A751" t="s">
        <v>800</v>
      </c>
      <c r="B751">
        <v>20290</v>
      </c>
      <c r="C751">
        <v>-3.14889E-2</v>
      </c>
      <c r="D751">
        <v>0.96900171231305099</v>
      </c>
      <c r="E751">
        <v>1</v>
      </c>
      <c r="F751" t="s">
        <v>22</v>
      </c>
      <c r="G751">
        <v>20294</v>
      </c>
      <c r="H751">
        <v>-0.33813199999999999</v>
      </c>
      <c r="I751">
        <v>0.71310115233336302</v>
      </c>
      <c r="J751">
        <v>2</v>
      </c>
      <c r="K751" t="s">
        <v>69</v>
      </c>
    </row>
    <row r="752" spans="1:16">
      <c r="A752" t="s">
        <v>821</v>
      </c>
      <c r="B752">
        <v>20290</v>
      </c>
      <c r="C752">
        <v>-7.14243E-3</v>
      </c>
      <c r="D752">
        <v>0.992883016533748</v>
      </c>
      <c r="E752">
        <v>1</v>
      </c>
      <c r="F752" t="s">
        <v>22</v>
      </c>
      <c r="G752">
        <v>20294</v>
      </c>
      <c r="H752">
        <v>-0.36278899999999997</v>
      </c>
      <c r="I752">
        <v>0.695733217721754</v>
      </c>
      <c r="J752">
        <v>2</v>
      </c>
      <c r="K752" t="s">
        <v>69</v>
      </c>
    </row>
    <row r="753" spans="1:11">
      <c r="A753" t="s">
        <v>862</v>
      </c>
      <c r="B753">
        <v>20290</v>
      </c>
      <c r="C753" s="1">
        <v>-1.5800000000000001E-5</v>
      </c>
      <c r="D753">
        <v>0.99998420012481903</v>
      </c>
      <c r="E753">
        <v>1</v>
      </c>
      <c r="F753" t="s">
        <v>22</v>
      </c>
      <c r="G753">
        <v>20294</v>
      </c>
      <c r="H753">
        <v>-3.9996900000000002E-2</v>
      </c>
      <c r="I753">
        <v>0.96079241760420098</v>
      </c>
      <c r="J753">
        <v>2</v>
      </c>
      <c r="K753" t="s">
        <v>69</v>
      </c>
    </row>
    <row r="754" spans="1:11">
      <c r="A754" t="s">
        <v>960</v>
      </c>
      <c r="B754">
        <v>20290</v>
      </c>
      <c r="C754">
        <v>-4.4861900000000001E-3</v>
      </c>
      <c r="D754">
        <v>0.99552385791911702</v>
      </c>
      <c r="E754">
        <v>1</v>
      </c>
      <c r="F754" t="s">
        <v>22</v>
      </c>
      <c r="G754">
        <v>20294</v>
      </c>
      <c r="H754">
        <v>-0.14991399999999999</v>
      </c>
      <c r="I754">
        <v>0.86078200049401898</v>
      </c>
      <c r="J754">
        <v>2</v>
      </c>
      <c r="K754" t="s">
        <v>69</v>
      </c>
    </row>
    <row r="755" spans="1:11">
      <c r="A755" t="s">
        <v>1240</v>
      </c>
      <c r="B755">
        <v>20290</v>
      </c>
      <c r="C755">
        <v>-1.5723099999999999E-3</v>
      </c>
      <c r="D755">
        <v>0.99842892543178896</v>
      </c>
      <c r="E755">
        <v>1</v>
      </c>
      <c r="F755" t="s">
        <v>22</v>
      </c>
      <c r="G755">
        <v>20294</v>
      </c>
      <c r="H755">
        <v>-0.30030099999999998</v>
      </c>
      <c r="I755">
        <v>0.74059526795336095</v>
      </c>
      <c r="J755">
        <v>2</v>
      </c>
      <c r="K755" t="s">
        <v>69</v>
      </c>
    </row>
    <row r="756" spans="1:11">
      <c r="A756" t="s">
        <v>1412</v>
      </c>
      <c r="B756">
        <v>20290</v>
      </c>
      <c r="C756" s="1">
        <v>-1.5617600000000001E-5</v>
      </c>
      <c r="D756">
        <v>0.99998438252195399</v>
      </c>
      <c r="E756">
        <v>1</v>
      </c>
      <c r="F756" t="s">
        <v>22</v>
      </c>
      <c r="G756">
        <v>20294</v>
      </c>
      <c r="H756">
        <v>-1.0801E-2</v>
      </c>
      <c r="I756">
        <v>0.98925712135603205</v>
      </c>
      <c r="J756">
        <v>2</v>
      </c>
      <c r="K756" t="s">
        <v>69</v>
      </c>
    </row>
    <row r="757" spans="1:11">
      <c r="A757" t="s">
        <v>1750</v>
      </c>
      <c r="B757">
        <v>20290</v>
      </c>
      <c r="C757">
        <v>-5.8353200000000001E-2</v>
      </c>
      <c r="D757">
        <v>0.94331670912871302</v>
      </c>
      <c r="E757">
        <v>1</v>
      </c>
      <c r="F757" t="s">
        <v>22</v>
      </c>
      <c r="G757">
        <v>20294</v>
      </c>
      <c r="H757">
        <v>-0.60172999999999999</v>
      </c>
      <c r="I757">
        <v>0.547863012759362</v>
      </c>
      <c r="J757">
        <v>2</v>
      </c>
      <c r="K757" t="s">
        <v>69</v>
      </c>
    </row>
    <row r="758" spans="1:11">
      <c r="A758" t="s">
        <v>1864</v>
      </c>
      <c r="B758">
        <v>20290</v>
      </c>
      <c r="C758">
        <v>-4.8729000000000001E-2</v>
      </c>
      <c r="D758">
        <v>0.95243920575237895</v>
      </c>
      <c r="E758">
        <v>1</v>
      </c>
      <c r="F758" t="s">
        <v>22</v>
      </c>
      <c r="G758">
        <v>20294</v>
      </c>
      <c r="H758">
        <v>-0.46749600000000002</v>
      </c>
      <c r="I758">
        <v>0.62656923498605099</v>
      </c>
      <c r="J758">
        <v>2</v>
      </c>
      <c r="K758" t="s">
        <v>69</v>
      </c>
    </row>
    <row r="759" spans="1:11">
      <c r="A759" t="s">
        <v>1879</v>
      </c>
      <c r="B759">
        <v>20290</v>
      </c>
      <c r="C759">
        <v>-6.7516599999999996E-2</v>
      </c>
      <c r="D759">
        <v>0.93471220426465096</v>
      </c>
      <c r="E759">
        <v>1</v>
      </c>
      <c r="F759" t="s">
        <v>22</v>
      </c>
      <c r="G759">
        <v>20294</v>
      </c>
      <c r="H759">
        <v>-0.50215699999999996</v>
      </c>
      <c r="I759">
        <v>0.60522378305281399</v>
      </c>
      <c r="J759">
        <v>2</v>
      </c>
      <c r="K759" t="s">
        <v>69</v>
      </c>
    </row>
    <row r="760" spans="1:11">
      <c r="A760" t="s">
        <v>1880</v>
      </c>
      <c r="B760">
        <v>20290</v>
      </c>
      <c r="C760">
        <v>-9.8485400000000001E-2</v>
      </c>
      <c r="D760">
        <v>0.90620892316796497</v>
      </c>
      <c r="E760">
        <v>1</v>
      </c>
      <c r="F760" t="s">
        <v>22</v>
      </c>
      <c r="G760">
        <v>20294</v>
      </c>
      <c r="H760">
        <v>-0.64328200000000002</v>
      </c>
      <c r="I760">
        <v>0.52556468707456705</v>
      </c>
      <c r="J760">
        <v>2</v>
      </c>
      <c r="K760" t="s">
        <v>69</v>
      </c>
    </row>
    <row r="761" spans="1:11">
      <c r="A761" t="s">
        <v>93</v>
      </c>
      <c r="B761">
        <v>20290</v>
      </c>
      <c r="C761">
        <v>-7.2581800000000004E-3</v>
      </c>
      <c r="D761">
        <v>0.99276809697568202</v>
      </c>
      <c r="E761">
        <v>1</v>
      </c>
      <c r="F761" t="s">
        <v>22</v>
      </c>
      <c r="G761">
        <v>20502</v>
      </c>
      <c r="H761">
        <v>-0.59532499999999999</v>
      </c>
      <c r="I761">
        <v>0.55138333716016497</v>
      </c>
      <c r="J761">
        <v>2</v>
      </c>
      <c r="K761" t="s">
        <v>65</v>
      </c>
    </row>
    <row r="762" spans="1:11">
      <c r="A762" t="s">
        <v>328</v>
      </c>
      <c r="B762">
        <v>20290</v>
      </c>
      <c r="C762">
        <v>-3.4183999999999998E-3</v>
      </c>
      <c r="D762">
        <v>0.99658743607736999</v>
      </c>
      <c r="E762">
        <v>1</v>
      </c>
      <c r="F762" t="s">
        <v>22</v>
      </c>
      <c r="G762">
        <v>20502</v>
      </c>
      <c r="H762">
        <v>-0.17886099999999999</v>
      </c>
      <c r="I762">
        <v>0.83622212619462699</v>
      </c>
      <c r="J762">
        <v>2</v>
      </c>
      <c r="K762" t="s">
        <v>65</v>
      </c>
    </row>
    <row r="763" spans="1:11">
      <c r="A763" t="s">
        <v>370</v>
      </c>
      <c r="B763">
        <v>20290</v>
      </c>
      <c r="C763">
        <v>-5.6693500000000001E-2</v>
      </c>
      <c r="D763">
        <v>0.944883631821963</v>
      </c>
      <c r="E763">
        <v>1</v>
      </c>
      <c r="F763" t="s">
        <v>22</v>
      </c>
      <c r="G763">
        <v>20502</v>
      </c>
      <c r="H763">
        <v>-0.38096999999999998</v>
      </c>
      <c r="I763">
        <v>0.68319838526402099</v>
      </c>
      <c r="J763">
        <v>2</v>
      </c>
      <c r="K763" t="s">
        <v>65</v>
      </c>
    </row>
    <row r="764" spans="1:11">
      <c r="A764" t="s">
        <v>448</v>
      </c>
      <c r="B764">
        <v>20290</v>
      </c>
      <c r="C764">
        <v>-1.9628099999999999E-2</v>
      </c>
      <c r="D764">
        <v>0.98056327698721002</v>
      </c>
      <c r="E764">
        <v>1</v>
      </c>
      <c r="F764" t="s">
        <v>22</v>
      </c>
      <c r="G764">
        <v>20502</v>
      </c>
      <c r="H764">
        <v>-0.50712400000000002</v>
      </c>
      <c r="I764">
        <v>0.60222508994181401</v>
      </c>
      <c r="J764">
        <v>2</v>
      </c>
      <c r="K764" t="s">
        <v>65</v>
      </c>
    </row>
    <row r="765" spans="1:11">
      <c r="A765" t="s">
        <v>654</v>
      </c>
      <c r="B765">
        <v>20290</v>
      </c>
      <c r="C765">
        <v>-0.132741</v>
      </c>
      <c r="D765">
        <v>0.87569186693369905</v>
      </c>
      <c r="E765">
        <v>1</v>
      </c>
      <c r="F765" t="s">
        <v>22</v>
      </c>
      <c r="G765">
        <v>20502</v>
      </c>
      <c r="H765">
        <v>-0.57888799999999996</v>
      </c>
      <c r="I765">
        <v>0.56052131984685405</v>
      </c>
      <c r="J765">
        <v>2</v>
      </c>
      <c r="K765" t="s">
        <v>65</v>
      </c>
    </row>
    <row r="766" spans="1:11">
      <c r="A766" t="s">
        <v>725</v>
      </c>
      <c r="B766">
        <v>20290</v>
      </c>
      <c r="C766">
        <v>-3.4257700000000002E-2</v>
      </c>
      <c r="D766">
        <v>0.96632245125266802</v>
      </c>
      <c r="E766">
        <v>1</v>
      </c>
      <c r="F766" t="s">
        <v>22</v>
      </c>
      <c r="G766">
        <v>20502</v>
      </c>
      <c r="H766">
        <v>-0.457536</v>
      </c>
      <c r="I766">
        <v>0.63284104633932703</v>
      </c>
      <c r="J766">
        <v>2</v>
      </c>
      <c r="K766" t="s">
        <v>65</v>
      </c>
    </row>
    <row r="767" spans="1:11">
      <c r="A767" t="s">
        <v>796</v>
      </c>
      <c r="B767">
        <v>20290</v>
      </c>
      <c r="C767">
        <v>-0.11701400000000001</v>
      </c>
      <c r="D767">
        <v>0.88957273905788603</v>
      </c>
      <c r="E767">
        <v>1</v>
      </c>
      <c r="F767" t="s">
        <v>22</v>
      </c>
      <c r="G767">
        <v>20502</v>
      </c>
      <c r="H767">
        <v>-0.63910199999999995</v>
      </c>
      <c r="I767">
        <v>0.52776614530885302</v>
      </c>
      <c r="J767">
        <v>2</v>
      </c>
      <c r="K767" t="s">
        <v>65</v>
      </c>
    </row>
    <row r="768" spans="1:11">
      <c r="A768" t="s">
        <v>814</v>
      </c>
      <c r="B768">
        <v>20290</v>
      </c>
      <c r="C768" s="1">
        <v>-2.62305E-4</v>
      </c>
      <c r="D768">
        <v>0.99973772939894801</v>
      </c>
      <c r="E768">
        <v>1</v>
      </c>
      <c r="F768" t="s">
        <v>22</v>
      </c>
      <c r="G768">
        <v>20502</v>
      </c>
      <c r="H768">
        <v>-0.56101500000000004</v>
      </c>
      <c r="I768">
        <v>0.57062958078641202</v>
      </c>
      <c r="J768">
        <v>2</v>
      </c>
      <c r="K768" t="s">
        <v>65</v>
      </c>
    </row>
    <row r="769" spans="1:11">
      <c r="A769" t="s">
        <v>890</v>
      </c>
      <c r="B769">
        <v>20290</v>
      </c>
      <c r="C769">
        <v>-3.9707399999999997E-2</v>
      </c>
      <c r="D769">
        <v>0.96107060727510896</v>
      </c>
      <c r="E769">
        <v>1</v>
      </c>
      <c r="F769" t="s">
        <v>22</v>
      </c>
      <c r="G769">
        <v>20502</v>
      </c>
      <c r="H769">
        <v>-0.39204299999999997</v>
      </c>
      <c r="I769">
        <v>0.67567505930840499</v>
      </c>
      <c r="J769">
        <v>2</v>
      </c>
      <c r="K769" t="s">
        <v>65</v>
      </c>
    </row>
    <row r="770" spans="1:11">
      <c r="A770" t="s">
        <v>910</v>
      </c>
      <c r="B770">
        <v>20290</v>
      </c>
      <c r="C770">
        <v>-4.0945500000000003E-2</v>
      </c>
      <c r="D770">
        <v>0.959881442060873</v>
      </c>
      <c r="E770">
        <v>1</v>
      </c>
      <c r="F770" t="s">
        <v>22</v>
      </c>
      <c r="G770">
        <v>20502</v>
      </c>
      <c r="H770">
        <v>-0.32075399999999998</v>
      </c>
      <c r="I770">
        <v>0.72560172706154102</v>
      </c>
      <c r="J770">
        <v>2</v>
      </c>
      <c r="K770" t="s">
        <v>65</v>
      </c>
    </row>
    <row r="771" spans="1:11">
      <c r="A771" t="s">
        <v>1042</v>
      </c>
      <c r="B771">
        <v>20290</v>
      </c>
      <c r="C771">
        <v>-6.5955099999999997E-3</v>
      </c>
      <c r="D771">
        <v>0.99342619263654797</v>
      </c>
      <c r="E771">
        <v>1</v>
      </c>
      <c r="F771" t="s">
        <v>22</v>
      </c>
      <c r="G771">
        <v>20502</v>
      </c>
      <c r="H771">
        <v>-0.62156900000000004</v>
      </c>
      <c r="I771">
        <v>0.53710106457123996</v>
      </c>
      <c r="J771">
        <v>2</v>
      </c>
      <c r="K771" t="s">
        <v>65</v>
      </c>
    </row>
    <row r="772" spans="1:11">
      <c r="A772" t="s">
        <v>1387</v>
      </c>
      <c r="B772">
        <v>20290</v>
      </c>
      <c r="C772">
        <v>-1.4816300000000001E-3</v>
      </c>
      <c r="D772">
        <v>0.99851946707184303</v>
      </c>
      <c r="E772">
        <v>1</v>
      </c>
      <c r="F772" t="s">
        <v>22</v>
      </c>
      <c r="G772">
        <v>20502</v>
      </c>
      <c r="H772">
        <v>-0.58137000000000005</v>
      </c>
      <c r="I772">
        <v>0.559131830999962</v>
      </c>
      <c r="J772">
        <v>2</v>
      </c>
      <c r="K772" t="s">
        <v>65</v>
      </c>
    </row>
    <row r="773" spans="1:11">
      <c r="A773" t="s">
        <v>1681</v>
      </c>
      <c r="B773">
        <v>20290</v>
      </c>
      <c r="C773">
        <v>-9.1962600000000005E-2</v>
      </c>
      <c r="D773">
        <v>0.91213926291559899</v>
      </c>
      <c r="E773">
        <v>1</v>
      </c>
      <c r="F773" t="s">
        <v>22</v>
      </c>
      <c r="G773">
        <v>20502</v>
      </c>
      <c r="H773">
        <v>-0.62689600000000001</v>
      </c>
      <c r="I773">
        <v>0.53424753432594296</v>
      </c>
      <c r="J773">
        <v>2</v>
      </c>
      <c r="K773" t="s">
        <v>65</v>
      </c>
    </row>
    <row r="774" spans="1:11">
      <c r="A774" t="s">
        <v>333</v>
      </c>
      <c r="B774">
        <v>20290</v>
      </c>
      <c r="C774">
        <v>-6.4643599999999996E-2</v>
      </c>
      <c r="D774">
        <v>0.93740149374202597</v>
      </c>
      <c r="E774">
        <v>1</v>
      </c>
      <c r="F774" t="s">
        <v>22</v>
      </c>
      <c r="G774">
        <v>20599</v>
      </c>
      <c r="H774">
        <v>-0.68452800000000003</v>
      </c>
      <c r="I774">
        <v>0.504328216323639</v>
      </c>
      <c r="J774">
        <v>2</v>
      </c>
      <c r="K774" t="s">
        <v>23</v>
      </c>
    </row>
    <row r="775" spans="1:11">
      <c r="A775" t="s">
        <v>630</v>
      </c>
      <c r="B775">
        <v>20290</v>
      </c>
      <c r="C775">
        <v>-0.20085800000000001</v>
      </c>
      <c r="D775">
        <v>0.81802858336572304</v>
      </c>
      <c r="E775">
        <v>1</v>
      </c>
      <c r="F775" t="s">
        <v>22</v>
      </c>
      <c r="G775">
        <v>20599</v>
      </c>
      <c r="H775">
        <v>-0.464698</v>
      </c>
      <c r="I775">
        <v>0.62832483063850797</v>
      </c>
      <c r="J775">
        <v>2</v>
      </c>
      <c r="K775" t="s">
        <v>23</v>
      </c>
    </row>
    <row r="776" spans="1:11">
      <c r="A776" t="s">
        <v>660</v>
      </c>
      <c r="B776">
        <v>20290</v>
      </c>
      <c r="C776">
        <v>-2.82443E-2</v>
      </c>
      <c r="D776">
        <v>0.97215084133815399</v>
      </c>
      <c r="E776">
        <v>1</v>
      </c>
      <c r="F776" t="s">
        <v>22</v>
      </c>
      <c r="G776">
        <v>20599</v>
      </c>
      <c r="H776">
        <v>-0.38686199999999998</v>
      </c>
      <c r="I776">
        <v>0.67918481596433899</v>
      </c>
      <c r="J776">
        <v>2</v>
      </c>
      <c r="K776" t="s">
        <v>23</v>
      </c>
    </row>
    <row r="777" spans="1:11">
      <c r="A777" t="s">
        <v>686</v>
      </c>
      <c r="B777">
        <v>20290</v>
      </c>
      <c r="C777">
        <v>-5.0041700000000001E-2</v>
      </c>
      <c r="D777">
        <v>0.95118975906074199</v>
      </c>
      <c r="E777">
        <v>1</v>
      </c>
      <c r="F777" t="s">
        <v>22</v>
      </c>
      <c r="G777">
        <v>20599</v>
      </c>
      <c r="H777">
        <v>-0.497585</v>
      </c>
      <c r="I777">
        <v>0.60799720139214997</v>
      </c>
      <c r="J777">
        <v>2</v>
      </c>
      <c r="K777" t="s">
        <v>23</v>
      </c>
    </row>
    <row r="778" spans="1:11">
      <c r="A778" t="s">
        <v>879</v>
      </c>
      <c r="B778">
        <v>20290</v>
      </c>
      <c r="C778">
        <v>-0.333426</v>
      </c>
      <c r="D778">
        <v>0.71646491508204802</v>
      </c>
      <c r="E778">
        <v>1</v>
      </c>
      <c r="F778" t="s">
        <v>22</v>
      </c>
      <c r="G778">
        <v>20599</v>
      </c>
      <c r="H778">
        <v>-0.56206800000000001</v>
      </c>
      <c r="I778">
        <v>0.57002902408643796</v>
      </c>
      <c r="J778">
        <v>2</v>
      </c>
      <c r="K778" t="s">
        <v>23</v>
      </c>
    </row>
    <row r="779" spans="1:11">
      <c r="A779" t="s">
        <v>918</v>
      </c>
      <c r="B779">
        <v>20290</v>
      </c>
      <c r="C779">
        <v>-0.11222600000000001</v>
      </c>
      <c r="D779">
        <v>0.89384222632854404</v>
      </c>
      <c r="E779">
        <v>1</v>
      </c>
      <c r="F779" t="s">
        <v>22</v>
      </c>
      <c r="G779">
        <v>20599</v>
      </c>
      <c r="H779">
        <v>-0.57585600000000003</v>
      </c>
      <c r="I779">
        <v>0.562223399537503</v>
      </c>
      <c r="J779">
        <v>2</v>
      </c>
      <c r="K779" t="s">
        <v>23</v>
      </c>
    </row>
    <row r="780" spans="1:11">
      <c r="A780" t="s">
        <v>1099</v>
      </c>
      <c r="B780">
        <v>20290</v>
      </c>
      <c r="C780">
        <v>-0.21276</v>
      </c>
      <c r="D780">
        <v>0.80835011796617895</v>
      </c>
      <c r="E780">
        <v>1</v>
      </c>
      <c r="F780" t="s">
        <v>22</v>
      </c>
      <c r="G780">
        <v>20599</v>
      </c>
      <c r="H780">
        <v>-0.52792899999999998</v>
      </c>
      <c r="I780">
        <v>0.58982523371782503</v>
      </c>
      <c r="J780">
        <v>2</v>
      </c>
      <c r="K780" t="s">
        <v>23</v>
      </c>
    </row>
    <row r="781" spans="1:11">
      <c r="A781" t="s">
        <v>1297</v>
      </c>
      <c r="B781">
        <v>20290</v>
      </c>
      <c r="C781">
        <v>-7.3677999999999993E-2</v>
      </c>
      <c r="D781">
        <v>0.928970774276069</v>
      </c>
      <c r="E781">
        <v>1</v>
      </c>
      <c r="F781" t="s">
        <v>22</v>
      </c>
      <c r="G781">
        <v>20599</v>
      </c>
      <c r="H781">
        <v>-0.42684800000000001</v>
      </c>
      <c r="I781">
        <v>0.65256273422547995</v>
      </c>
      <c r="J781">
        <v>2</v>
      </c>
      <c r="K781" t="s">
        <v>23</v>
      </c>
    </row>
    <row r="782" spans="1:11">
      <c r="A782" t="s">
        <v>1602</v>
      </c>
      <c r="B782">
        <v>20290</v>
      </c>
      <c r="C782">
        <v>-0.10459599999999999</v>
      </c>
      <c r="D782">
        <v>0.90068832717696901</v>
      </c>
      <c r="E782">
        <v>1</v>
      </c>
      <c r="F782" t="s">
        <v>22</v>
      </c>
      <c r="G782">
        <v>20599</v>
      </c>
      <c r="H782">
        <v>-0.50970499999999996</v>
      </c>
      <c r="I782">
        <v>0.60067275113964902</v>
      </c>
      <c r="J782">
        <v>2</v>
      </c>
      <c r="K782" t="s">
        <v>23</v>
      </c>
    </row>
    <row r="783" spans="1:11">
      <c r="A783" t="s">
        <v>1795</v>
      </c>
      <c r="B783">
        <v>20290</v>
      </c>
      <c r="C783">
        <v>-0.20757999999999999</v>
      </c>
      <c r="D783">
        <v>0.81254823531404796</v>
      </c>
      <c r="E783">
        <v>1</v>
      </c>
      <c r="F783" t="s">
        <v>22</v>
      </c>
      <c r="G783">
        <v>20599</v>
      </c>
      <c r="H783">
        <v>-0.60600200000000004</v>
      </c>
      <c r="I783">
        <v>0.54552753410313404</v>
      </c>
      <c r="J783">
        <v>2</v>
      </c>
      <c r="K783" t="s">
        <v>23</v>
      </c>
    </row>
    <row r="784" spans="1:11">
      <c r="A784" t="s">
        <v>450</v>
      </c>
      <c r="B784">
        <v>20290</v>
      </c>
      <c r="C784">
        <v>-0.27432800000000002</v>
      </c>
      <c r="D784">
        <v>0.76008272723550796</v>
      </c>
      <c r="E784">
        <v>1</v>
      </c>
      <c r="F784" t="s">
        <v>22</v>
      </c>
      <c r="G784">
        <v>20290</v>
      </c>
      <c r="H784">
        <v>-0.65453700000000004</v>
      </c>
      <c r="I784">
        <v>0.51968261994675702</v>
      </c>
      <c r="J784">
        <v>2</v>
      </c>
      <c r="K784" t="s">
        <v>451</v>
      </c>
    </row>
    <row r="785" spans="1:11">
      <c r="A785" t="s">
        <v>550</v>
      </c>
      <c r="B785">
        <v>20290</v>
      </c>
      <c r="C785">
        <v>-0.217783</v>
      </c>
      <c r="D785">
        <v>0.80429995582150204</v>
      </c>
      <c r="E785">
        <v>1</v>
      </c>
      <c r="F785" t="s">
        <v>22</v>
      </c>
      <c r="G785">
        <v>20290</v>
      </c>
      <c r="H785">
        <v>-0.65334000000000003</v>
      </c>
      <c r="I785">
        <v>0.52030505249439396</v>
      </c>
      <c r="J785">
        <v>2</v>
      </c>
      <c r="K785" t="s">
        <v>451</v>
      </c>
    </row>
    <row r="786" spans="1:11">
      <c r="A786" t="s">
        <v>571</v>
      </c>
      <c r="B786">
        <v>20290</v>
      </c>
      <c r="C786">
        <v>-0.33518300000000001</v>
      </c>
      <c r="D786">
        <v>0.715207191460005</v>
      </c>
      <c r="E786">
        <v>1</v>
      </c>
      <c r="F786" t="s">
        <v>22</v>
      </c>
      <c r="G786">
        <v>20290</v>
      </c>
      <c r="H786">
        <v>-0.61688900000000002</v>
      </c>
      <c r="I786">
        <v>0.53962058864112294</v>
      </c>
      <c r="J786">
        <v>2</v>
      </c>
      <c r="K786" t="s">
        <v>451</v>
      </c>
    </row>
    <row r="787" spans="1:11">
      <c r="A787" t="s">
        <v>697</v>
      </c>
      <c r="B787">
        <v>20290</v>
      </c>
      <c r="C787">
        <v>-0.47156300000000001</v>
      </c>
      <c r="D787">
        <v>0.62402615277036599</v>
      </c>
      <c r="E787">
        <v>1</v>
      </c>
      <c r="F787" t="s">
        <v>22</v>
      </c>
      <c r="G787">
        <v>20290</v>
      </c>
      <c r="H787">
        <v>-0.66939300000000002</v>
      </c>
      <c r="I787">
        <v>0.51201927918159196</v>
      </c>
      <c r="J787">
        <v>2</v>
      </c>
      <c r="K787" t="s">
        <v>451</v>
      </c>
    </row>
    <row r="788" spans="1:11">
      <c r="A788" t="s">
        <v>801</v>
      </c>
      <c r="B788">
        <v>20290</v>
      </c>
      <c r="C788">
        <v>-0.28238999999999997</v>
      </c>
      <c r="D788">
        <v>0.75397957515117797</v>
      </c>
      <c r="E788">
        <v>1</v>
      </c>
      <c r="F788" t="s">
        <v>22</v>
      </c>
      <c r="G788">
        <v>20290</v>
      </c>
      <c r="H788">
        <v>-0.67150600000000005</v>
      </c>
      <c r="I788">
        <v>0.51093852466393896</v>
      </c>
      <c r="J788">
        <v>2</v>
      </c>
      <c r="K788" t="s">
        <v>451</v>
      </c>
    </row>
    <row r="789" spans="1:11">
      <c r="A789" t="s">
        <v>925</v>
      </c>
      <c r="B789">
        <v>20290</v>
      </c>
      <c r="C789">
        <v>-0.15034500000000001</v>
      </c>
      <c r="D789">
        <v>0.86041108339018402</v>
      </c>
      <c r="E789">
        <v>1</v>
      </c>
      <c r="F789" t="s">
        <v>22</v>
      </c>
      <c r="G789">
        <v>20290</v>
      </c>
      <c r="H789">
        <v>-0.61205500000000002</v>
      </c>
      <c r="I789">
        <v>0.54223542954521198</v>
      </c>
      <c r="J789">
        <v>2</v>
      </c>
      <c r="K789" t="s">
        <v>451</v>
      </c>
    </row>
    <row r="790" spans="1:11">
      <c r="A790" t="s">
        <v>1108</v>
      </c>
      <c r="B790">
        <v>20290</v>
      </c>
      <c r="C790">
        <v>-0.123699</v>
      </c>
      <c r="D790">
        <v>0.88364577823641999</v>
      </c>
      <c r="E790">
        <v>1</v>
      </c>
      <c r="F790" t="s">
        <v>22</v>
      </c>
      <c r="G790">
        <v>20290</v>
      </c>
      <c r="H790">
        <v>-0.68447999999999998</v>
      </c>
      <c r="I790">
        <v>0.50435242465901797</v>
      </c>
      <c r="J790">
        <v>2</v>
      </c>
      <c r="K790" t="s">
        <v>451</v>
      </c>
    </row>
    <row r="791" spans="1:11">
      <c r="A791" t="s">
        <v>1474</v>
      </c>
      <c r="B791">
        <v>20290</v>
      </c>
      <c r="C791">
        <v>-0.232067</v>
      </c>
      <c r="D791">
        <v>0.79289299769614996</v>
      </c>
      <c r="E791">
        <v>1</v>
      </c>
      <c r="F791" t="s">
        <v>22</v>
      </c>
      <c r="G791">
        <v>20290</v>
      </c>
      <c r="H791">
        <v>-0.58435599999999999</v>
      </c>
      <c r="I791">
        <v>0.55746475353791203</v>
      </c>
      <c r="J791">
        <v>2</v>
      </c>
      <c r="K791" t="s">
        <v>451</v>
      </c>
    </row>
    <row r="792" spans="1:11">
      <c r="A792" t="s">
        <v>186</v>
      </c>
      <c r="B792">
        <v>20644</v>
      </c>
      <c r="C792">
        <v>-1.98716E-3</v>
      </c>
      <c r="D792">
        <v>0.99801481309526396</v>
      </c>
      <c r="E792">
        <v>1</v>
      </c>
      <c r="F792" t="s">
        <v>51</v>
      </c>
      <c r="G792">
        <v>20714</v>
      </c>
      <c r="H792">
        <v>-0.32200200000000001</v>
      </c>
      <c r="I792">
        <v>0.72469674093497105</v>
      </c>
      <c r="J792">
        <v>2</v>
      </c>
      <c r="K792" t="s">
        <v>187</v>
      </c>
    </row>
    <row r="793" spans="1:11">
      <c r="A793" t="s">
        <v>256</v>
      </c>
      <c r="B793">
        <v>20644</v>
      </c>
      <c r="C793">
        <v>-1.0476999999999999E-3</v>
      </c>
      <c r="D793">
        <v>0.99895284864602196</v>
      </c>
      <c r="E793">
        <v>1</v>
      </c>
      <c r="F793" t="s">
        <v>51</v>
      </c>
      <c r="G793">
        <v>20714</v>
      </c>
      <c r="H793">
        <v>-0.13555500000000001</v>
      </c>
      <c r="I793">
        <v>0.87323113389532803</v>
      </c>
      <c r="J793">
        <v>2</v>
      </c>
      <c r="K793" t="s">
        <v>187</v>
      </c>
    </row>
    <row r="794" spans="1:11">
      <c r="A794" t="s">
        <v>258</v>
      </c>
      <c r="B794">
        <v>20644</v>
      </c>
      <c r="C794">
        <v>-4.3662299999999996E-3</v>
      </c>
      <c r="D794">
        <v>0.99564328812439395</v>
      </c>
      <c r="E794">
        <v>1</v>
      </c>
      <c r="F794" t="s">
        <v>51</v>
      </c>
      <c r="G794">
        <v>20714</v>
      </c>
      <c r="H794">
        <v>-0.31275900000000001</v>
      </c>
      <c r="I794">
        <v>0.73142616503538005</v>
      </c>
      <c r="J794">
        <v>2</v>
      </c>
      <c r="K794" t="s">
        <v>187</v>
      </c>
    </row>
    <row r="795" spans="1:11">
      <c r="A795" t="s">
        <v>265</v>
      </c>
      <c r="B795">
        <v>20644</v>
      </c>
      <c r="C795" s="1">
        <v>-5.9946299999999999E-5</v>
      </c>
      <c r="D795">
        <v>0.99994005549674303</v>
      </c>
      <c r="E795">
        <v>1</v>
      </c>
      <c r="F795" t="s">
        <v>51</v>
      </c>
      <c r="G795">
        <v>20714</v>
      </c>
      <c r="H795">
        <v>-5.3528399999999997E-2</v>
      </c>
      <c r="I795">
        <v>0.94787902085734599</v>
      </c>
      <c r="J795">
        <v>2</v>
      </c>
      <c r="K795" t="s">
        <v>187</v>
      </c>
    </row>
    <row r="796" spans="1:11">
      <c r="A796" t="s">
        <v>267</v>
      </c>
      <c r="B796">
        <v>20644</v>
      </c>
      <c r="C796" s="1">
        <v>-7.5937599999999997E-4</v>
      </c>
      <c r="D796">
        <v>0.99924091225298595</v>
      </c>
      <c r="E796">
        <v>1</v>
      </c>
      <c r="F796" t="s">
        <v>51</v>
      </c>
      <c r="G796">
        <v>20714</v>
      </c>
      <c r="H796">
        <v>-8.8439599999999993E-2</v>
      </c>
      <c r="I796">
        <v>0.91535839671350505</v>
      </c>
      <c r="J796">
        <v>2</v>
      </c>
      <c r="K796" t="s">
        <v>187</v>
      </c>
    </row>
    <row r="797" spans="1:11">
      <c r="A797" t="s">
        <v>271</v>
      </c>
      <c r="B797">
        <v>20644</v>
      </c>
      <c r="C797" s="1">
        <v>-7.5262899999999999E-4</v>
      </c>
      <c r="D797">
        <v>0.99924765415416394</v>
      </c>
      <c r="E797">
        <v>1</v>
      </c>
      <c r="F797" t="s">
        <v>51</v>
      </c>
      <c r="G797">
        <v>20714</v>
      </c>
      <c r="H797">
        <v>-8.4311899999999995E-2</v>
      </c>
      <c r="I797">
        <v>0.91914453020357501</v>
      </c>
      <c r="J797">
        <v>2</v>
      </c>
      <c r="K797" t="s">
        <v>187</v>
      </c>
    </row>
    <row r="798" spans="1:11">
      <c r="A798" t="s">
        <v>544</v>
      </c>
      <c r="B798">
        <v>20644</v>
      </c>
      <c r="C798" s="1">
        <v>-7.3694699999999995E-4</v>
      </c>
      <c r="D798">
        <v>0.99926332447874699</v>
      </c>
      <c r="E798">
        <v>1</v>
      </c>
      <c r="F798" t="s">
        <v>51</v>
      </c>
      <c r="G798">
        <v>20714</v>
      </c>
      <c r="H798">
        <v>-0.69133599999999995</v>
      </c>
      <c r="I798">
        <v>0.50090641086906396</v>
      </c>
      <c r="J798">
        <v>2</v>
      </c>
      <c r="K798" t="s">
        <v>187</v>
      </c>
    </row>
    <row r="799" spans="1:11">
      <c r="A799" t="s">
        <v>761</v>
      </c>
      <c r="B799">
        <v>20644</v>
      </c>
      <c r="C799">
        <v>-1.36121E-2</v>
      </c>
      <c r="D799">
        <v>0.98648012569715304</v>
      </c>
      <c r="E799">
        <v>1</v>
      </c>
      <c r="F799" t="s">
        <v>51</v>
      </c>
      <c r="G799">
        <v>20714</v>
      </c>
      <c r="H799">
        <v>-0.67537700000000001</v>
      </c>
      <c r="I799">
        <v>0.50896450481538003</v>
      </c>
      <c r="J799">
        <v>2</v>
      </c>
      <c r="K799" t="s">
        <v>187</v>
      </c>
    </row>
    <row r="800" spans="1:11">
      <c r="A800" t="s">
        <v>843</v>
      </c>
      <c r="B800">
        <v>20644</v>
      </c>
      <c r="C800">
        <v>-3.6810800000000002E-3</v>
      </c>
      <c r="D800">
        <v>0.996325686869307</v>
      </c>
      <c r="E800">
        <v>1</v>
      </c>
      <c r="F800" t="s">
        <v>51</v>
      </c>
      <c r="G800">
        <v>20714</v>
      </c>
      <c r="H800">
        <v>-0.15814300000000001</v>
      </c>
      <c r="I800">
        <v>0.85372769017943095</v>
      </c>
      <c r="J800">
        <v>2</v>
      </c>
      <c r="K800" t="s">
        <v>187</v>
      </c>
    </row>
    <row r="801" spans="1:11">
      <c r="A801" t="s">
        <v>912</v>
      </c>
      <c r="B801">
        <v>20644</v>
      </c>
      <c r="C801">
        <v>-0.10410800000000001</v>
      </c>
      <c r="D801">
        <v>0.90112797034484005</v>
      </c>
      <c r="E801">
        <v>1</v>
      </c>
      <c r="F801" t="s">
        <v>51</v>
      </c>
      <c r="G801">
        <v>20714</v>
      </c>
      <c r="H801">
        <v>-0.49543700000000002</v>
      </c>
      <c r="I801">
        <v>0.60930458300591595</v>
      </c>
      <c r="J801">
        <v>2</v>
      </c>
      <c r="K801" t="s">
        <v>187</v>
      </c>
    </row>
    <row r="802" spans="1:11">
      <c r="A802" t="s">
        <v>913</v>
      </c>
      <c r="B802">
        <v>20644</v>
      </c>
      <c r="C802" s="1">
        <v>-3.1463200000000001E-5</v>
      </c>
      <c r="D802">
        <v>0.99996853729496105</v>
      </c>
      <c r="E802">
        <v>1</v>
      </c>
      <c r="F802" t="s">
        <v>51</v>
      </c>
      <c r="G802">
        <v>20714</v>
      </c>
      <c r="H802">
        <v>-2.0868399999999999E-2</v>
      </c>
      <c r="I802">
        <v>0.97934783826490002</v>
      </c>
      <c r="J802">
        <v>2</v>
      </c>
      <c r="K802" t="s">
        <v>187</v>
      </c>
    </row>
    <row r="803" spans="1:11">
      <c r="A803" t="s">
        <v>914</v>
      </c>
      <c r="B803">
        <v>20644</v>
      </c>
      <c r="C803" s="1">
        <v>-7.5262899999999999E-4</v>
      </c>
      <c r="D803">
        <v>0.99924765415416394</v>
      </c>
      <c r="E803">
        <v>1</v>
      </c>
      <c r="F803" t="s">
        <v>51</v>
      </c>
      <c r="G803">
        <v>20714</v>
      </c>
      <c r="H803">
        <v>-8.4311899999999995E-2</v>
      </c>
      <c r="I803">
        <v>0.91914453020357501</v>
      </c>
      <c r="J803">
        <v>2</v>
      </c>
      <c r="K803" t="s">
        <v>187</v>
      </c>
    </row>
    <row r="804" spans="1:11">
      <c r="A804" t="s">
        <v>932</v>
      </c>
      <c r="B804">
        <v>20644</v>
      </c>
      <c r="C804">
        <v>-3.2226899999999998E-3</v>
      </c>
      <c r="D804">
        <v>0.99678249729157697</v>
      </c>
      <c r="E804">
        <v>1</v>
      </c>
      <c r="F804" t="s">
        <v>51</v>
      </c>
      <c r="G804">
        <v>20714</v>
      </c>
      <c r="H804">
        <v>-0.20402400000000001</v>
      </c>
      <c r="I804">
        <v>0.81544280032523497</v>
      </c>
      <c r="J804">
        <v>2</v>
      </c>
      <c r="K804" t="s">
        <v>187</v>
      </c>
    </row>
    <row r="805" spans="1:11">
      <c r="A805" t="s">
        <v>980</v>
      </c>
      <c r="B805">
        <v>20644</v>
      </c>
      <c r="C805" s="1">
        <v>-3.1463200000000001E-5</v>
      </c>
      <c r="D805">
        <v>0.99996853729496105</v>
      </c>
      <c r="E805">
        <v>1</v>
      </c>
      <c r="F805" t="s">
        <v>51</v>
      </c>
      <c r="G805">
        <v>20714</v>
      </c>
      <c r="H805">
        <v>-2.0868399999999999E-2</v>
      </c>
      <c r="I805">
        <v>0.97934783826490002</v>
      </c>
      <c r="J805">
        <v>2</v>
      </c>
      <c r="K805" t="s">
        <v>187</v>
      </c>
    </row>
    <row r="806" spans="1:11">
      <c r="A806" t="s">
        <v>993</v>
      </c>
      <c r="B806">
        <v>20644</v>
      </c>
      <c r="C806" s="1">
        <v>-7.5262899999999999E-4</v>
      </c>
      <c r="D806">
        <v>0.99924765415416394</v>
      </c>
      <c r="E806">
        <v>1</v>
      </c>
      <c r="F806" t="s">
        <v>51</v>
      </c>
      <c r="G806">
        <v>20714</v>
      </c>
      <c r="H806">
        <v>-8.4311899999999995E-2</v>
      </c>
      <c r="I806">
        <v>0.91914453020357501</v>
      </c>
      <c r="J806">
        <v>2</v>
      </c>
      <c r="K806" t="s">
        <v>187</v>
      </c>
    </row>
    <row r="807" spans="1:11">
      <c r="A807" t="s">
        <v>1090</v>
      </c>
      <c r="B807">
        <v>20644</v>
      </c>
      <c r="C807">
        <v>-6.7003100000000001E-3</v>
      </c>
      <c r="D807">
        <v>0.99332208702678904</v>
      </c>
      <c r="E807">
        <v>1</v>
      </c>
      <c r="F807" t="s">
        <v>51</v>
      </c>
      <c r="G807">
        <v>20714</v>
      </c>
      <c r="H807">
        <v>-0.41967700000000002</v>
      </c>
      <c r="I807">
        <v>0.65725908021606605</v>
      </c>
      <c r="J807">
        <v>2</v>
      </c>
      <c r="K807" t="s">
        <v>187</v>
      </c>
    </row>
    <row r="808" spans="1:11">
      <c r="A808" t="s">
        <v>1097</v>
      </c>
      <c r="B808">
        <v>20644</v>
      </c>
      <c r="C808">
        <v>-2.58205E-2</v>
      </c>
      <c r="D808">
        <v>0.97450999845493302</v>
      </c>
      <c r="E808">
        <v>1</v>
      </c>
      <c r="F808" t="s">
        <v>51</v>
      </c>
      <c r="G808">
        <v>20714</v>
      </c>
      <c r="H808">
        <v>-0.67559899999999995</v>
      </c>
      <c r="I808">
        <v>0.50885152723628602</v>
      </c>
      <c r="J808">
        <v>2</v>
      </c>
      <c r="K808" t="s">
        <v>187</v>
      </c>
    </row>
    <row r="809" spans="1:11">
      <c r="A809" t="s">
        <v>1140</v>
      </c>
      <c r="B809">
        <v>20644</v>
      </c>
      <c r="C809">
        <v>-2.1362500000000001E-3</v>
      </c>
      <c r="D809">
        <v>0.99786603015807895</v>
      </c>
      <c r="E809">
        <v>1</v>
      </c>
      <c r="F809" t="s">
        <v>51</v>
      </c>
      <c r="G809">
        <v>20714</v>
      </c>
      <c r="H809">
        <v>-0.69089699999999998</v>
      </c>
      <c r="I809">
        <v>0.50112635705809205</v>
      </c>
      <c r="J809">
        <v>2</v>
      </c>
      <c r="K809" t="s">
        <v>187</v>
      </c>
    </row>
    <row r="810" spans="1:11">
      <c r="A810" t="s">
        <v>1321</v>
      </c>
      <c r="B810">
        <v>20644</v>
      </c>
      <c r="C810">
        <v>-1.98716E-3</v>
      </c>
      <c r="D810">
        <v>0.99801481309526396</v>
      </c>
      <c r="E810">
        <v>1</v>
      </c>
      <c r="F810" t="s">
        <v>51</v>
      </c>
      <c r="G810">
        <v>20714</v>
      </c>
      <c r="H810">
        <v>-0.32200200000000001</v>
      </c>
      <c r="I810">
        <v>0.72469674093497105</v>
      </c>
      <c r="J810">
        <v>2</v>
      </c>
      <c r="K810" t="s">
        <v>187</v>
      </c>
    </row>
    <row r="811" spans="1:11">
      <c r="A811" t="s">
        <v>1388</v>
      </c>
      <c r="B811">
        <v>20644</v>
      </c>
      <c r="C811" s="1">
        <v>-9.4363699999999999E-4</v>
      </c>
      <c r="D811">
        <v>0.999056808085383</v>
      </c>
      <c r="E811">
        <v>1</v>
      </c>
      <c r="F811" t="s">
        <v>51</v>
      </c>
      <c r="G811">
        <v>20714</v>
      </c>
      <c r="H811">
        <v>-0.124608</v>
      </c>
      <c r="I811">
        <v>0.88284290918327102</v>
      </c>
      <c r="J811">
        <v>2</v>
      </c>
      <c r="K811" t="s">
        <v>187</v>
      </c>
    </row>
    <row r="812" spans="1:11">
      <c r="A812" t="s">
        <v>1480</v>
      </c>
      <c r="B812">
        <v>20644</v>
      </c>
      <c r="C812" s="1">
        <v>-6.4249399999999996E-4</v>
      </c>
      <c r="D812">
        <v>0.99935771235507298</v>
      </c>
      <c r="E812">
        <v>1</v>
      </c>
      <c r="F812" t="s">
        <v>51</v>
      </c>
      <c r="G812">
        <v>20714</v>
      </c>
      <c r="H812">
        <v>-8.9296399999999998E-2</v>
      </c>
      <c r="I812">
        <v>0.91457445352842004</v>
      </c>
      <c r="J812">
        <v>2</v>
      </c>
      <c r="K812" t="s">
        <v>187</v>
      </c>
    </row>
    <row r="813" spans="1:11">
      <c r="A813" t="s">
        <v>1651</v>
      </c>
      <c r="B813">
        <v>20644</v>
      </c>
      <c r="C813">
        <v>-2.1362500000000001E-3</v>
      </c>
      <c r="D813">
        <v>0.99786603015807895</v>
      </c>
      <c r="E813">
        <v>1</v>
      </c>
      <c r="F813" t="s">
        <v>51</v>
      </c>
      <c r="G813">
        <v>20714</v>
      </c>
      <c r="H813">
        <v>-0.69089699999999998</v>
      </c>
      <c r="I813">
        <v>0.50112635705809205</v>
      </c>
      <c r="J813">
        <v>2</v>
      </c>
      <c r="K813" t="s">
        <v>187</v>
      </c>
    </row>
    <row r="814" spans="1:11">
      <c r="A814" t="s">
        <v>1865</v>
      </c>
      <c r="B814">
        <v>20644</v>
      </c>
      <c r="C814" s="1">
        <v>-7.1608199999999997E-5</v>
      </c>
      <c r="D814">
        <v>0.99992839436380598</v>
      </c>
      <c r="E814">
        <v>1</v>
      </c>
      <c r="F814" t="s">
        <v>51</v>
      </c>
      <c r="G814">
        <v>20714</v>
      </c>
      <c r="H814">
        <v>-2.0592200000000001E-2</v>
      </c>
      <c r="I814">
        <v>0.97961837149674802</v>
      </c>
      <c r="J814">
        <v>2</v>
      </c>
      <c r="K814" t="s">
        <v>187</v>
      </c>
    </row>
    <row r="815" spans="1:11">
      <c r="A815" t="s">
        <v>1068</v>
      </c>
      <c r="B815">
        <v>20644</v>
      </c>
      <c r="C815">
        <v>-9.5672399999999994E-3</v>
      </c>
      <c r="D815">
        <v>0.99047838043746494</v>
      </c>
      <c r="E815">
        <v>1</v>
      </c>
      <c r="F815" t="s">
        <v>51</v>
      </c>
      <c r="G815">
        <v>20772</v>
      </c>
      <c r="H815">
        <v>-0.65457900000000002</v>
      </c>
      <c r="I815">
        <v>0.51966079373507301</v>
      </c>
      <c r="J815">
        <v>2</v>
      </c>
      <c r="K815" t="s">
        <v>356</v>
      </c>
    </row>
    <row r="816" spans="1:11">
      <c r="A816" t="s">
        <v>61</v>
      </c>
      <c r="B816">
        <v>20644</v>
      </c>
      <c r="C816">
        <v>-6.4733100000000002E-2</v>
      </c>
      <c r="D816">
        <v>0.93731760006263398</v>
      </c>
      <c r="E816">
        <v>1</v>
      </c>
      <c r="F816" t="s">
        <v>51</v>
      </c>
      <c r="G816">
        <v>20846</v>
      </c>
      <c r="H816">
        <v>-0.63179799999999997</v>
      </c>
      <c r="I816">
        <v>0.53163506131541505</v>
      </c>
      <c r="J816">
        <v>2</v>
      </c>
      <c r="K816" t="s">
        <v>62</v>
      </c>
    </row>
    <row r="817" spans="1:11">
      <c r="A817" t="s">
        <v>87</v>
      </c>
      <c r="B817">
        <v>20644</v>
      </c>
      <c r="C817">
        <v>-3.1613600000000002E-3</v>
      </c>
      <c r="D817">
        <v>0.99684363183680802</v>
      </c>
      <c r="E817">
        <v>1</v>
      </c>
      <c r="F817" t="s">
        <v>51</v>
      </c>
      <c r="G817">
        <v>20846</v>
      </c>
      <c r="H817">
        <v>-0.11052099999999999</v>
      </c>
      <c r="I817">
        <v>0.89536752727398305</v>
      </c>
      <c r="J817">
        <v>2</v>
      </c>
      <c r="K817" t="s">
        <v>62</v>
      </c>
    </row>
    <row r="818" spans="1:11">
      <c r="A818" t="s">
        <v>198</v>
      </c>
      <c r="B818">
        <v>20644</v>
      </c>
      <c r="C818">
        <v>-1.1471800000000001E-2</v>
      </c>
      <c r="D818">
        <v>0.98859375019858697</v>
      </c>
      <c r="E818">
        <v>1</v>
      </c>
      <c r="F818" t="s">
        <v>51</v>
      </c>
      <c r="G818">
        <v>20846</v>
      </c>
      <c r="H818">
        <v>-0.24288499999999999</v>
      </c>
      <c r="I818">
        <v>0.78436171018183398</v>
      </c>
      <c r="J818">
        <v>2</v>
      </c>
      <c r="K818" t="s">
        <v>62</v>
      </c>
    </row>
    <row r="819" spans="1:11">
      <c r="A819" t="s">
        <v>308</v>
      </c>
      <c r="B819">
        <v>20644</v>
      </c>
      <c r="C819">
        <v>-0.18127099999999999</v>
      </c>
      <c r="D819">
        <v>0.83420925735169804</v>
      </c>
      <c r="E819">
        <v>1</v>
      </c>
      <c r="F819" t="s">
        <v>51</v>
      </c>
      <c r="G819">
        <v>20846</v>
      </c>
      <c r="H819">
        <v>-0.51566599999999996</v>
      </c>
      <c r="I819">
        <v>0.59710279170529501</v>
      </c>
      <c r="J819">
        <v>2</v>
      </c>
      <c r="K819" t="s">
        <v>62</v>
      </c>
    </row>
    <row r="820" spans="1:11">
      <c r="A820" t="s">
        <v>320</v>
      </c>
      <c r="B820">
        <v>20644</v>
      </c>
      <c r="C820" s="1">
        <v>-3.0309200000000001E-5</v>
      </c>
      <c r="D820">
        <v>0.999969691259319</v>
      </c>
      <c r="E820">
        <v>1</v>
      </c>
      <c r="F820" t="s">
        <v>51</v>
      </c>
      <c r="G820">
        <v>20846</v>
      </c>
      <c r="H820">
        <v>-6.1450000000000003E-3</v>
      </c>
      <c r="I820">
        <v>0.99387384189825601</v>
      </c>
      <c r="J820">
        <v>2</v>
      </c>
      <c r="K820" t="s">
        <v>62</v>
      </c>
    </row>
    <row r="821" spans="1:11">
      <c r="A821" t="s">
        <v>407</v>
      </c>
      <c r="B821">
        <v>20644</v>
      </c>
      <c r="C821">
        <v>-2.9797999999999999E-3</v>
      </c>
      <c r="D821">
        <v>0.99702463519759199</v>
      </c>
      <c r="E821">
        <v>1</v>
      </c>
      <c r="F821" t="s">
        <v>51</v>
      </c>
      <c r="G821">
        <v>20846</v>
      </c>
      <c r="H821">
        <v>-0.10528800000000001</v>
      </c>
      <c r="I821">
        <v>0.90006526645843499</v>
      </c>
      <c r="J821">
        <v>2</v>
      </c>
      <c r="K821" t="s">
        <v>62</v>
      </c>
    </row>
    <row r="822" spans="1:11">
      <c r="A822" t="s">
        <v>424</v>
      </c>
      <c r="B822">
        <v>20644</v>
      </c>
      <c r="C822" s="1">
        <v>-4.6149199999999998E-4</v>
      </c>
      <c r="D822">
        <v>0.99953861447105297</v>
      </c>
      <c r="E822">
        <v>1</v>
      </c>
      <c r="F822" t="s">
        <v>51</v>
      </c>
      <c r="G822">
        <v>20846</v>
      </c>
      <c r="H822">
        <v>-2.5545700000000001E-2</v>
      </c>
      <c r="I822">
        <v>0.97477783060096002</v>
      </c>
      <c r="J822">
        <v>2</v>
      </c>
      <c r="K822" t="s">
        <v>62</v>
      </c>
    </row>
    <row r="823" spans="1:11">
      <c r="A823" t="s">
        <v>466</v>
      </c>
      <c r="B823">
        <v>20644</v>
      </c>
      <c r="C823">
        <v>-0.23086999999999999</v>
      </c>
      <c r="D823">
        <v>0.79384265887321603</v>
      </c>
      <c r="E823">
        <v>1</v>
      </c>
      <c r="F823" t="s">
        <v>51</v>
      </c>
      <c r="G823">
        <v>20846</v>
      </c>
      <c r="H823">
        <v>-0.38796900000000001</v>
      </c>
      <c r="I823">
        <v>0.678433374372725</v>
      </c>
      <c r="J823">
        <v>2</v>
      </c>
      <c r="K823" t="s">
        <v>62</v>
      </c>
    </row>
    <row r="824" spans="1:11">
      <c r="A824" t="s">
        <v>593</v>
      </c>
      <c r="B824">
        <v>20644</v>
      </c>
      <c r="C824">
        <v>-0.25407800000000003</v>
      </c>
      <c r="D824">
        <v>0.77563130044550899</v>
      </c>
      <c r="E824">
        <v>1</v>
      </c>
      <c r="F824" t="s">
        <v>51</v>
      </c>
      <c r="G824">
        <v>20846</v>
      </c>
      <c r="H824">
        <v>-0.63855899999999999</v>
      </c>
      <c r="I824">
        <v>0.52805280014550005</v>
      </c>
      <c r="J824">
        <v>2</v>
      </c>
      <c r="K824" t="s">
        <v>62</v>
      </c>
    </row>
    <row r="825" spans="1:11">
      <c r="A825" t="s">
        <v>598</v>
      </c>
      <c r="B825">
        <v>20644</v>
      </c>
      <c r="C825">
        <v>-2.7566800000000001E-3</v>
      </c>
      <c r="D825">
        <v>0.99724711615325001</v>
      </c>
      <c r="E825">
        <v>1</v>
      </c>
      <c r="F825" t="s">
        <v>51</v>
      </c>
      <c r="G825">
        <v>20846</v>
      </c>
      <c r="H825">
        <v>-0.11498</v>
      </c>
      <c r="I825">
        <v>0.89138397140798398</v>
      </c>
      <c r="J825">
        <v>2</v>
      </c>
      <c r="K825" t="s">
        <v>62</v>
      </c>
    </row>
    <row r="826" spans="1:11">
      <c r="A826" t="s">
        <v>659</v>
      </c>
      <c r="B826">
        <v>20644</v>
      </c>
      <c r="C826">
        <v>-8.8341099999999992E-3</v>
      </c>
      <c r="D826">
        <v>0.99120479609853596</v>
      </c>
      <c r="E826">
        <v>1</v>
      </c>
      <c r="F826" t="s">
        <v>51</v>
      </c>
      <c r="G826">
        <v>20846</v>
      </c>
      <c r="H826">
        <v>-0.193277</v>
      </c>
      <c r="I826">
        <v>0.82425362426019</v>
      </c>
      <c r="J826">
        <v>2</v>
      </c>
      <c r="K826" t="s">
        <v>62</v>
      </c>
    </row>
    <row r="827" spans="1:11">
      <c r="A827" t="s">
        <v>713</v>
      </c>
      <c r="B827">
        <v>20644</v>
      </c>
      <c r="C827">
        <v>-7.5229299999999997E-3</v>
      </c>
      <c r="D827">
        <v>0.99250529641176699</v>
      </c>
      <c r="E827">
        <v>1</v>
      </c>
      <c r="F827" t="s">
        <v>51</v>
      </c>
      <c r="G827">
        <v>20846</v>
      </c>
      <c r="H827">
        <v>-0.18537899999999999</v>
      </c>
      <c r="I827">
        <v>0.83078935501133</v>
      </c>
      <c r="J827">
        <v>2</v>
      </c>
      <c r="K827" t="s">
        <v>62</v>
      </c>
    </row>
    <row r="828" spans="1:11">
      <c r="A828" t="s">
        <v>769</v>
      </c>
      <c r="B828">
        <v>20644</v>
      </c>
      <c r="C828">
        <v>-2.5373800000000001E-3</v>
      </c>
      <c r="D828">
        <v>0.99746583642762399</v>
      </c>
      <c r="E828">
        <v>1</v>
      </c>
      <c r="F828" t="s">
        <v>51</v>
      </c>
      <c r="G828">
        <v>20846</v>
      </c>
      <c r="H828">
        <v>-0.109393</v>
      </c>
      <c r="I828">
        <v>0.89637807168464601</v>
      </c>
      <c r="J828">
        <v>2</v>
      </c>
      <c r="K828" t="s">
        <v>62</v>
      </c>
    </row>
    <row r="829" spans="1:11">
      <c r="A829" t="s">
        <v>854</v>
      </c>
      <c r="B829">
        <v>20644</v>
      </c>
      <c r="C829" s="1">
        <v>-8.9808600000000006E-5</v>
      </c>
      <c r="D829">
        <v>0.99991019543267101</v>
      </c>
      <c r="E829">
        <v>1</v>
      </c>
      <c r="F829" t="s">
        <v>51</v>
      </c>
      <c r="G829">
        <v>20846</v>
      </c>
      <c r="H829">
        <v>-9.5970699999999992E-3</v>
      </c>
      <c r="I829">
        <v>0.99044883490805002</v>
      </c>
      <c r="J829">
        <v>2</v>
      </c>
      <c r="K829" t="s">
        <v>62</v>
      </c>
    </row>
    <row r="830" spans="1:11">
      <c r="A830" t="s">
        <v>880</v>
      </c>
      <c r="B830">
        <v>20644</v>
      </c>
      <c r="C830">
        <v>-1.78E-2</v>
      </c>
      <c r="D830">
        <v>0.98235748420930202</v>
      </c>
      <c r="E830">
        <v>1</v>
      </c>
      <c r="F830" t="s">
        <v>51</v>
      </c>
      <c r="G830">
        <v>20846</v>
      </c>
      <c r="H830">
        <v>-0.376141</v>
      </c>
      <c r="I830">
        <v>0.68650552893819095</v>
      </c>
      <c r="J830">
        <v>2</v>
      </c>
      <c r="K830" t="s">
        <v>62</v>
      </c>
    </row>
    <row r="831" spans="1:11">
      <c r="A831" t="s">
        <v>885</v>
      </c>
      <c r="B831">
        <v>20644</v>
      </c>
      <c r="C831">
        <v>-1.8509100000000001E-2</v>
      </c>
      <c r="D831">
        <v>0.98166114143475802</v>
      </c>
      <c r="E831">
        <v>1</v>
      </c>
      <c r="F831" t="s">
        <v>51</v>
      </c>
      <c r="G831">
        <v>20846</v>
      </c>
      <c r="H831">
        <v>-0.36850899999999998</v>
      </c>
      <c r="I831">
        <v>0.69176498368524597</v>
      </c>
      <c r="J831">
        <v>2</v>
      </c>
      <c r="K831" t="s">
        <v>62</v>
      </c>
    </row>
    <row r="832" spans="1:11">
      <c r="A832" t="s">
        <v>900</v>
      </c>
      <c r="B832">
        <v>20644</v>
      </c>
      <c r="C832" s="1">
        <v>-4.8270600000000001E-4</v>
      </c>
      <c r="D832">
        <v>0.99951741048379705</v>
      </c>
      <c r="E832">
        <v>1</v>
      </c>
      <c r="F832" t="s">
        <v>51</v>
      </c>
      <c r="G832">
        <v>20846</v>
      </c>
      <c r="H832">
        <v>-2.6477000000000001E-2</v>
      </c>
      <c r="I832">
        <v>0.97387044259812805</v>
      </c>
      <c r="J832">
        <v>2</v>
      </c>
      <c r="K832" t="s">
        <v>62</v>
      </c>
    </row>
    <row r="833" spans="1:11">
      <c r="A833" t="s">
        <v>919</v>
      </c>
      <c r="B833">
        <v>20644</v>
      </c>
      <c r="C833">
        <v>-4.8936E-2</v>
      </c>
      <c r="D833">
        <v>0.95224207124091398</v>
      </c>
      <c r="E833">
        <v>1</v>
      </c>
      <c r="F833" t="s">
        <v>51</v>
      </c>
      <c r="G833">
        <v>20846</v>
      </c>
      <c r="H833">
        <v>-0.67576000000000003</v>
      </c>
      <c r="I833">
        <v>0.50876960873501698</v>
      </c>
      <c r="J833">
        <v>2</v>
      </c>
      <c r="K833" t="s">
        <v>62</v>
      </c>
    </row>
    <row r="834" spans="1:11">
      <c r="A834" t="s">
        <v>946</v>
      </c>
      <c r="B834">
        <v>20644</v>
      </c>
      <c r="C834">
        <v>-6.09962E-2</v>
      </c>
      <c r="D834">
        <v>0.94082681491111297</v>
      </c>
      <c r="E834">
        <v>1</v>
      </c>
      <c r="F834" t="s">
        <v>51</v>
      </c>
      <c r="G834">
        <v>20846</v>
      </c>
      <c r="H834">
        <v>-0.20982400000000001</v>
      </c>
      <c r="I834">
        <v>0.81072692135254298</v>
      </c>
      <c r="J834">
        <v>2</v>
      </c>
      <c r="K834" t="s">
        <v>62</v>
      </c>
    </row>
    <row r="835" spans="1:11">
      <c r="A835" t="s">
        <v>948</v>
      </c>
      <c r="B835">
        <v>20644</v>
      </c>
      <c r="C835" s="1">
        <v>-8.9808600000000006E-5</v>
      </c>
      <c r="D835">
        <v>0.99991019543267101</v>
      </c>
      <c r="E835">
        <v>1</v>
      </c>
      <c r="F835" t="s">
        <v>51</v>
      </c>
      <c r="G835">
        <v>20846</v>
      </c>
      <c r="H835">
        <v>-9.5970699999999992E-3</v>
      </c>
      <c r="I835">
        <v>0.99044883490805002</v>
      </c>
      <c r="J835">
        <v>2</v>
      </c>
      <c r="K835" t="s">
        <v>62</v>
      </c>
    </row>
    <row r="836" spans="1:11">
      <c r="A836" t="s">
        <v>958</v>
      </c>
      <c r="B836">
        <v>20644</v>
      </c>
      <c r="C836">
        <v>-3.0113100000000001E-3</v>
      </c>
      <c r="D836">
        <v>0.99699321944629504</v>
      </c>
      <c r="E836">
        <v>1</v>
      </c>
      <c r="F836" t="s">
        <v>51</v>
      </c>
      <c r="G836">
        <v>20846</v>
      </c>
      <c r="H836">
        <v>-0.12234399999999999</v>
      </c>
      <c r="I836">
        <v>0.88484392983031601</v>
      </c>
      <c r="J836">
        <v>2</v>
      </c>
      <c r="K836" t="s">
        <v>62</v>
      </c>
    </row>
    <row r="837" spans="1:11">
      <c r="A837" t="s">
        <v>975</v>
      </c>
      <c r="B837">
        <v>20644</v>
      </c>
      <c r="C837">
        <v>-1.0587299999999999E-2</v>
      </c>
      <c r="D837">
        <v>0.98946854819301799</v>
      </c>
      <c r="E837">
        <v>1</v>
      </c>
      <c r="F837" t="s">
        <v>51</v>
      </c>
      <c r="G837">
        <v>20846</v>
      </c>
      <c r="H837">
        <v>-0.302873</v>
      </c>
      <c r="I837">
        <v>0.73869290441240598</v>
      </c>
      <c r="J837">
        <v>2</v>
      </c>
      <c r="K837" t="s">
        <v>62</v>
      </c>
    </row>
    <row r="838" spans="1:11">
      <c r="A838" t="s">
        <v>998</v>
      </c>
      <c r="B838">
        <v>20644</v>
      </c>
      <c r="C838">
        <v>-7.4607400000000004E-3</v>
      </c>
      <c r="D838">
        <v>0.99256702223549598</v>
      </c>
      <c r="E838">
        <v>1</v>
      </c>
      <c r="F838" t="s">
        <v>51</v>
      </c>
      <c r="G838">
        <v>20846</v>
      </c>
      <c r="H838">
        <v>-0.19398099999999999</v>
      </c>
      <c r="I838">
        <v>0.82367355391742902</v>
      </c>
      <c r="J838">
        <v>2</v>
      </c>
      <c r="K838" t="s">
        <v>62</v>
      </c>
    </row>
    <row r="839" spans="1:11">
      <c r="A839" t="s">
        <v>1023</v>
      </c>
      <c r="B839">
        <v>20644</v>
      </c>
      <c r="C839">
        <v>-3.56678E-2</v>
      </c>
      <c r="D839">
        <v>0.96496080022183905</v>
      </c>
      <c r="E839">
        <v>1</v>
      </c>
      <c r="F839" t="s">
        <v>51</v>
      </c>
      <c r="G839">
        <v>20846</v>
      </c>
      <c r="H839">
        <v>-0.15277499999999999</v>
      </c>
      <c r="I839">
        <v>0.85832282272183902</v>
      </c>
      <c r="J839">
        <v>2</v>
      </c>
      <c r="K839" t="s">
        <v>62</v>
      </c>
    </row>
    <row r="840" spans="1:11">
      <c r="A840" t="s">
        <v>1029</v>
      </c>
      <c r="B840">
        <v>20644</v>
      </c>
      <c r="C840">
        <v>-3.6886200000000001E-2</v>
      </c>
      <c r="D840">
        <v>0.96378580793350699</v>
      </c>
      <c r="E840">
        <v>1</v>
      </c>
      <c r="F840" t="s">
        <v>51</v>
      </c>
      <c r="G840">
        <v>20846</v>
      </c>
      <c r="H840">
        <v>-0.58898899999999998</v>
      </c>
      <c r="I840">
        <v>0.55488799300964697</v>
      </c>
      <c r="J840">
        <v>2</v>
      </c>
      <c r="K840" t="s">
        <v>62</v>
      </c>
    </row>
    <row r="841" spans="1:11">
      <c r="A841" t="s">
        <v>1031</v>
      </c>
      <c r="B841">
        <v>20644</v>
      </c>
      <c r="C841">
        <v>-0.144757</v>
      </c>
      <c r="D841">
        <v>0.86523251906938603</v>
      </c>
      <c r="E841">
        <v>1</v>
      </c>
      <c r="F841" t="s">
        <v>51</v>
      </c>
      <c r="G841">
        <v>20846</v>
      </c>
      <c r="H841">
        <v>-0.306699</v>
      </c>
      <c r="I841">
        <v>0.73587206506681002</v>
      </c>
      <c r="J841">
        <v>2</v>
      </c>
      <c r="K841" t="s">
        <v>62</v>
      </c>
    </row>
    <row r="842" spans="1:11">
      <c r="A842" t="s">
        <v>1032</v>
      </c>
      <c r="B842">
        <v>20644</v>
      </c>
      <c r="C842">
        <v>-1.12789E-2</v>
      </c>
      <c r="D842">
        <v>0.98878446832717304</v>
      </c>
      <c r="E842">
        <v>1</v>
      </c>
      <c r="F842" t="s">
        <v>51</v>
      </c>
      <c r="G842">
        <v>20846</v>
      </c>
      <c r="H842">
        <v>-8.2895099999999999E-2</v>
      </c>
      <c r="I842">
        <v>0.92044769711942098</v>
      </c>
      <c r="J842">
        <v>2</v>
      </c>
      <c r="K842" t="s">
        <v>62</v>
      </c>
    </row>
    <row r="843" spans="1:11">
      <c r="A843" t="s">
        <v>1048</v>
      </c>
      <c r="B843">
        <v>20644</v>
      </c>
      <c r="C843">
        <v>-4.9887099999999997E-2</v>
      </c>
      <c r="D843">
        <v>0.95133682436534805</v>
      </c>
      <c r="E843">
        <v>1</v>
      </c>
      <c r="F843" t="s">
        <v>51</v>
      </c>
      <c r="G843">
        <v>20846</v>
      </c>
      <c r="H843">
        <v>-0.63161400000000001</v>
      </c>
      <c r="I843">
        <v>0.53173289116676703</v>
      </c>
      <c r="J843">
        <v>2</v>
      </c>
      <c r="K843" t="s">
        <v>62</v>
      </c>
    </row>
    <row r="844" spans="1:11">
      <c r="A844" t="s">
        <v>1079</v>
      </c>
      <c r="B844">
        <v>20644</v>
      </c>
      <c r="C844">
        <v>-2.43529E-2</v>
      </c>
      <c r="D844">
        <v>0.97594123931632004</v>
      </c>
      <c r="E844">
        <v>1</v>
      </c>
      <c r="F844" t="s">
        <v>51</v>
      </c>
      <c r="G844">
        <v>20846</v>
      </c>
      <c r="H844">
        <v>-0.21878</v>
      </c>
      <c r="I844">
        <v>0.80349846837343097</v>
      </c>
      <c r="J844">
        <v>2</v>
      </c>
      <c r="K844" t="s">
        <v>62</v>
      </c>
    </row>
    <row r="845" spans="1:11">
      <c r="A845" t="s">
        <v>1088</v>
      </c>
      <c r="B845">
        <v>20644</v>
      </c>
      <c r="C845">
        <v>-3.3734899999999998E-2</v>
      </c>
      <c r="D845">
        <v>0.96682777671074804</v>
      </c>
      <c r="E845">
        <v>1</v>
      </c>
      <c r="F845" t="s">
        <v>51</v>
      </c>
      <c r="G845">
        <v>20846</v>
      </c>
      <c r="H845">
        <v>-0.270144</v>
      </c>
      <c r="I845">
        <v>0.76326957560400699</v>
      </c>
      <c r="J845">
        <v>2</v>
      </c>
      <c r="K845" t="s">
        <v>62</v>
      </c>
    </row>
    <row r="846" spans="1:11">
      <c r="A846" t="s">
        <v>1092</v>
      </c>
      <c r="B846">
        <v>20644</v>
      </c>
      <c r="C846">
        <v>-0.25785400000000003</v>
      </c>
      <c r="D846">
        <v>0.77270803924553599</v>
      </c>
      <c r="E846">
        <v>1</v>
      </c>
      <c r="F846" t="s">
        <v>51</v>
      </c>
      <c r="G846">
        <v>20846</v>
      </c>
      <c r="H846">
        <v>-0.65842800000000001</v>
      </c>
      <c r="I846">
        <v>0.51766446374166097</v>
      </c>
      <c r="J846">
        <v>2</v>
      </c>
      <c r="K846" t="s">
        <v>62</v>
      </c>
    </row>
    <row r="847" spans="1:11">
      <c r="A847" t="s">
        <v>1101</v>
      </c>
      <c r="B847">
        <v>20644</v>
      </c>
      <c r="C847">
        <v>-0.257797</v>
      </c>
      <c r="D847">
        <v>0.77275208485906099</v>
      </c>
      <c r="E847">
        <v>1</v>
      </c>
      <c r="F847" t="s">
        <v>51</v>
      </c>
      <c r="G847">
        <v>20846</v>
      </c>
      <c r="H847">
        <v>-0.66315599999999997</v>
      </c>
      <c r="I847">
        <v>0.51522272298079996</v>
      </c>
      <c r="J847">
        <v>2</v>
      </c>
      <c r="K847" t="s">
        <v>62</v>
      </c>
    </row>
    <row r="848" spans="1:11">
      <c r="A848" t="s">
        <v>1145</v>
      </c>
      <c r="B848">
        <v>20644</v>
      </c>
      <c r="C848">
        <v>-4.1531600000000002E-2</v>
      </c>
      <c r="D848">
        <v>0.959319020381454</v>
      </c>
      <c r="E848">
        <v>1</v>
      </c>
      <c r="F848" t="s">
        <v>51</v>
      </c>
      <c r="G848">
        <v>20846</v>
      </c>
      <c r="H848">
        <v>-0.61237699999999995</v>
      </c>
      <c r="I848">
        <v>0.54206085784445002</v>
      </c>
      <c r="J848">
        <v>2</v>
      </c>
      <c r="K848" t="s">
        <v>62</v>
      </c>
    </row>
    <row r="849" spans="1:11">
      <c r="A849" t="s">
        <v>1335</v>
      </c>
      <c r="B849">
        <v>20644</v>
      </c>
      <c r="C849">
        <v>-2.2271300000000001E-2</v>
      </c>
      <c r="D849">
        <v>0.97797487447322995</v>
      </c>
      <c r="E849">
        <v>1</v>
      </c>
      <c r="F849" t="s">
        <v>51</v>
      </c>
      <c r="G849">
        <v>20846</v>
      </c>
      <c r="H849">
        <v>-0.36069400000000001</v>
      </c>
      <c r="I849">
        <v>0.69719230667489496</v>
      </c>
      <c r="J849">
        <v>2</v>
      </c>
      <c r="K849" t="s">
        <v>62</v>
      </c>
    </row>
    <row r="850" spans="1:11">
      <c r="A850" t="s">
        <v>1341</v>
      </c>
      <c r="B850">
        <v>20644</v>
      </c>
      <c r="C850">
        <v>-1.0604200000000001E-3</v>
      </c>
      <c r="D850">
        <v>0.99894014204660198</v>
      </c>
      <c r="E850">
        <v>1</v>
      </c>
      <c r="F850" t="s">
        <v>51</v>
      </c>
      <c r="G850">
        <v>20846</v>
      </c>
      <c r="H850">
        <v>-4.3408200000000001E-2</v>
      </c>
      <c r="I850">
        <v>0.95752045043381195</v>
      </c>
      <c r="J850">
        <v>2</v>
      </c>
      <c r="K850" t="s">
        <v>62</v>
      </c>
    </row>
    <row r="851" spans="1:11">
      <c r="A851" t="s">
        <v>1415</v>
      </c>
      <c r="B851">
        <v>20644</v>
      </c>
      <c r="C851">
        <v>-3.9610399999999997E-2</v>
      </c>
      <c r="D851">
        <v>0.96116383564551799</v>
      </c>
      <c r="E851">
        <v>1</v>
      </c>
      <c r="F851" t="s">
        <v>51</v>
      </c>
      <c r="G851">
        <v>20846</v>
      </c>
      <c r="H851">
        <v>-0.60373200000000005</v>
      </c>
      <c r="I851">
        <v>0.54676728819408005</v>
      </c>
      <c r="J851">
        <v>2</v>
      </c>
      <c r="K851" t="s">
        <v>62</v>
      </c>
    </row>
    <row r="852" spans="1:11">
      <c r="A852" t="s">
        <v>1443</v>
      </c>
      <c r="B852">
        <v>20644</v>
      </c>
      <c r="C852">
        <v>-3.6008199999999997E-2</v>
      </c>
      <c r="D852">
        <v>0.96463238346514701</v>
      </c>
      <c r="E852">
        <v>1</v>
      </c>
      <c r="F852" t="s">
        <v>51</v>
      </c>
      <c r="G852">
        <v>20846</v>
      </c>
      <c r="H852">
        <v>-0.29142699999999999</v>
      </c>
      <c r="I852">
        <v>0.74719655696077103</v>
      </c>
      <c r="J852">
        <v>2</v>
      </c>
      <c r="K852" t="s">
        <v>62</v>
      </c>
    </row>
    <row r="853" spans="1:11">
      <c r="A853" t="s">
        <v>1542</v>
      </c>
      <c r="B853">
        <v>20644</v>
      </c>
      <c r="C853">
        <v>-4.4719900000000003E-3</v>
      </c>
      <c r="D853">
        <v>0.99553799445826896</v>
      </c>
      <c r="E853">
        <v>1</v>
      </c>
      <c r="F853" t="s">
        <v>51</v>
      </c>
      <c r="G853">
        <v>20846</v>
      </c>
      <c r="H853">
        <v>-0.16370799999999999</v>
      </c>
      <c r="I853">
        <v>0.84898989073768705</v>
      </c>
      <c r="J853">
        <v>2</v>
      </c>
      <c r="K853" t="s">
        <v>62</v>
      </c>
    </row>
    <row r="854" spans="1:11">
      <c r="A854" t="s">
        <v>1543</v>
      </c>
      <c r="B854">
        <v>20644</v>
      </c>
      <c r="C854" s="1">
        <v>-8.9808600000000006E-5</v>
      </c>
      <c r="D854">
        <v>0.99991019543267101</v>
      </c>
      <c r="E854">
        <v>1</v>
      </c>
      <c r="F854" t="s">
        <v>51</v>
      </c>
      <c r="G854">
        <v>20846</v>
      </c>
      <c r="H854">
        <v>-9.5970699999999992E-3</v>
      </c>
      <c r="I854">
        <v>0.99044883490805002</v>
      </c>
      <c r="J854">
        <v>2</v>
      </c>
      <c r="K854" t="s">
        <v>62</v>
      </c>
    </row>
    <row r="855" spans="1:11">
      <c r="A855" t="s">
        <v>1551</v>
      </c>
      <c r="B855">
        <v>20644</v>
      </c>
      <c r="C855">
        <v>-2.60805E-2</v>
      </c>
      <c r="D855">
        <v>0.97425665879091805</v>
      </c>
      <c r="E855">
        <v>1</v>
      </c>
      <c r="F855" t="s">
        <v>51</v>
      </c>
      <c r="G855">
        <v>20846</v>
      </c>
      <c r="H855">
        <v>-0.24274299999999999</v>
      </c>
      <c r="I855">
        <v>0.78447309745298899</v>
      </c>
      <c r="J855">
        <v>2</v>
      </c>
      <c r="K855" t="s">
        <v>62</v>
      </c>
    </row>
    <row r="856" spans="1:11">
      <c r="A856" t="s">
        <v>1553</v>
      </c>
      <c r="B856">
        <v>20644</v>
      </c>
      <c r="C856">
        <v>-9.7532299999999999E-3</v>
      </c>
      <c r="D856">
        <v>0.99029417849387802</v>
      </c>
      <c r="E856">
        <v>1</v>
      </c>
      <c r="F856" t="s">
        <v>51</v>
      </c>
      <c r="G856">
        <v>20846</v>
      </c>
      <c r="H856">
        <v>-8.2174300000000006E-2</v>
      </c>
      <c r="I856">
        <v>0.92111139498748096</v>
      </c>
      <c r="J856">
        <v>2</v>
      </c>
      <c r="K856" t="s">
        <v>62</v>
      </c>
    </row>
    <row r="857" spans="1:11">
      <c r="A857" t="s">
        <v>1699</v>
      </c>
      <c r="B857">
        <v>20644</v>
      </c>
      <c r="C857">
        <v>-6.7199299999999998E-3</v>
      </c>
      <c r="D857">
        <v>0.99330259823862699</v>
      </c>
      <c r="E857">
        <v>1</v>
      </c>
      <c r="F857" t="s">
        <v>51</v>
      </c>
      <c r="G857">
        <v>20846</v>
      </c>
      <c r="H857">
        <v>-0.26314100000000001</v>
      </c>
      <c r="I857">
        <v>0.76863351234495902</v>
      </c>
      <c r="J857">
        <v>2</v>
      </c>
      <c r="K857" t="s">
        <v>62</v>
      </c>
    </row>
    <row r="858" spans="1:11">
      <c r="A858" t="s">
        <v>1728</v>
      </c>
      <c r="B858">
        <v>20644</v>
      </c>
      <c r="C858">
        <v>-7.8409099999999995E-2</v>
      </c>
      <c r="D858">
        <v>0.92458610098840899</v>
      </c>
      <c r="E858">
        <v>1</v>
      </c>
      <c r="F858" t="s">
        <v>51</v>
      </c>
      <c r="G858">
        <v>20846</v>
      </c>
      <c r="H858">
        <v>-0.58295799999999998</v>
      </c>
      <c r="I858">
        <v>0.55824463427297499</v>
      </c>
      <c r="J858">
        <v>2</v>
      </c>
      <c r="K858" t="s">
        <v>62</v>
      </c>
    </row>
    <row r="859" spans="1:11">
      <c r="A859" t="s">
        <v>1729</v>
      </c>
      <c r="B859">
        <v>20644</v>
      </c>
      <c r="C859">
        <v>-4.4028900000000003E-2</v>
      </c>
      <c r="D859">
        <v>0.95692630190329997</v>
      </c>
      <c r="E859">
        <v>1</v>
      </c>
      <c r="F859" t="s">
        <v>51</v>
      </c>
      <c r="G859">
        <v>20846</v>
      </c>
      <c r="H859">
        <v>-0.54132599999999997</v>
      </c>
      <c r="I859">
        <v>0.58197604028110606</v>
      </c>
      <c r="J859">
        <v>2</v>
      </c>
      <c r="K859" t="s">
        <v>62</v>
      </c>
    </row>
    <row r="860" spans="1:11">
      <c r="A860" t="s">
        <v>1796</v>
      </c>
      <c r="B860">
        <v>20644</v>
      </c>
      <c r="C860" s="1">
        <v>-8.41313E-4</v>
      </c>
      <c r="D860">
        <v>0.99915904080455398</v>
      </c>
      <c r="E860">
        <v>1</v>
      </c>
      <c r="F860" t="s">
        <v>51</v>
      </c>
      <c r="G860">
        <v>20846</v>
      </c>
      <c r="H860">
        <v>-2.8840399999999999E-2</v>
      </c>
      <c r="I860">
        <v>0.97157151490702898</v>
      </c>
      <c r="J860">
        <v>2</v>
      </c>
      <c r="K860" t="s">
        <v>62</v>
      </c>
    </row>
    <row r="861" spans="1:11">
      <c r="A861" t="s">
        <v>1819</v>
      </c>
      <c r="B861">
        <v>20644</v>
      </c>
      <c r="C861">
        <v>-4.2108899999999998E-2</v>
      </c>
      <c r="D861">
        <v>0.95876536533889201</v>
      </c>
      <c r="E861">
        <v>1</v>
      </c>
      <c r="F861" t="s">
        <v>51</v>
      </c>
      <c r="G861">
        <v>20846</v>
      </c>
      <c r="H861">
        <v>-0.62455300000000002</v>
      </c>
      <c r="I861">
        <v>0.53550074386053204</v>
      </c>
      <c r="J861">
        <v>2</v>
      </c>
      <c r="K861" t="s">
        <v>62</v>
      </c>
    </row>
    <row r="862" spans="1:11">
      <c r="A862" t="s">
        <v>50</v>
      </c>
      <c r="B862">
        <v>20644</v>
      </c>
      <c r="C862">
        <v>-0.40158100000000002</v>
      </c>
      <c r="D862">
        <v>0.66926110735445699</v>
      </c>
      <c r="E862">
        <v>1</v>
      </c>
      <c r="F862" t="s">
        <v>51</v>
      </c>
      <c r="G862">
        <v>20644</v>
      </c>
      <c r="H862">
        <v>-0.53134499999999996</v>
      </c>
      <c r="I862">
        <v>0.58781382815607697</v>
      </c>
      <c r="J862">
        <v>2</v>
      </c>
      <c r="K862" t="s">
        <v>52</v>
      </c>
    </row>
    <row r="863" spans="1:11">
      <c r="A863" t="s">
        <v>55</v>
      </c>
      <c r="B863">
        <v>20644</v>
      </c>
      <c r="C863">
        <v>-0.47506300000000001</v>
      </c>
      <c r="D863">
        <v>0.62184587894056698</v>
      </c>
      <c r="E863">
        <v>1</v>
      </c>
      <c r="F863" t="s">
        <v>51</v>
      </c>
      <c r="G863">
        <v>20644</v>
      </c>
      <c r="H863">
        <v>-0.66499299999999995</v>
      </c>
      <c r="I863">
        <v>0.51427712763392497</v>
      </c>
      <c r="J863">
        <v>2</v>
      </c>
      <c r="K863" t="s">
        <v>52</v>
      </c>
    </row>
    <row r="864" spans="1:11">
      <c r="A864" t="s">
        <v>59</v>
      </c>
      <c r="B864">
        <v>20644</v>
      </c>
      <c r="C864">
        <v>-0.11936099999999999</v>
      </c>
      <c r="D864">
        <v>0.88748735998891404</v>
      </c>
      <c r="E864">
        <v>1</v>
      </c>
      <c r="F864" t="s">
        <v>51</v>
      </c>
      <c r="G864">
        <v>20644</v>
      </c>
      <c r="H864">
        <v>-0.68130400000000002</v>
      </c>
      <c r="I864">
        <v>0.50595679435020102</v>
      </c>
      <c r="J864">
        <v>2</v>
      </c>
      <c r="K864" t="s">
        <v>52</v>
      </c>
    </row>
    <row r="865" spans="1:11">
      <c r="A865" t="s">
        <v>84</v>
      </c>
      <c r="B865">
        <v>20644</v>
      </c>
      <c r="C865">
        <v>-0.27453100000000003</v>
      </c>
      <c r="D865">
        <v>0.75992844610194399</v>
      </c>
      <c r="E865">
        <v>1</v>
      </c>
      <c r="F865" t="s">
        <v>51</v>
      </c>
      <c r="G865">
        <v>20644</v>
      </c>
      <c r="H865">
        <v>-0.47696899999999998</v>
      </c>
      <c r="I865">
        <v>0.62066176951006702</v>
      </c>
      <c r="J865">
        <v>2</v>
      </c>
      <c r="K865" t="s">
        <v>52</v>
      </c>
    </row>
    <row r="866" spans="1:11">
      <c r="A866" t="s">
        <v>85</v>
      </c>
      <c r="B866">
        <v>20644</v>
      </c>
      <c r="C866">
        <v>-0.55107799999999996</v>
      </c>
      <c r="D866">
        <v>0.57632819359653997</v>
      </c>
      <c r="E866">
        <v>1</v>
      </c>
      <c r="F866" t="s">
        <v>51</v>
      </c>
      <c r="G866">
        <v>20644</v>
      </c>
      <c r="H866">
        <v>-0.62787899999999996</v>
      </c>
      <c r="I866">
        <v>0.53372262703390205</v>
      </c>
      <c r="J866">
        <v>2</v>
      </c>
      <c r="K866" t="s">
        <v>52</v>
      </c>
    </row>
    <row r="867" spans="1:11">
      <c r="A867" t="s">
        <v>86</v>
      </c>
      <c r="B867">
        <v>20644</v>
      </c>
      <c r="C867">
        <v>-5.8867599999999999E-2</v>
      </c>
      <c r="D867">
        <v>0.94283159179641196</v>
      </c>
      <c r="E867">
        <v>1</v>
      </c>
      <c r="F867" t="s">
        <v>51</v>
      </c>
      <c r="G867">
        <v>20644</v>
      </c>
      <c r="H867">
        <v>-0.62487300000000001</v>
      </c>
      <c r="I867">
        <v>0.53532941103720999</v>
      </c>
      <c r="J867">
        <v>2</v>
      </c>
      <c r="K867" t="s">
        <v>52</v>
      </c>
    </row>
    <row r="868" spans="1:11">
      <c r="A868" t="s">
        <v>94</v>
      </c>
      <c r="B868">
        <v>20644</v>
      </c>
      <c r="C868">
        <v>-0.553539</v>
      </c>
      <c r="D868">
        <v>0.57491159375317902</v>
      </c>
      <c r="E868">
        <v>1</v>
      </c>
      <c r="F868" t="s">
        <v>51</v>
      </c>
      <c r="G868">
        <v>20644</v>
      </c>
      <c r="H868">
        <v>-0.63320100000000001</v>
      </c>
      <c r="I868">
        <v>0.53088970031739402</v>
      </c>
      <c r="J868">
        <v>2</v>
      </c>
      <c r="K868" t="s">
        <v>52</v>
      </c>
    </row>
    <row r="869" spans="1:11">
      <c r="A869" t="s">
        <v>125</v>
      </c>
      <c r="B869">
        <v>20644</v>
      </c>
      <c r="C869">
        <v>-0.22498899999999999</v>
      </c>
      <c r="D869">
        <v>0.79852500248609304</v>
      </c>
      <c r="E869">
        <v>1</v>
      </c>
      <c r="F869" t="s">
        <v>51</v>
      </c>
      <c r="G869">
        <v>20644</v>
      </c>
      <c r="H869">
        <v>-0.53598100000000004</v>
      </c>
      <c r="I869">
        <v>0.58509503029167298</v>
      </c>
      <c r="J869">
        <v>2</v>
      </c>
      <c r="K869" t="s">
        <v>52</v>
      </c>
    </row>
    <row r="870" spans="1:11">
      <c r="A870" t="s">
        <v>142</v>
      </c>
      <c r="B870">
        <v>20644</v>
      </c>
      <c r="C870">
        <v>-0.20743500000000001</v>
      </c>
      <c r="D870">
        <v>0.81266606335049496</v>
      </c>
      <c r="E870">
        <v>1</v>
      </c>
      <c r="F870" t="s">
        <v>51</v>
      </c>
      <c r="G870">
        <v>20644</v>
      </c>
      <c r="H870">
        <v>-0.564222</v>
      </c>
      <c r="I870">
        <v>0.56880250300598501</v>
      </c>
      <c r="J870">
        <v>2</v>
      </c>
      <c r="K870" t="s">
        <v>52</v>
      </c>
    </row>
    <row r="871" spans="1:11">
      <c r="A871" t="s">
        <v>188</v>
      </c>
      <c r="B871">
        <v>20644</v>
      </c>
      <c r="C871">
        <v>-0.133017</v>
      </c>
      <c r="D871">
        <v>0.87545020932870898</v>
      </c>
      <c r="E871">
        <v>1</v>
      </c>
      <c r="F871" t="s">
        <v>51</v>
      </c>
      <c r="G871">
        <v>20644</v>
      </c>
      <c r="H871">
        <v>-0.40862300000000001</v>
      </c>
      <c r="I871">
        <v>0.66456472600289396</v>
      </c>
      <c r="J871">
        <v>2</v>
      </c>
      <c r="K871" t="s">
        <v>52</v>
      </c>
    </row>
    <row r="872" spans="1:11">
      <c r="A872" t="s">
        <v>193</v>
      </c>
      <c r="B872">
        <v>20644</v>
      </c>
      <c r="C872">
        <v>-0.128418</v>
      </c>
      <c r="D872">
        <v>0.87948567728720295</v>
      </c>
      <c r="E872">
        <v>1</v>
      </c>
      <c r="F872" t="s">
        <v>51</v>
      </c>
      <c r="G872">
        <v>20644</v>
      </c>
      <c r="H872">
        <v>-0.38669799999999999</v>
      </c>
      <c r="I872">
        <v>0.67929621140833396</v>
      </c>
      <c r="J872">
        <v>2</v>
      </c>
      <c r="K872" t="s">
        <v>52</v>
      </c>
    </row>
    <row r="873" spans="1:11">
      <c r="A873" t="s">
        <v>205</v>
      </c>
      <c r="B873">
        <v>20644</v>
      </c>
      <c r="C873">
        <v>-3.5960199999999998E-2</v>
      </c>
      <c r="D873">
        <v>0.96467868693082803</v>
      </c>
      <c r="E873">
        <v>1</v>
      </c>
      <c r="F873" t="s">
        <v>51</v>
      </c>
      <c r="G873">
        <v>20644</v>
      </c>
      <c r="H873">
        <v>-0.26450000000000001</v>
      </c>
      <c r="I873">
        <v>0.76758964886757197</v>
      </c>
      <c r="J873">
        <v>2</v>
      </c>
      <c r="K873" t="s">
        <v>52</v>
      </c>
    </row>
    <row r="874" spans="1:11">
      <c r="A874" t="s">
        <v>209</v>
      </c>
      <c r="B874">
        <v>20644</v>
      </c>
      <c r="C874">
        <v>-0.435197</v>
      </c>
      <c r="D874">
        <v>0.64713716849764202</v>
      </c>
      <c r="E874">
        <v>1</v>
      </c>
      <c r="F874" t="s">
        <v>51</v>
      </c>
      <c r="G874">
        <v>20644</v>
      </c>
      <c r="H874">
        <v>-0.54541700000000004</v>
      </c>
      <c r="I874">
        <v>0.57960003972324003</v>
      </c>
      <c r="J874">
        <v>2</v>
      </c>
      <c r="K874" t="s">
        <v>52</v>
      </c>
    </row>
    <row r="875" spans="1:11">
      <c r="A875" t="s">
        <v>211</v>
      </c>
      <c r="B875">
        <v>20644</v>
      </c>
      <c r="C875">
        <v>-0.25174800000000003</v>
      </c>
      <c r="D875">
        <v>0.77744062842408701</v>
      </c>
      <c r="E875">
        <v>1</v>
      </c>
      <c r="F875" t="s">
        <v>51</v>
      </c>
      <c r="G875">
        <v>20644</v>
      </c>
      <c r="H875">
        <v>-0.55646200000000001</v>
      </c>
      <c r="I875">
        <v>0.57323358077534003</v>
      </c>
      <c r="J875">
        <v>2</v>
      </c>
      <c r="K875" t="s">
        <v>52</v>
      </c>
    </row>
    <row r="876" spans="1:11">
      <c r="A876" t="s">
        <v>212</v>
      </c>
      <c r="B876">
        <v>20644</v>
      </c>
      <c r="C876">
        <v>-0.47244700000000001</v>
      </c>
      <c r="D876">
        <v>0.62347475740397595</v>
      </c>
      <c r="E876">
        <v>1</v>
      </c>
      <c r="F876" t="s">
        <v>51</v>
      </c>
      <c r="G876">
        <v>20644</v>
      </c>
      <c r="H876">
        <v>-0.64622599999999997</v>
      </c>
      <c r="I876">
        <v>0.52401969997271802</v>
      </c>
      <c r="J876">
        <v>2</v>
      </c>
      <c r="K876" t="s">
        <v>52</v>
      </c>
    </row>
    <row r="877" spans="1:11">
      <c r="A877" t="s">
        <v>220</v>
      </c>
      <c r="B877">
        <v>20644</v>
      </c>
      <c r="C877">
        <v>-0.27087</v>
      </c>
      <c r="D877">
        <v>0.76271564299398598</v>
      </c>
      <c r="E877">
        <v>1</v>
      </c>
      <c r="F877" t="s">
        <v>51</v>
      </c>
      <c r="G877">
        <v>20644</v>
      </c>
      <c r="H877">
        <v>-0.46558899999999998</v>
      </c>
      <c r="I877">
        <v>0.62776524254792399</v>
      </c>
      <c r="J877">
        <v>2</v>
      </c>
      <c r="K877" t="s">
        <v>52</v>
      </c>
    </row>
    <row r="878" spans="1:11">
      <c r="A878" t="s">
        <v>255</v>
      </c>
      <c r="B878">
        <v>20644</v>
      </c>
      <c r="C878">
        <v>-0.18213399999999999</v>
      </c>
      <c r="D878">
        <v>0.83348964531985803</v>
      </c>
      <c r="E878">
        <v>1</v>
      </c>
      <c r="F878" t="s">
        <v>51</v>
      </c>
      <c r="G878">
        <v>20644</v>
      </c>
      <c r="H878">
        <v>-0.55478300000000003</v>
      </c>
      <c r="I878">
        <v>0.57419684839433704</v>
      </c>
      <c r="J878">
        <v>2</v>
      </c>
      <c r="K878" t="s">
        <v>52</v>
      </c>
    </row>
    <row r="879" spans="1:11">
      <c r="A879" t="s">
        <v>259</v>
      </c>
      <c r="B879">
        <v>20644</v>
      </c>
      <c r="C879">
        <v>-0.42708699999999999</v>
      </c>
      <c r="D879">
        <v>0.65240679036803295</v>
      </c>
      <c r="E879">
        <v>1</v>
      </c>
      <c r="F879" t="s">
        <v>51</v>
      </c>
      <c r="G879">
        <v>20644</v>
      </c>
      <c r="H879">
        <v>-0.50695900000000005</v>
      </c>
      <c r="I879">
        <v>0.60232446527989503</v>
      </c>
      <c r="J879">
        <v>2</v>
      </c>
      <c r="K879" t="s">
        <v>52</v>
      </c>
    </row>
    <row r="880" spans="1:11">
      <c r="A880" t="s">
        <v>284</v>
      </c>
      <c r="B880">
        <v>20644</v>
      </c>
      <c r="C880">
        <v>-9.1307600000000003E-2</v>
      </c>
      <c r="D880">
        <v>0.91273690984081002</v>
      </c>
      <c r="E880">
        <v>1</v>
      </c>
      <c r="F880" t="s">
        <v>51</v>
      </c>
      <c r="G880">
        <v>20644</v>
      </c>
      <c r="H880">
        <v>-0.29524099999999998</v>
      </c>
      <c r="I880">
        <v>0.74435217697316203</v>
      </c>
      <c r="J880">
        <v>2</v>
      </c>
      <c r="K880" t="s">
        <v>52</v>
      </c>
    </row>
    <row r="881" spans="1:11">
      <c r="A881" t="s">
        <v>292</v>
      </c>
      <c r="B881">
        <v>20644</v>
      </c>
      <c r="C881">
        <v>-0.43388500000000002</v>
      </c>
      <c r="D881">
        <v>0.64798676967921498</v>
      </c>
      <c r="E881">
        <v>1</v>
      </c>
      <c r="F881" t="s">
        <v>51</v>
      </c>
      <c r="G881">
        <v>20644</v>
      </c>
      <c r="H881">
        <v>-0.53998500000000005</v>
      </c>
      <c r="I881">
        <v>0.582756993663334</v>
      </c>
      <c r="J881">
        <v>2</v>
      </c>
      <c r="K881" t="s">
        <v>52</v>
      </c>
    </row>
    <row r="882" spans="1:11">
      <c r="A882" t="s">
        <v>296</v>
      </c>
      <c r="B882">
        <v>20644</v>
      </c>
      <c r="C882">
        <v>-0.54937499999999995</v>
      </c>
      <c r="D882">
        <v>0.57731051672096401</v>
      </c>
      <c r="E882">
        <v>1</v>
      </c>
      <c r="F882" t="s">
        <v>51</v>
      </c>
      <c r="G882">
        <v>20644</v>
      </c>
      <c r="H882">
        <v>-0.65953300000000004</v>
      </c>
      <c r="I882">
        <v>0.51709276043347596</v>
      </c>
      <c r="J882">
        <v>2</v>
      </c>
      <c r="K882" t="s">
        <v>52</v>
      </c>
    </row>
    <row r="883" spans="1:11">
      <c r="A883" t="s">
        <v>307</v>
      </c>
      <c r="B883">
        <v>20644</v>
      </c>
      <c r="C883">
        <v>-0.197769</v>
      </c>
      <c r="D883">
        <v>0.82055938046346899</v>
      </c>
      <c r="E883">
        <v>1</v>
      </c>
      <c r="F883" t="s">
        <v>51</v>
      </c>
      <c r="G883">
        <v>20644</v>
      </c>
      <c r="H883">
        <v>-0.40090999999999999</v>
      </c>
      <c r="I883">
        <v>0.66971033225559196</v>
      </c>
      <c r="J883">
        <v>2</v>
      </c>
      <c r="K883" t="s">
        <v>52</v>
      </c>
    </row>
    <row r="884" spans="1:11">
      <c r="A884" t="s">
        <v>313</v>
      </c>
      <c r="B884">
        <v>20644</v>
      </c>
      <c r="C884">
        <v>-0.389208</v>
      </c>
      <c r="D884">
        <v>0.67759331594553895</v>
      </c>
      <c r="E884">
        <v>1</v>
      </c>
      <c r="F884" t="s">
        <v>51</v>
      </c>
      <c r="G884">
        <v>20644</v>
      </c>
      <c r="H884">
        <v>-0.52674399999999999</v>
      </c>
      <c r="I884">
        <v>0.59052459090707698</v>
      </c>
      <c r="J884">
        <v>2</v>
      </c>
      <c r="K884" t="s">
        <v>52</v>
      </c>
    </row>
    <row r="885" spans="1:11">
      <c r="A885" t="s">
        <v>318</v>
      </c>
      <c r="B885">
        <v>20644</v>
      </c>
      <c r="C885">
        <v>-0.20890400000000001</v>
      </c>
      <c r="D885">
        <v>0.81147313332506199</v>
      </c>
      <c r="E885">
        <v>1</v>
      </c>
      <c r="F885" t="s">
        <v>51</v>
      </c>
      <c r="G885">
        <v>20644</v>
      </c>
      <c r="H885">
        <v>-0.41140500000000002</v>
      </c>
      <c r="I885">
        <v>0.66271847625930502</v>
      </c>
      <c r="J885">
        <v>2</v>
      </c>
      <c r="K885" t="s">
        <v>52</v>
      </c>
    </row>
    <row r="886" spans="1:11">
      <c r="A886" t="s">
        <v>329</v>
      </c>
      <c r="B886">
        <v>20644</v>
      </c>
      <c r="C886">
        <v>-5.8886099999999997E-2</v>
      </c>
      <c r="D886">
        <v>0.942814149573305</v>
      </c>
      <c r="E886">
        <v>1</v>
      </c>
      <c r="F886" t="s">
        <v>51</v>
      </c>
      <c r="G886">
        <v>20644</v>
      </c>
      <c r="H886">
        <v>-0.62489099999999997</v>
      </c>
      <c r="I886">
        <v>0.535319775194534</v>
      </c>
      <c r="J886">
        <v>2</v>
      </c>
      <c r="K886" t="s">
        <v>52</v>
      </c>
    </row>
    <row r="887" spans="1:11">
      <c r="A887" t="s">
        <v>348</v>
      </c>
      <c r="B887">
        <v>20644</v>
      </c>
      <c r="C887">
        <v>-0.54894100000000001</v>
      </c>
      <c r="D887">
        <v>0.57756112386303704</v>
      </c>
      <c r="E887">
        <v>1</v>
      </c>
      <c r="F887" t="s">
        <v>51</v>
      </c>
      <c r="G887">
        <v>20644</v>
      </c>
      <c r="H887">
        <v>-0.62524999999999997</v>
      </c>
      <c r="I887">
        <v>0.53512762988738605</v>
      </c>
      <c r="J887">
        <v>2</v>
      </c>
      <c r="K887" t="s">
        <v>52</v>
      </c>
    </row>
    <row r="888" spans="1:11">
      <c r="A888" t="s">
        <v>359</v>
      </c>
      <c r="B888">
        <v>20644</v>
      </c>
      <c r="C888">
        <v>-0.19835</v>
      </c>
      <c r="D888">
        <v>0.82008277393102402</v>
      </c>
      <c r="E888">
        <v>1</v>
      </c>
      <c r="F888" t="s">
        <v>51</v>
      </c>
      <c r="G888">
        <v>20644</v>
      </c>
      <c r="H888">
        <v>-0.55265200000000003</v>
      </c>
      <c r="I888">
        <v>0.57542176656503097</v>
      </c>
      <c r="J888">
        <v>2</v>
      </c>
      <c r="K888" t="s">
        <v>52</v>
      </c>
    </row>
    <row r="889" spans="1:11">
      <c r="A889" t="s">
        <v>365</v>
      </c>
      <c r="B889">
        <v>20644</v>
      </c>
      <c r="C889">
        <v>-8.7071300000000004E-2</v>
      </c>
      <c r="D889">
        <v>0.91661173888622904</v>
      </c>
      <c r="E889">
        <v>1</v>
      </c>
      <c r="F889" t="s">
        <v>51</v>
      </c>
      <c r="G889">
        <v>20644</v>
      </c>
      <c r="H889">
        <v>-0.18091299999999999</v>
      </c>
      <c r="I889">
        <v>0.83450795773000797</v>
      </c>
      <c r="J889">
        <v>2</v>
      </c>
      <c r="K889" t="s">
        <v>52</v>
      </c>
    </row>
    <row r="890" spans="1:11">
      <c r="A890" t="s">
        <v>374</v>
      </c>
      <c r="B890">
        <v>20644</v>
      </c>
      <c r="C890">
        <v>-0.22756000000000001</v>
      </c>
      <c r="D890">
        <v>0.79647463158591303</v>
      </c>
      <c r="E890">
        <v>1</v>
      </c>
      <c r="F890" t="s">
        <v>51</v>
      </c>
      <c r="G890">
        <v>20644</v>
      </c>
      <c r="H890">
        <v>-0.53317400000000004</v>
      </c>
      <c r="I890">
        <v>0.58673969925469505</v>
      </c>
      <c r="J890">
        <v>2</v>
      </c>
      <c r="K890" t="s">
        <v>52</v>
      </c>
    </row>
    <row r="891" spans="1:11">
      <c r="A891" t="s">
        <v>378</v>
      </c>
      <c r="B891">
        <v>20644</v>
      </c>
      <c r="C891">
        <v>-0.43417499999999998</v>
      </c>
      <c r="D891">
        <v>0.64779888076121805</v>
      </c>
      <c r="E891">
        <v>1</v>
      </c>
      <c r="F891" t="s">
        <v>51</v>
      </c>
      <c r="G891">
        <v>20644</v>
      </c>
      <c r="H891">
        <v>-0.5353</v>
      </c>
      <c r="I891">
        <v>0.58549361571023295</v>
      </c>
      <c r="J891">
        <v>2</v>
      </c>
      <c r="K891" t="s">
        <v>52</v>
      </c>
    </row>
    <row r="892" spans="1:11">
      <c r="A892" t="s">
        <v>390</v>
      </c>
      <c r="B892">
        <v>20644</v>
      </c>
      <c r="C892">
        <v>-8.2372100000000004E-2</v>
      </c>
      <c r="D892">
        <v>0.92092921717153298</v>
      </c>
      <c r="E892">
        <v>1</v>
      </c>
      <c r="F892" t="s">
        <v>51</v>
      </c>
      <c r="G892">
        <v>20644</v>
      </c>
      <c r="H892">
        <v>-0.26245000000000002</v>
      </c>
      <c r="I892">
        <v>0.76916482164821198</v>
      </c>
      <c r="J892">
        <v>2</v>
      </c>
      <c r="K892" t="s">
        <v>52</v>
      </c>
    </row>
    <row r="893" spans="1:11">
      <c r="A893" t="s">
        <v>391</v>
      </c>
      <c r="B893">
        <v>20644</v>
      </c>
      <c r="C893">
        <v>-0.236539</v>
      </c>
      <c r="D893">
        <v>0.78935509685287897</v>
      </c>
      <c r="E893">
        <v>1</v>
      </c>
      <c r="F893" t="s">
        <v>51</v>
      </c>
      <c r="G893">
        <v>20644</v>
      </c>
      <c r="H893">
        <v>-0.66037900000000005</v>
      </c>
      <c r="I893">
        <v>0.51665548495175895</v>
      </c>
      <c r="J893">
        <v>2</v>
      </c>
      <c r="K893" t="s">
        <v>52</v>
      </c>
    </row>
    <row r="894" spans="1:11">
      <c r="A894" t="s">
        <v>420</v>
      </c>
      <c r="B894">
        <v>20644</v>
      </c>
      <c r="C894">
        <v>-0.208985</v>
      </c>
      <c r="D894">
        <v>0.81140740666322797</v>
      </c>
      <c r="E894">
        <v>1</v>
      </c>
      <c r="F894" t="s">
        <v>51</v>
      </c>
      <c r="G894">
        <v>20644</v>
      </c>
      <c r="H894">
        <v>-0.41148600000000002</v>
      </c>
      <c r="I894">
        <v>0.66266479823671698</v>
      </c>
      <c r="J894">
        <v>2</v>
      </c>
      <c r="K894" t="s">
        <v>52</v>
      </c>
    </row>
    <row r="895" spans="1:11">
      <c r="A895" t="s">
        <v>425</v>
      </c>
      <c r="B895">
        <v>20644</v>
      </c>
      <c r="C895">
        <v>-0.203788</v>
      </c>
      <c r="D895">
        <v>0.81563526753634896</v>
      </c>
      <c r="E895">
        <v>1</v>
      </c>
      <c r="F895" t="s">
        <v>51</v>
      </c>
      <c r="G895">
        <v>20644</v>
      </c>
      <c r="H895">
        <v>-0.24265700000000001</v>
      </c>
      <c r="I895">
        <v>0.78454056504043401</v>
      </c>
      <c r="J895">
        <v>2</v>
      </c>
      <c r="K895" t="s">
        <v>52</v>
      </c>
    </row>
    <row r="896" spans="1:11">
      <c r="A896" t="s">
        <v>482</v>
      </c>
      <c r="B896">
        <v>20644</v>
      </c>
      <c r="C896">
        <v>-0.12064900000000001</v>
      </c>
      <c r="D896">
        <v>0.88634501209921401</v>
      </c>
      <c r="E896">
        <v>1</v>
      </c>
      <c r="F896" t="s">
        <v>51</v>
      </c>
      <c r="G896">
        <v>20644</v>
      </c>
      <c r="H896">
        <v>-0.59894199999999997</v>
      </c>
      <c r="I896">
        <v>0.54939258607336094</v>
      </c>
      <c r="J896">
        <v>2</v>
      </c>
      <c r="K896" t="s">
        <v>52</v>
      </c>
    </row>
    <row r="897" spans="1:11">
      <c r="A897" t="s">
        <v>491</v>
      </c>
      <c r="B897">
        <v>20644</v>
      </c>
      <c r="C897">
        <v>-2.0073400000000002E-2</v>
      </c>
      <c r="D897">
        <v>0.98012672936450895</v>
      </c>
      <c r="E897">
        <v>1</v>
      </c>
      <c r="F897" t="s">
        <v>51</v>
      </c>
      <c r="G897">
        <v>20644</v>
      </c>
      <c r="H897">
        <v>-0.20380200000000001</v>
      </c>
      <c r="I897">
        <v>0.81562384872253602</v>
      </c>
      <c r="J897">
        <v>2</v>
      </c>
      <c r="K897" t="s">
        <v>52</v>
      </c>
    </row>
    <row r="898" spans="1:11">
      <c r="A898" t="s">
        <v>511</v>
      </c>
      <c r="B898">
        <v>20644</v>
      </c>
      <c r="C898">
        <v>-0.44685599999999998</v>
      </c>
      <c r="D898">
        <v>0.63963600922870201</v>
      </c>
      <c r="E898">
        <v>1</v>
      </c>
      <c r="F898" t="s">
        <v>51</v>
      </c>
      <c r="G898">
        <v>20644</v>
      </c>
      <c r="H898">
        <v>-0.55373899999999998</v>
      </c>
      <c r="I898">
        <v>0.57479662293189304</v>
      </c>
      <c r="J898">
        <v>2</v>
      </c>
      <c r="K898" t="s">
        <v>52</v>
      </c>
    </row>
    <row r="899" spans="1:11">
      <c r="A899" t="s">
        <v>517</v>
      </c>
      <c r="B899">
        <v>20644</v>
      </c>
      <c r="C899">
        <v>-0.13806299999999999</v>
      </c>
      <c r="D899">
        <v>0.87104381425687705</v>
      </c>
      <c r="E899">
        <v>1</v>
      </c>
      <c r="F899" t="s">
        <v>51</v>
      </c>
      <c r="G899">
        <v>20644</v>
      </c>
      <c r="H899">
        <v>-0.61458500000000005</v>
      </c>
      <c r="I899">
        <v>0.54086530784324904</v>
      </c>
      <c r="J899">
        <v>2</v>
      </c>
      <c r="K899" t="s">
        <v>52</v>
      </c>
    </row>
    <row r="900" spans="1:11">
      <c r="A900" t="s">
        <v>519</v>
      </c>
      <c r="B900">
        <v>20644</v>
      </c>
      <c r="C900">
        <v>-0.44875199999999998</v>
      </c>
      <c r="D900">
        <v>0.63842440831582603</v>
      </c>
      <c r="E900">
        <v>1</v>
      </c>
      <c r="F900" t="s">
        <v>51</v>
      </c>
      <c r="G900">
        <v>20644</v>
      </c>
      <c r="H900">
        <v>-0.61898500000000001</v>
      </c>
      <c r="I900">
        <v>0.53849072839451295</v>
      </c>
      <c r="J900">
        <v>2</v>
      </c>
      <c r="K900" t="s">
        <v>52</v>
      </c>
    </row>
    <row r="901" spans="1:11">
      <c r="A901" t="s">
        <v>551</v>
      </c>
      <c r="B901">
        <v>20644</v>
      </c>
      <c r="C901">
        <v>-0.319768</v>
      </c>
      <c r="D901">
        <v>0.72631752319392595</v>
      </c>
      <c r="E901">
        <v>1</v>
      </c>
      <c r="F901" t="s">
        <v>51</v>
      </c>
      <c r="G901">
        <v>20644</v>
      </c>
      <c r="H901">
        <v>-0.43121700000000002</v>
      </c>
      <c r="I901">
        <v>0.64971790669060703</v>
      </c>
      <c r="J901">
        <v>2</v>
      </c>
      <c r="K901" t="s">
        <v>52</v>
      </c>
    </row>
    <row r="902" spans="1:11">
      <c r="A902" t="s">
        <v>579</v>
      </c>
      <c r="B902">
        <v>20644</v>
      </c>
      <c r="C902">
        <v>-0.43456</v>
      </c>
      <c r="D902">
        <v>0.64754952619595896</v>
      </c>
      <c r="E902">
        <v>1</v>
      </c>
      <c r="F902" t="s">
        <v>51</v>
      </c>
      <c r="G902">
        <v>20644</v>
      </c>
      <c r="H902">
        <v>-0.544767</v>
      </c>
      <c r="I902">
        <v>0.57997690221610199</v>
      </c>
      <c r="J902">
        <v>2</v>
      </c>
      <c r="K902" t="s">
        <v>52</v>
      </c>
    </row>
    <row r="903" spans="1:11">
      <c r="A903" t="s">
        <v>640</v>
      </c>
      <c r="B903">
        <v>20644</v>
      </c>
      <c r="C903">
        <v>-3.7461500000000002E-3</v>
      </c>
      <c r="D903">
        <v>0.99626085806609099</v>
      </c>
      <c r="E903">
        <v>1</v>
      </c>
      <c r="F903" t="s">
        <v>51</v>
      </c>
      <c r="G903">
        <v>20644</v>
      </c>
      <c r="H903">
        <v>-0.22051200000000001</v>
      </c>
      <c r="I903">
        <v>0.80210801350771499</v>
      </c>
      <c r="J903">
        <v>2</v>
      </c>
      <c r="K903" t="s">
        <v>52</v>
      </c>
    </row>
    <row r="904" spans="1:11">
      <c r="A904" t="s">
        <v>645</v>
      </c>
      <c r="B904">
        <v>20644</v>
      </c>
      <c r="C904">
        <v>-0.550041</v>
      </c>
      <c r="D904">
        <v>0.57692615592317997</v>
      </c>
      <c r="E904">
        <v>1</v>
      </c>
      <c r="F904" t="s">
        <v>51</v>
      </c>
      <c r="G904">
        <v>20644</v>
      </c>
      <c r="H904">
        <v>-0.66003199999999995</v>
      </c>
      <c r="I904">
        <v>0.51683479551361999</v>
      </c>
      <c r="J904">
        <v>2</v>
      </c>
      <c r="K904" t="s">
        <v>52</v>
      </c>
    </row>
    <row r="905" spans="1:11">
      <c r="A905" t="s">
        <v>704</v>
      </c>
      <c r="B905">
        <v>20644</v>
      </c>
      <c r="C905">
        <v>-8.3865300000000004E-2</v>
      </c>
      <c r="D905">
        <v>0.91955511182681604</v>
      </c>
      <c r="E905">
        <v>1</v>
      </c>
      <c r="F905" t="s">
        <v>51</v>
      </c>
      <c r="G905">
        <v>20644</v>
      </c>
      <c r="H905">
        <v>-0.66637199999999996</v>
      </c>
      <c r="I905">
        <v>0.51356842823546101</v>
      </c>
      <c r="J905">
        <v>2</v>
      </c>
      <c r="K905" t="s">
        <v>52</v>
      </c>
    </row>
    <row r="906" spans="1:11">
      <c r="A906" t="s">
        <v>723</v>
      </c>
      <c r="B906">
        <v>20644</v>
      </c>
      <c r="C906">
        <v>-4.1419100000000004E-3</v>
      </c>
      <c r="D906">
        <v>0.99586665587877599</v>
      </c>
      <c r="E906">
        <v>1</v>
      </c>
      <c r="F906" t="s">
        <v>51</v>
      </c>
      <c r="G906">
        <v>20644</v>
      </c>
      <c r="H906">
        <v>-3.8580799999999998E-2</v>
      </c>
      <c r="I906">
        <v>0.96215395955902205</v>
      </c>
      <c r="J906">
        <v>2</v>
      </c>
      <c r="K906" t="s">
        <v>52</v>
      </c>
    </row>
    <row r="907" spans="1:11">
      <c r="A907" t="s">
        <v>729</v>
      </c>
      <c r="B907">
        <v>20644</v>
      </c>
      <c r="C907">
        <v>-0.25381399999999998</v>
      </c>
      <c r="D907">
        <v>0.775836094140405</v>
      </c>
      <c r="E907">
        <v>1</v>
      </c>
      <c r="F907" t="s">
        <v>51</v>
      </c>
      <c r="G907">
        <v>20644</v>
      </c>
      <c r="H907">
        <v>-0.67523200000000005</v>
      </c>
      <c r="I907">
        <v>0.50903831001932598</v>
      </c>
      <c r="J907">
        <v>2</v>
      </c>
      <c r="K907" t="s">
        <v>52</v>
      </c>
    </row>
    <row r="908" spans="1:11">
      <c r="A908" t="s">
        <v>730</v>
      </c>
      <c r="B908">
        <v>20644</v>
      </c>
      <c r="C908">
        <v>-0.20794499999999999</v>
      </c>
      <c r="D908">
        <v>0.81225170932744295</v>
      </c>
      <c r="E908">
        <v>1</v>
      </c>
      <c r="F908" t="s">
        <v>51</v>
      </c>
      <c r="G908">
        <v>20644</v>
      </c>
      <c r="H908">
        <v>-0.39273200000000003</v>
      </c>
      <c r="I908">
        <v>0.67520967953428401</v>
      </c>
      <c r="J908">
        <v>2</v>
      </c>
      <c r="K908" t="s">
        <v>52</v>
      </c>
    </row>
    <row r="909" spans="1:11">
      <c r="A909" t="s">
        <v>733</v>
      </c>
      <c r="B909">
        <v>20644</v>
      </c>
      <c r="C909">
        <v>-7.7809900000000001E-2</v>
      </c>
      <c r="D909">
        <v>0.92514027899527096</v>
      </c>
      <c r="E909">
        <v>1</v>
      </c>
      <c r="F909" t="s">
        <v>51</v>
      </c>
      <c r="G909">
        <v>20644</v>
      </c>
      <c r="H909">
        <v>-0.66575499999999999</v>
      </c>
      <c r="I909">
        <v>0.51388539773071595</v>
      </c>
      <c r="J909">
        <v>2</v>
      </c>
      <c r="K909" t="s">
        <v>52</v>
      </c>
    </row>
    <row r="910" spans="1:11">
      <c r="A910" t="s">
        <v>741</v>
      </c>
      <c r="B910">
        <v>20644</v>
      </c>
      <c r="C910">
        <v>-0.57902600000000004</v>
      </c>
      <c r="D910">
        <v>0.56044397324175399</v>
      </c>
      <c r="E910">
        <v>1</v>
      </c>
      <c r="F910" t="s">
        <v>51</v>
      </c>
      <c r="G910">
        <v>20644</v>
      </c>
      <c r="H910">
        <v>-0.68010899999999996</v>
      </c>
      <c r="I910">
        <v>0.50656177412286996</v>
      </c>
      <c r="J910">
        <v>2</v>
      </c>
      <c r="K910" t="s">
        <v>52</v>
      </c>
    </row>
    <row r="911" spans="1:11">
      <c r="A911" t="s">
        <v>767</v>
      </c>
      <c r="B911">
        <v>20644</v>
      </c>
      <c r="C911">
        <v>-0.103547</v>
      </c>
      <c r="D911">
        <v>0.90163364496467202</v>
      </c>
      <c r="E911">
        <v>1</v>
      </c>
      <c r="F911" t="s">
        <v>51</v>
      </c>
      <c r="G911">
        <v>20644</v>
      </c>
      <c r="H911">
        <v>-0.59363200000000005</v>
      </c>
      <c r="I911">
        <v>0.55231761979707195</v>
      </c>
      <c r="J911">
        <v>2</v>
      </c>
      <c r="K911" t="s">
        <v>52</v>
      </c>
    </row>
    <row r="912" spans="1:11">
      <c r="A912" t="s">
        <v>794</v>
      </c>
      <c r="B912">
        <v>20644</v>
      </c>
      <c r="C912">
        <v>-0.47445799999999999</v>
      </c>
      <c r="D912">
        <v>0.62222220952584995</v>
      </c>
      <c r="E912">
        <v>1</v>
      </c>
      <c r="F912" t="s">
        <v>51</v>
      </c>
      <c r="G912">
        <v>20644</v>
      </c>
      <c r="H912">
        <v>-0.65338300000000005</v>
      </c>
      <c r="I912">
        <v>0.52028267985815202</v>
      </c>
      <c r="J912">
        <v>2</v>
      </c>
      <c r="K912" t="s">
        <v>52</v>
      </c>
    </row>
    <row r="913" spans="1:11">
      <c r="A913" t="s">
        <v>807</v>
      </c>
      <c r="B913">
        <v>20644</v>
      </c>
      <c r="C913">
        <v>-6.4553299999999994E-2</v>
      </c>
      <c r="D913">
        <v>0.93748614491885396</v>
      </c>
      <c r="E913">
        <v>1</v>
      </c>
      <c r="F913" t="s">
        <v>51</v>
      </c>
      <c r="G913">
        <v>20644</v>
      </c>
      <c r="H913">
        <v>-0.37759799999999999</v>
      </c>
      <c r="I913">
        <v>0.68550601870255301</v>
      </c>
      <c r="J913">
        <v>2</v>
      </c>
      <c r="K913" t="s">
        <v>52</v>
      </c>
    </row>
    <row r="914" spans="1:11">
      <c r="A914" t="s">
        <v>818</v>
      </c>
      <c r="B914">
        <v>20644</v>
      </c>
      <c r="C914">
        <v>-0.31670799999999999</v>
      </c>
      <c r="D914">
        <v>0.72854345875941695</v>
      </c>
      <c r="E914">
        <v>1</v>
      </c>
      <c r="F914" t="s">
        <v>51</v>
      </c>
      <c r="G914">
        <v>20644</v>
      </c>
      <c r="H914">
        <v>-0.65199499999999999</v>
      </c>
      <c r="I914">
        <v>0.52100533362349</v>
      </c>
      <c r="J914">
        <v>2</v>
      </c>
      <c r="K914" t="s">
        <v>52</v>
      </c>
    </row>
    <row r="915" spans="1:11">
      <c r="A915" t="s">
        <v>874</v>
      </c>
      <c r="B915">
        <v>20644</v>
      </c>
      <c r="C915">
        <v>-0.43425599999999998</v>
      </c>
      <c r="D915">
        <v>0.647746411176923</v>
      </c>
      <c r="E915">
        <v>1</v>
      </c>
      <c r="F915" t="s">
        <v>51</v>
      </c>
      <c r="G915">
        <v>20644</v>
      </c>
      <c r="H915">
        <v>-0.50112500000000004</v>
      </c>
      <c r="I915">
        <v>0.60584869639674699</v>
      </c>
      <c r="J915">
        <v>2</v>
      </c>
      <c r="K915" t="s">
        <v>52</v>
      </c>
    </row>
    <row r="916" spans="1:11">
      <c r="A916" t="s">
        <v>876</v>
      </c>
      <c r="B916">
        <v>20644</v>
      </c>
      <c r="C916">
        <v>-0.104472</v>
      </c>
      <c r="D916">
        <v>0.90080001945431698</v>
      </c>
      <c r="E916">
        <v>1</v>
      </c>
      <c r="F916" t="s">
        <v>51</v>
      </c>
      <c r="G916">
        <v>20644</v>
      </c>
      <c r="H916">
        <v>-0.60409500000000005</v>
      </c>
      <c r="I916">
        <v>0.54656884768759695</v>
      </c>
      <c r="J916">
        <v>2</v>
      </c>
      <c r="K916" t="s">
        <v>52</v>
      </c>
    </row>
    <row r="917" spans="1:11">
      <c r="A917" t="s">
        <v>882</v>
      </c>
      <c r="B917">
        <v>20644</v>
      </c>
      <c r="C917">
        <v>-0.21871399999999999</v>
      </c>
      <c r="D917">
        <v>0.80355150102240203</v>
      </c>
      <c r="E917">
        <v>1</v>
      </c>
      <c r="F917" t="s">
        <v>51</v>
      </c>
      <c r="G917">
        <v>20644</v>
      </c>
      <c r="H917">
        <v>-0.29950700000000002</v>
      </c>
      <c r="I917">
        <v>0.74118353410687399</v>
      </c>
      <c r="J917">
        <v>2</v>
      </c>
      <c r="K917" t="s">
        <v>52</v>
      </c>
    </row>
    <row r="918" spans="1:11">
      <c r="A918" t="s">
        <v>903</v>
      </c>
      <c r="B918">
        <v>20644</v>
      </c>
      <c r="C918">
        <v>-0.44876700000000003</v>
      </c>
      <c r="D918">
        <v>0.63841483202152405</v>
      </c>
      <c r="E918">
        <v>1</v>
      </c>
      <c r="F918" t="s">
        <v>51</v>
      </c>
      <c r="G918">
        <v>20644</v>
      </c>
      <c r="H918">
        <v>-0.61899999999999999</v>
      </c>
      <c r="I918">
        <v>0.53848265109416704</v>
      </c>
      <c r="J918">
        <v>2</v>
      </c>
      <c r="K918" t="s">
        <v>52</v>
      </c>
    </row>
    <row r="919" spans="1:11">
      <c r="A919" t="s">
        <v>908</v>
      </c>
      <c r="B919">
        <v>20644</v>
      </c>
      <c r="C919">
        <v>-0.24967500000000001</v>
      </c>
      <c r="D919">
        <v>0.77905393446077498</v>
      </c>
      <c r="E919">
        <v>1</v>
      </c>
      <c r="F919" t="s">
        <v>51</v>
      </c>
      <c r="G919">
        <v>20644</v>
      </c>
      <c r="H919">
        <v>-0.34473999999999999</v>
      </c>
      <c r="I919">
        <v>0.70840451469962396</v>
      </c>
      <c r="J919">
        <v>2</v>
      </c>
      <c r="K919" t="s">
        <v>52</v>
      </c>
    </row>
    <row r="920" spans="1:11">
      <c r="A920" t="s">
        <v>935</v>
      </c>
      <c r="B920">
        <v>20644</v>
      </c>
      <c r="C920">
        <v>-1.99171E-2</v>
      </c>
      <c r="D920">
        <v>0.98027993514502898</v>
      </c>
      <c r="E920">
        <v>1</v>
      </c>
      <c r="F920" t="s">
        <v>51</v>
      </c>
      <c r="G920">
        <v>20644</v>
      </c>
      <c r="H920">
        <v>-0.207786</v>
      </c>
      <c r="I920">
        <v>0.81238086761703798</v>
      </c>
      <c r="J920">
        <v>2</v>
      </c>
      <c r="K920" t="s">
        <v>52</v>
      </c>
    </row>
    <row r="921" spans="1:11">
      <c r="A921" t="s">
        <v>964</v>
      </c>
      <c r="B921">
        <v>20644</v>
      </c>
      <c r="C921">
        <v>-5.8246899999999997E-2</v>
      </c>
      <c r="D921">
        <v>0.94341698902467497</v>
      </c>
      <c r="E921">
        <v>1</v>
      </c>
      <c r="F921" t="s">
        <v>51</v>
      </c>
      <c r="G921">
        <v>20644</v>
      </c>
      <c r="H921">
        <v>-0.18349699999999999</v>
      </c>
      <c r="I921">
        <v>0.83235437279726698</v>
      </c>
      <c r="J921">
        <v>2</v>
      </c>
      <c r="K921" t="s">
        <v>52</v>
      </c>
    </row>
    <row r="922" spans="1:11">
      <c r="A922" t="s">
        <v>972</v>
      </c>
      <c r="B922">
        <v>20644</v>
      </c>
      <c r="C922">
        <v>-0.14250499999999999</v>
      </c>
      <c r="D922">
        <v>0.86718321836532297</v>
      </c>
      <c r="E922">
        <v>1</v>
      </c>
      <c r="F922" t="s">
        <v>51</v>
      </c>
      <c r="G922">
        <v>20644</v>
      </c>
      <c r="H922">
        <v>-0.20532600000000001</v>
      </c>
      <c r="I922">
        <v>0.81438178467028899</v>
      </c>
      <c r="J922">
        <v>2</v>
      </c>
      <c r="K922" t="s">
        <v>52</v>
      </c>
    </row>
    <row r="923" spans="1:11">
      <c r="A923" t="s">
        <v>974</v>
      </c>
      <c r="B923">
        <v>20644</v>
      </c>
      <c r="C923">
        <v>-4.1229599999999998E-2</v>
      </c>
      <c r="D923">
        <v>0.95960877847687898</v>
      </c>
      <c r="E923">
        <v>1</v>
      </c>
      <c r="F923" t="s">
        <v>51</v>
      </c>
      <c r="G923">
        <v>20644</v>
      </c>
      <c r="H923">
        <v>-0.57240899999999995</v>
      </c>
      <c r="I923">
        <v>0.56416472755233504</v>
      </c>
      <c r="J923">
        <v>2</v>
      </c>
      <c r="K923" t="s">
        <v>52</v>
      </c>
    </row>
    <row r="924" spans="1:11">
      <c r="A924" t="s">
        <v>999</v>
      </c>
      <c r="B924">
        <v>20644</v>
      </c>
      <c r="C924">
        <v>-0.22492999999999999</v>
      </c>
      <c r="D924">
        <v>0.79857211685109997</v>
      </c>
      <c r="E924">
        <v>1</v>
      </c>
      <c r="F924" t="s">
        <v>51</v>
      </c>
      <c r="G924">
        <v>20644</v>
      </c>
      <c r="H924">
        <v>-0.53593100000000005</v>
      </c>
      <c r="I924">
        <v>0.58512428577456899</v>
      </c>
      <c r="J924">
        <v>2</v>
      </c>
      <c r="K924" t="s">
        <v>52</v>
      </c>
    </row>
    <row r="925" spans="1:11">
      <c r="A925" t="s">
        <v>1011</v>
      </c>
      <c r="B925">
        <v>20644</v>
      </c>
      <c r="C925" s="1">
        <v>-1.29486E-5</v>
      </c>
      <c r="D925">
        <v>0.99998705148383205</v>
      </c>
      <c r="E925">
        <v>1</v>
      </c>
      <c r="F925" t="s">
        <v>51</v>
      </c>
      <c r="G925">
        <v>20644</v>
      </c>
      <c r="H925">
        <v>-0.35609800000000003</v>
      </c>
      <c r="I925">
        <v>0.70040397728202897</v>
      </c>
      <c r="J925">
        <v>2</v>
      </c>
      <c r="K925" t="s">
        <v>52</v>
      </c>
    </row>
    <row r="926" spans="1:11">
      <c r="A926" t="s">
        <v>1017</v>
      </c>
      <c r="B926">
        <v>20644</v>
      </c>
      <c r="C926">
        <v>-0.31087599999999999</v>
      </c>
      <c r="D926">
        <v>0.73280473802327695</v>
      </c>
      <c r="E926">
        <v>1</v>
      </c>
      <c r="F926" t="s">
        <v>51</v>
      </c>
      <c r="G926">
        <v>20644</v>
      </c>
      <c r="H926">
        <v>-0.60477599999999998</v>
      </c>
      <c r="I926">
        <v>0.54619676101221404</v>
      </c>
      <c r="J926">
        <v>2</v>
      </c>
      <c r="K926" t="s">
        <v>52</v>
      </c>
    </row>
    <row r="927" spans="1:11">
      <c r="A927" t="s">
        <v>1018</v>
      </c>
      <c r="B927">
        <v>20644</v>
      </c>
      <c r="C927">
        <v>-0.44864799999999999</v>
      </c>
      <c r="D927">
        <v>0.63849080790700996</v>
      </c>
      <c r="E927">
        <v>1</v>
      </c>
      <c r="F927" t="s">
        <v>51</v>
      </c>
      <c r="G927">
        <v>20644</v>
      </c>
      <c r="H927">
        <v>-0.52740600000000004</v>
      </c>
      <c r="I927">
        <v>0.590133792996277</v>
      </c>
      <c r="J927">
        <v>2</v>
      </c>
      <c r="K927" t="s">
        <v>52</v>
      </c>
    </row>
    <row r="928" spans="1:11">
      <c r="A928" t="s">
        <v>1039</v>
      </c>
      <c r="B928">
        <v>20644</v>
      </c>
      <c r="C928">
        <v>-9.2112200000000005E-2</v>
      </c>
      <c r="D928">
        <v>0.91200281708826902</v>
      </c>
      <c r="E928">
        <v>1</v>
      </c>
      <c r="F928" t="s">
        <v>51</v>
      </c>
      <c r="G928">
        <v>20644</v>
      </c>
      <c r="H928">
        <v>-0.35058099999999998</v>
      </c>
      <c r="I928">
        <v>0.70427878485316397</v>
      </c>
      <c r="J928">
        <v>2</v>
      </c>
      <c r="K928" t="s">
        <v>52</v>
      </c>
    </row>
    <row r="929" spans="1:11">
      <c r="A929" t="s">
        <v>1050</v>
      </c>
      <c r="B929">
        <v>20644</v>
      </c>
      <c r="C929">
        <v>-0.40511000000000003</v>
      </c>
      <c r="D929">
        <v>0.66690344744434105</v>
      </c>
      <c r="E929">
        <v>1</v>
      </c>
      <c r="F929" t="s">
        <v>51</v>
      </c>
      <c r="G929">
        <v>20644</v>
      </c>
      <c r="H929">
        <v>-0.68910899999999997</v>
      </c>
      <c r="I929">
        <v>0.50202317249859296</v>
      </c>
      <c r="J929">
        <v>2</v>
      </c>
      <c r="K929" t="s">
        <v>52</v>
      </c>
    </row>
    <row r="930" spans="1:11">
      <c r="A930" t="s">
        <v>1058</v>
      </c>
      <c r="B930">
        <v>20644</v>
      </c>
      <c r="C930">
        <v>-0.27278400000000003</v>
      </c>
      <c r="D930">
        <v>0.76125720142711295</v>
      </c>
      <c r="E930">
        <v>1</v>
      </c>
      <c r="F930" t="s">
        <v>51</v>
      </c>
      <c r="G930">
        <v>20644</v>
      </c>
      <c r="H930">
        <v>-0.27330199999999999</v>
      </c>
      <c r="I930">
        <v>0.76086297231093003</v>
      </c>
      <c r="J930">
        <v>2</v>
      </c>
      <c r="K930" t="s">
        <v>52</v>
      </c>
    </row>
    <row r="931" spans="1:11">
      <c r="A931" t="s">
        <v>1073</v>
      </c>
      <c r="B931">
        <v>20644</v>
      </c>
      <c r="C931">
        <v>-0.49214200000000002</v>
      </c>
      <c r="D931">
        <v>0.61131555286032702</v>
      </c>
      <c r="E931">
        <v>1</v>
      </c>
      <c r="F931" t="s">
        <v>51</v>
      </c>
      <c r="G931">
        <v>20644</v>
      </c>
      <c r="H931">
        <v>-0.659246</v>
      </c>
      <c r="I931">
        <v>0.51724118735396496</v>
      </c>
      <c r="J931">
        <v>2</v>
      </c>
      <c r="K931" t="s">
        <v>52</v>
      </c>
    </row>
    <row r="932" spans="1:11">
      <c r="A932" t="s">
        <v>1080</v>
      </c>
      <c r="B932">
        <v>20644</v>
      </c>
      <c r="C932">
        <v>-0.112391</v>
      </c>
      <c r="D932">
        <v>0.89369475452795799</v>
      </c>
      <c r="E932">
        <v>1</v>
      </c>
      <c r="F932" t="s">
        <v>51</v>
      </c>
      <c r="G932">
        <v>20644</v>
      </c>
      <c r="H932">
        <v>-0.672211</v>
      </c>
      <c r="I932">
        <v>0.51057843994882701</v>
      </c>
      <c r="J932">
        <v>2</v>
      </c>
      <c r="K932" t="s">
        <v>52</v>
      </c>
    </row>
    <row r="933" spans="1:11">
      <c r="A933" t="s">
        <v>1091</v>
      </c>
      <c r="B933">
        <v>20644</v>
      </c>
      <c r="C933">
        <v>-0.47984100000000002</v>
      </c>
      <c r="D933">
        <v>0.61888178618758405</v>
      </c>
      <c r="E933">
        <v>1</v>
      </c>
      <c r="F933" t="s">
        <v>51</v>
      </c>
      <c r="G933">
        <v>20644</v>
      </c>
      <c r="H933">
        <v>-0.60897000000000001</v>
      </c>
      <c r="I933">
        <v>0.54391080878909603</v>
      </c>
      <c r="J933">
        <v>2</v>
      </c>
      <c r="K933" t="s">
        <v>52</v>
      </c>
    </row>
    <row r="934" spans="1:11">
      <c r="A934" t="s">
        <v>1127</v>
      </c>
      <c r="B934">
        <v>20644</v>
      </c>
      <c r="C934">
        <v>-0.28009499999999998</v>
      </c>
      <c r="D934">
        <v>0.75571194541065301</v>
      </c>
      <c r="E934">
        <v>1</v>
      </c>
      <c r="F934" t="s">
        <v>51</v>
      </c>
      <c r="G934">
        <v>20644</v>
      </c>
      <c r="H934">
        <v>-0.64820800000000001</v>
      </c>
      <c r="I934">
        <v>0.52298212150729295</v>
      </c>
      <c r="J934">
        <v>2</v>
      </c>
      <c r="K934" t="s">
        <v>52</v>
      </c>
    </row>
    <row r="935" spans="1:11">
      <c r="A935" t="s">
        <v>1128</v>
      </c>
      <c r="B935">
        <v>20644</v>
      </c>
      <c r="C935">
        <v>-5.8867599999999999E-2</v>
      </c>
      <c r="D935">
        <v>0.94283159179641196</v>
      </c>
      <c r="E935">
        <v>1</v>
      </c>
      <c r="F935" t="s">
        <v>51</v>
      </c>
      <c r="G935">
        <v>20644</v>
      </c>
      <c r="H935">
        <v>-0.62487300000000001</v>
      </c>
      <c r="I935">
        <v>0.53532941103720999</v>
      </c>
      <c r="J935">
        <v>2</v>
      </c>
      <c r="K935" t="s">
        <v>52</v>
      </c>
    </row>
    <row r="936" spans="1:11">
      <c r="A936" t="s">
        <v>1129</v>
      </c>
      <c r="B936">
        <v>20644</v>
      </c>
      <c r="C936">
        <v>-9.2936299999999999E-2</v>
      </c>
      <c r="D936">
        <v>0.91125154517081897</v>
      </c>
      <c r="E936">
        <v>1</v>
      </c>
      <c r="F936" t="s">
        <v>51</v>
      </c>
      <c r="G936">
        <v>20644</v>
      </c>
      <c r="H936">
        <v>-0.42608499999999999</v>
      </c>
      <c r="I936">
        <v>0.65306082959091105</v>
      </c>
      <c r="J936">
        <v>2</v>
      </c>
      <c r="K936" t="s">
        <v>52</v>
      </c>
    </row>
    <row r="937" spans="1:11">
      <c r="A937" t="s">
        <v>1161</v>
      </c>
      <c r="B937">
        <v>20644</v>
      </c>
      <c r="C937">
        <v>-0.29005599999999998</v>
      </c>
      <c r="D937">
        <v>0.74822166599203599</v>
      </c>
      <c r="E937">
        <v>1</v>
      </c>
      <c r="F937" t="s">
        <v>51</v>
      </c>
      <c r="G937">
        <v>20644</v>
      </c>
      <c r="H937">
        <v>-0.50142399999999998</v>
      </c>
      <c r="I937">
        <v>0.60566757471556498</v>
      </c>
      <c r="J937">
        <v>2</v>
      </c>
      <c r="K937" t="s">
        <v>52</v>
      </c>
    </row>
    <row r="938" spans="1:11">
      <c r="A938" t="s">
        <v>1169</v>
      </c>
      <c r="B938">
        <v>20644</v>
      </c>
      <c r="C938">
        <v>-0.434498</v>
      </c>
      <c r="D938">
        <v>0.64758967551119895</v>
      </c>
      <c r="E938">
        <v>1</v>
      </c>
      <c r="F938" t="s">
        <v>51</v>
      </c>
      <c r="G938">
        <v>20644</v>
      </c>
      <c r="H938">
        <v>-0.54470499999999999</v>
      </c>
      <c r="I938">
        <v>0.58001286189877799</v>
      </c>
      <c r="J938">
        <v>2</v>
      </c>
      <c r="K938" t="s">
        <v>52</v>
      </c>
    </row>
    <row r="939" spans="1:11">
      <c r="A939" t="s">
        <v>1196</v>
      </c>
      <c r="B939">
        <v>20644</v>
      </c>
      <c r="C939">
        <v>-0.57922899999999999</v>
      </c>
      <c r="D939">
        <v>0.560330214662072</v>
      </c>
      <c r="E939">
        <v>1</v>
      </c>
      <c r="F939" t="s">
        <v>51</v>
      </c>
      <c r="G939">
        <v>20644</v>
      </c>
      <c r="H939">
        <v>-0.65518799999999999</v>
      </c>
      <c r="I939">
        <v>0.51934441665828601</v>
      </c>
      <c r="J939">
        <v>2</v>
      </c>
      <c r="K939" t="s">
        <v>52</v>
      </c>
    </row>
    <row r="940" spans="1:11">
      <c r="A940" t="s">
        <v>1209</v>
      </c>
      <c r="B940">
        <v>20644</v>
      </c>
      <c r="C940">
        <v>-0.128055</v>
      </c>
      <c r="D940">
        <v>0.87980498853954403</v>
      </c>
      <c r="E940">
        <v>1</v>
      </c>
      <c r="F940" t="s">
        <v>51</v>
      </c>
      <c r="G940">
        <v>20644</v>
      </c>
      <c r="H940">
        <v>-0.46105400000000002</v>
      </c>
      <c r="I940">
        <v>0.63061862307294902</v>
      </c>
      <c r="J940">
        <v>2</v>
      </c>
      <c r="K940" t="s">
        <v>52</v>
      </c>
    </row>
    <row r="941" spans="1:11">
      <c r="A941" t="s">
        <v>1210</v>
      </c>
      <c r="B941">
        <v>20644</v>
      </c>
      <c r="C941">
        <v>-0.12325999999999999</v>
      </c>
      <c r="D941">
        <v>0.88403378389407605</v>
      </c>
      <c r="E941">
        <v>1</v>
      </c>
      <c r="F941" t="s">
        <v>51</v>
      </c>
      <c r="G941">
        <v>20644</v>
      </c>
      <c r="H941">
        <v>-0.29910799999999998</v>
      </c>
      <c r="I941">
        <v>0.74147932534340999</v>
      </c>
      <c r="J941">
        <v>2</v>
      </c>
      <c r="K941" t="s">
        <v>52</v>
      </c>
    </row>
    <row r="942" spans="1:11">
      <c r="A942" t="s">
        <v>1230</v>
      </c>
      <c r="B942">
        <v>20644</v>
      </c>
      <c r="C942">
        <v>-4.6323200000000002E-2</v>
      </c>
      <c r="D942">
        <v>0.95473334250416197</v>
      </c>
      <c r="E942">
        <v>1</v>
      </c>
      <c r="F942" t="s">
        <v>51</v>
      </c>
      <c r="G942">
        <v>20644</v>
      </c>
      <c r="H942">
        <v>-0.47897499999999998</v>
      </c>
      <c r="I942">
        <v>0.61941796994848097</v>
      </c>
      <c r="J942">
        <v>2</v>
      </c>
      <c r="K942" t="s">
        <v>52</v>
      </c>
    </row>
    <row r="943" spans="1:11">
      <c r="A943" t="s">
        <v>1237</v>
      </c>
      <c r="B943">
        <v>20644</v>
      </c>
      <c r="C943">
        <v>-0.40711000000000003</v>
      </c>
      <c r="D943">
        <v>0.66557097346758698</v>
      </c>
      <c r="E943">
        <v>1</v>
      </c>
      <c r="F943" t="s">
        <v>51</v>
      </c>
      <c r="G943">
        <v>20644</v>
      </c>
      <c r="H943">
        <v>-0.46645999999999999</v>
      </c>
      <c r="I943">
        <v>0.62721869707677003</v>
      </c>
      <c r="J943">
        <v>2</v>
      </c>
      <c r="K943" t="s">
        <v>52</v>
      </c>
    </row>
    <row r="944" spans="1:11">
      <c r="A944" t="s">
        <v>1247</v>
      </c>
      <c r="B944">
        <v>20644</v>
      </c>
      <c r="C944">
        <v>-0.12325999999999999</v>
      </c>
      <c r="D944">
        <v>0.88403378389407605</v>
      </c>
      <c r="E944">
        <v>1</v>
      </c>
      <c r="F944" t="s">
        <v>51</v>
      </c>
      <c r="G944">
        <v>20644</v>
      </c>
      <c r="H944">
        <v>-0.29910799999999998</v>
      </c>
      <c r="I944">
        <v>0.74147932534340999</v>
      </c>
      <c r="J944">
        <v>2</v>
      </c>
      <c r="K944" t="s">
        <v>52</v>
      </c>
    </row>
    <row r="945" spans="1:11">
      <c r="A945" t="s">
        <v>1285</v>
      </c>
      <c r="B945">
        <v>20644</v>
      </c>
      <c r="C945">
        <v>-5.8867599999999999E-2</v>
      </c>
      <c r="D945">
        <v>0.94283159179641196</v>
      </c>
      <c r="E945">
        <v>1</v>
      </c>
      <c r="F945" t="s">
        <v>51</v>
      </c>
      <c r="G945">
        <v>20644</v>
      </c>
      <c r="H945">
        <v>-0.62487300000000001</v>
      </c>
      <c r="I945">
        <v>0.53532941103720999</v>
      </c>
      <c r="J945">
        <v>2</v>
      </c>
      <c r="K945" t="s">
        <v>52</v>
      </c>
    </row>
    <row r="946" spans="1:11">
      <c r="A946" t="s">
        <v>1298</v>
      </c>
      <c r="B946">
        <v>20644</v>
      </c>
      <c r="C946">
        <v>-0.50082700000000002</v>
      </c>
      <c r="D946">
        <v>0.60602926621183995</v>
      </c>
      <c r="E946">
        <v>1</v>
      </c>
      <c r="F946" t="s">
        <v>51</v>
      </c>
      <c r="G946">
        <v>20644</v>
      </c>
      <c r="H946">
        <v>-0.55957699999999999</v>
      </c>
      <c r="I946">
        <v>0.57145073639296196</v>
      </c>
      <c r="J946">
        <v>2</v>
      </c>
      <c r="K946" t="s">
        <v>52</v>
      </c>
    </row>
    <row r="947" spans="1:11">
      <c r="A947" t="s">
        <v>1319</v>
      </c>
      <c r="B947">
        <v>20644</v>
      </c>
      <c r="C947">
        <v>-9.4788400000000005E-3</v>
      </c>
      <c r="D947">
        <v>0.990565942596486</v>
      </c>
      <c r="E947">
        <v>1</v>
      </c>
      <c r="F947" t="s">
        <v>51</v>
      </c>
      <c r="G947">
        <v>20644</v>
      </c>
      <c r="H947">
        <v>-0.65157799999999999</v>
      </c>
      <c r="I947">
        <v>0.52122263815245595</v>
      </c>
      <c r="J947">
        <v>2</v>
      </c>
      <c r="K947" t="s">
        <v>52</v>
      </c>
    </row>
    <row r="948" spans="1:11">
      <c r="A948" t="s">
        <v>1323</v>
      </c>
      <c r="B948">
        <v>20644</v>
      </c>
      <c r="C948" s="1">
        <v>-8.5280799999999998E-5</v>
      </c>
      <c r="D948">
        <v>0.999914722836304</v>
      </c>
      <c r="E948">
        <v>1</v>
      </c>
      <c r="F948" t="s">
        <v>51</v>
      </c>
      <c r="G948">
        <v>20644</v>
      </c>
      <c r="H948">
        <v>-0.16065699999999999</v>
      </c>
      <c r="I948">
        <v>0.85158411437009696</v>
      </c>
      <c r="J948">
        <v>2</v>
      </c>
      <c r="K948" t="s">
        <v>52</v>
      </c>
    </row>
    <row r="949" spans="1:11">
      <c r="A949" t="s">
        <v>1325</v>
      </c>
      <c r="B949">
        <v>20644</v>
      </c>
      <c r="C949">
        <v>-2.9254699999999999E-3</v>
      </c>
      <c r="D949">
        <v>0.99707880501753199</v>
      </c>
      <c r="E949">
        <v>1</v>
      </c>
      <c r="F949" t="s">
        <v>51</v>
      </c>
      <c r="G949">
        <v>20644</v>
      </c>
      <c r="H949">
        <v>-1.34073E-2</v>
      </c>
      <c r="I949">
        <v>0.98668217751629606</v>
      </c>
      <c r="J949">
        <v>2</v>
      </c>
      <c r="K949" t="s">
        <v>52</v>
      </c>
    </row>
    <row r="950" spans="1:11">
      <c r="A950" t="s">
        <v>1327</v>
      </c>
      <c r="B950">
        <v>20644</v>
      </c>
      <c r="C950" s="1">
        <v>-4.4286999999999999E-4</v>
      </c>
      <c r="D950">
        <v>0.99955722805244296</v>
      </c>
      <c r="E950">
        <v>1</v>
      </c>
      <c r="F950" t="s">
        <v>51</v>
      </c>
      <c r="G950">
        <v>20644</v>
      </c>
      <c r="H950">
        <v>-5.3819899999999997E-2</v>
      </c>
      <c r="I950">
        <v>0.94760275439055996</v>
      </c>
      <c r="J950">
        <v>2</v>
      </c>
      <c r="K950" t="s">
        <v>52</v>
      </c>
    </row>
    <row r="951" spans="1:11">
      <c r="A951" t="s">
        <v>1329</v>
      </c>
      <c r="B951">
        <v>20644</v>
      </c>
      <c r="C951" s="1">
        <v>-3.8145399999999998E-4</v>
      </c>
      <c r="D951">
        <v>0.999618618744327</v>
      </c>
      <c r="E951">
        <v>1</v>
      </c>
      <c r="F951" t="s">
        <v>51</v>
      </c>
      <c r="G951">
        <v>20644</v>
      </c>
      <c r="H951">
        <v>-0.111204</v>
      </c>
      <c r="I951">
        <v>0.894756200044868</v>
      </c>
      <c r="J951">
        <v>2</v>
      </c>
      <c r="K951" t="s">
        <v>52</v>
      </c>
    </row>
    <row r="952" spans="1:11">
      <c r="A952" t="s">
        <v>1331</v>
      </c>
      <c r="B952">
        <v>20644</v>
      </c>
      <c r="C952" s="1">
        <v>-1.7241400000000001E-5</v>
      </c>
      <c r="D952">
        <v>0.99998275874863196</v>
      </c>
      <c r="E952">
        <v>1</v>
      </c>
      <c r="F952" t="s">
        <v>51</v>
      </c>
      <c r="G952">
        <v>20644</v>
      </c>
      <c r="H952">
        <v>-0.46119100000000002</v>
      </c>
      <c r="I952">
        <v>0.630532234239358</v>
      </c>
      <c r="J952">
        <v>2</v>
      </c>
      <c r="K952" t="s">
        <v>52</v>
      </c>
    </row>
    <row r="953" spans="1:11">
      <c r="A953" t="s">
        <v>1337</v>
      </c>
      <c r="B953">
        <v>20644</v>
      </c>
      <c r="C953">
        <v>-0.51446599999999998</v>
      </c>
      <c r="D953">
        <v>0.59781974514136904</v>
      </c>
      <c r="E953">
        <v>1</v>
      </c>
      <c r="F953" t="s">
        <v>51</v>
      </c>
      <c r="G953">
        <v>20644</v>
      </c>
      <c r="H953">
        <v>-0.56409500000000001</v>
      </c>
      <c r="I953">
        <v>0.56887474551116901</v>
      </c>
      <c r="J953">
        <v>2</v>
      </c>
      <c r="K953" t="s">
        <v>52</v>
      </c>
    </row>
    <row r="954" spans="1:11">
      <c r="A954" t="s">
        <v>1338</v>
      </c>
      <c r="B954">
        <v>20644</v>
      </c>
      <c r="C954">
        <v>-0.49310599999999999</v>
      </c>
      <c r="D954">
        <v>0.61072652862266696</v>
      </c>
      <c r="E954">
        <v>1</v>
      </c>
      <c r="F954" t="s">
        <v>51</v>
      </c>
      <c r="G954">
        <v>20644</v>
      </c>
      <c r="H954">
        <v>-0.57455599999999996</v>
      </c>
      <c r="I954">
        <v>0.56295476524160903</v>
      </c>
      <c r="J954">
        <v>2</v>
      </c>
      <c r="K954" t="s">
        <v>52</v>
      </c>
    </row>
    <row r="955" spans="1:11">
      <c r="A955" t="s">
        <v>1352</v>
      </c>
      <c r="B955">
        <v>20644</v>
      </c>
      <c r="C955" s="1">
        <v>-1.72364E-5</v>
      </c>
      <c r="D955">
        <v>0.999982763748545</v>
      </c>
      <c r="E955">
        <v>1</v>
      </c>
      <c r="F955" t="s">
        <v>51</v>
      </c>
      <c r="G955">
        <v>20644</v>
      </c>
      <c r="H955">
        <v>-0.46119300000000002</v>
      </c>
      <c r="I955">
        <v>0.63053097317615103</v>
      </c>
      <c r="J955">
        <v>2</v>
      </c>
      <c r="K955" t="s">
        <v>52</v>
      </c>
    </row>
    <row r="956" spans="1:11">
      <c r="A956" t="s">
        <v>1357</v>
      </c>
      <c r="B956">
        <v>20644</v>
      </c>
      <c r="C956">
        <v>-9.2936299999999999E-2</v>
      </c>
      <c r="D956">
        <v>0.91125154517081897</v>
      </c>
      <c r="E956">
        <v>1</v>
      </c>
      <c r="F956" t="s">
        <v>51</v>
      </c>
      <c r="G956">
        <v>20644</v>
      </c>
      <c r="H956">
        <v>-0.42608499999999999</v>
      </c>
      <c r="I956">
        <v>0.65306082959091105</v>
      </c>
      <c r="J956">
        <v>2</v>
      </c>
      <c r="K956" t="s">
        <v>52</v>
      </c>
    </row>
    <row r="957" spans="1:11">
      <c r="A957" t="s">
        <v>1392</v>
      </c>
      <c r="B957">
        <v>20644</v>
      </c>
      <c r="C957">
        <v>-0.54842199999999997</v>
      </c>
      <c r="D957">
        <v>0.57786095588600195</v>
      </c>
      <c r="E957">
        <v>1</v>
      </c>
      <c r="F957" t="s">
        <v>51</v>
      </c>
      <c r="G957">
        <v>20644</v>
      </c>
      <c r="H957">
        <v>-0.65108100000000002</v>
      </c>
      <c r="I957">
        <v>0.52148175018762499</v>
      </c>
      <c r="J957">
        <v>2</v>
      </c>
      <c r="K957" t="s">
        <v>52</v>
      </c>
    </row>
    <row r="958" spans="1:11">
      <c r="A958" t="s">
        <v>1400</v>
      </c>
      <c r="B958">
        <v>20644</v>
      </c>
      <c r="C958">
        <v>-0.44052400000000003</v>
      </c>
      <c r="D958">
        <v>0.64369903440152398</v>
      </c>
      <c r="E958">
        <v>1</v>
      </c>
      <c r="F958" t="s">
        <v>51</v>
      </c>
      <c r="G958">
        <v>20644</v>
      </c>
      <c r="H958">
        <v>-0.56566700000000003</v>
      </c>
      <c r="I958">
        <v>0.56798117694013694</v>
      </c>
      <c r="J958">
        <v>2</v>
      </c>
      <c r="K958" t="s">
        <v>52</v>
      </c>
    </row>
    <row r="959" spans="1:11">
      <c r="A959" t="s">
        <v>1445</v>
      </c>
      <c r="B959">
        <v>20644</v>
      </c>
      <c r="C959">
        <v>-0.20464299999999999</v>
      </c>
      <c r="D959">
        <v>0.81493819742254403</v>
      </c>
      <c r="E959">
        <v>1</v>
      </c>
      <c r="F959" t="s">
        <v>51</v>
      </c>
      <c r="G959">
        <v>20644</v>
      </c>
      <c r="H959">
        <v>-0.55217400000000005</v>
      </c>
      <c r="I959">
        <v>0.57569688391725804</v>
      </c>
      <c r="J959">
        <v>2</v>
      </c>
      <c r="K959" t="s">
        <v>52</v>
      </c>
    </row>
    <row r="960" spans="1:11">
      <c r="A960" t="s">
        <v>1447</v>
      </c>
      <c r="B960">
        <v>20644</v>
      </c>
      <c r="C960">
        <v>-0.346835</v>
      </c>
      <c r="D960">
        <v>0.70692196075882796</v>
      </c>
      <c r="E960">
        <v>1</v>
      </c>
      <c r="F960" t="s">
        <v>51</v>
      </c>
      <c r="G960">
        <v>20644</v>
      </c>
      <c r="H960">
        <v>-0.62013600000000002</v>
      </c>
      <c r="I960">
        <v>0.53787128212584601</v>
      </c>
      <c r="J960">
        <v>2</v>
      </c>
      <c r="K960" t="s">
        <v>52</v>
      </c>
    </row>
    <row r="961" spans="1:11">
      <c r="A961" t="s">
        <v>1456</v>
      </c>
      <c r="B961">
        <v>20644</v>
      </c>
      <c r="C961">
        <v>-0.12804699999999999</v>
      </c>
      <c r="D961">
        <v>0.87981202700760597</v>
      </c>
      <c r="E961">
        <v>1</v>
      </c>
      <c r="F961" t="s">
        <v>51</v>
      </c>
      <c r="G961">
        <v>20644</v>
      </c>
      <c r="H961">
        <v>-0.46104600000000001</v>
      </c>
      <c r="I961">
        <v>0.63062366804211401</v>
      </c>
      <c r="J961">
        <v>2</v>
      </c>
      <c r="K961" t="s">
        <v>52</v>
      </c>
    </row>
    <row r="962" spans="1:11">
      <c r="A962" t="s">
        <v>1497</v>
      </c>
      <c r="B962">
        <v>20644</v>
      </c>
      <c r="C962">
        <v>-0.43756299999999998</v>
      </c>
      <c r="D962">
        <v>0.64560785185198899</v>
      </c>
      <c r="E962">
        <v>1</v>
      </c>
      <c r="F962" t="s">
        <v>51</v>
      </c>
      <c r="G962">
        <v>20644</v>
      </c>
      <c r="H962">
        <v>-0.55798099999999995</v>
      </c>
      <c r="I962">
        <v>0.57236349995982105</v>
      </c>
      <c r="J962">
        <v>2</v>
      </c>
      <c r="K962" t="s">
        <v>52</v>
      </c>
    </row>
    <row r="963" spans="1:11">
      <c r="A963" t="s">
        <v>1501</v>
      </c>
      <c r="B963">
        <v>20644</v>
      </c>
      <c r="C963">
        <v>-0.58690399999999998</v>
      </c>
      <c r="D963">
        <v>0.55604614142523401</v>
      </c>
      <c r="E963">
        <v>1</v>
      </c>
      <c r="F963" t="s">
        <v>51</v>
      </c>
      <c r="G963">
        <v>20644</v>
      </c>
      <c r="H963">
        <v>-0.64451899999999995</v>
      </c>
      <c r="I963">
        <v>0.52491496549230299</v>
      </c>
      <c r="J963">
        <v>2</v>
      </c>
      <c r="K963" t="s">
        <v>52</v>
      </c>
    </row>
    <row r="964" spans="1:11">
      <c r="A964" t="s">
        <v>1517</v>
      </c>
      <c r="B964">
        <v>20644</v>
      </c>
      <c r="C964">
        <v>-0.27453100000000003</v>
      </c>
      <c r="D964">
        <v>0.75992844610194399</v>
      </c>
      <c r="E964">
        <v>1</v>
      </c>
      <c r="F964" t="s">
        <v>51</v>
      </c>
      <c r="G964">
        <v>20644</v>
      </c>
      <c r="H964">
        <v>-0.47696899999999998</v>
      </c>
      <c r="I964">
        <v>0.62066176951006702</v>
      </c>
      <c r="J964">
        <v>2</v>
      </c>
      <c r="K964" t="s">
        <v>52</v>
      </c>
    </row>
    <row r="965" spans="1:11">
      <c r="A965" t="s">
        <v>1524</v>
      </c>
      <c r="B965">
        <v>20644</v>
      </c>
      <c r="C965">
        <v>-6.1091799999999996E-3</v>
      </c>
      <c r="D965">
        <v>0.993909443096886</v>
      </c>
      <c r="E965">
        <v>1</v>
      </c>
      <c r="F965" t="s">
        <v>51</v>
      </c>
      <c r="G965">
        <v>20644</v>
      </c>
      <c r="H965">
        <v>-1.6666E-2</v>
      </c>
      <c r="I965">
        <v>0.98347210946947095</v>
      </c>
      <c r="J965">
        <v>2</v>
      </c>
      <c r="K965" t="s">
        <v>52</v>
      </c>
    </row>
    <row r="966" spans="1:11">
      <c r="A966" t="s">
        <v>1528</v>
      </c>
      <c r="B966">
        <v>20644</v>
      </c>
      <c r="C966">
        <v>-0.310867</v>
      </c>
      <c r="D966">
        <v>0.732811333295598</v>
      </c>
      <c r="E966">
        <v>1</v>
      </c>
      <c r="F966" t="s">
        <v>51</v>
      </c>
      <c r="G966">
        <v>20644</v>
      </c>
      <c r="H966">
        <v>-0.51958700000000002</v>
      </c>
      <c r="I966">
        <v>0.59476613566687397</v>
      </c>
      <c r="J966">
        <v>2</v>
      </c>
      <c r="K966" t="s">
        <v>52</v>
      </c>
    </row>
    <row r="967" spans="1:11">
      <c r="A967" t="s">
        <v>1546</v>
      </c>
      <c r="B967">
        <v>20644</v>
      </c>
      <c r="C967">
        <v>-0.128054</v>
      </c>
      <c r="D967">
        <v>0.87980586834497299</v>
      </c>
      <c r="E967">
        <v>1</v>
      </c>
      <c r="F967" t="s">
        <v>51</v>
      </c>
      <c r="G967">
        <v>20644</v>
      </c>
      <c r="H967">
        <v>-0.46105299999999999</v>
      </c>
      <c r="I967">
        <v>0.63061925369188798</v>
      </c>
      <c r="J967">
        <v>2</v>
      </c>
      <c r="K967" t="s">
        <v>52</v>
      </c>
    </row>
    <row r="968" spans="1:11">
      <c r="A968" t="s">
        <v>1568</v>
      </c>
      <c r="B968">
        <v>20644</v>
      </c>
      <c r="C968">
        <v>-0.54859000000000002</v>
      </c>
      <c r="D968">
        <v>0.57776388339972995</v>
      </c>
      <c r="E968">
        <v>1</v>
      </c>
      <c r="F968" t="s">
        <v>51</v>
      </c>
      <c r="G968">
        <v>20644</v>
      </c>
      <c r="H968">
        <v>-0.65874100000000002</v>
      </c>
      <c r="I968">
        <v>0.51750246011939904</v>
      </c>
      <c r="J968">
        <v>2</v>
      </c>
      <c r="K968" t="s">
        <v>52</v>
      </c>
    </row>
    <row r="969" spans="1:11">
      <c r="A969" t="s">
        <v>1577</v>
      </c>
      <c r="B969">
        <v>20644</v>
      </c>
      <c r="C969">
        <v>-0.54335800000000001</v>
      </c>
      <c r="D969">
        <v>0.58079466565037297</v>
      </c>
      <c r="E969">
        <v>1</v>
      </c>
      <c r="F969" t="s">
        <v>51</v>
      </c>
      <c r="G969">
        <v>20644</v>
      </c>
      <c r="H969">
        <v>-0.57400399999999996</v>
      </c>
      <c r="I969">
        <v>0.56326560205509002</v>
      </c>
      <c r="J969">
        <v>2</v>
      </c>
      <c r="K969" t="s">
        <v>52</v>
      </c>
    </row>
    <row r="970" spans="1:11">
      <c r="A970" t="s">
        <v>1584</v>
      </c>
      <c r="B970">
        <v>20644</v>
      </c>
      <c r="C970">
        <v>-0.27424900000000002</v>
      </c>
      <c r="D970">
        <v>0.76014277614285997</v>
      </c>
      <c r="E970">
        <v>1</v>
      </c>
      <c r="F970" t="s">
        <v>51</v>
      </c>
      <c r="G970">
        <v>20644</v>
      </c>
      <c r="H970">
        <v>-0.53370200000000001</v>
      </c>
      <c r="I970">
        <v>0.58642998246591604</v>
      </c>
      <c r="J970">
        <v>2</v>
      </c>
      <c r="K970" t="s">
        <v>52</v>
      </c>
    </row>
    <row r="971" spans="1:11">
      <c r="A971" t="s">
        <v>1599</v>
      </c>
      <c r="B971">
        <v>20644</v>
      </c>
      <c r="C971">
        <v>-0.30065700000000001</v>
      </c>
      <c r="D971">
        <v>0.74033166296244202</v>
      </c>
      <c r="E971">
        <v>1</v>
      </c>
      <c r="F971" t="s">
        <v>51</v>
      </c>
      <c r="G971">
        <v>20644</v>
      </c>
      <c r="H971">
        <v>-0.61966100000000002</v>
      </c>
      <c r="I971">
        <v>0.53812683167306796</v>
      </c>
      <c r="J971">
        <v>2</v>
      </c>
      <c r="K971" t="s">
        <v>52</v>
      </c>
    </row>
    <row r="972" spans="1:11">
      <c r="A972" t="s">
        <v>1604</v>
      </c>
      <c r="B972">
        <v>20644</v>
      </c>
      <c r="C972">
        <v>-0.31626300000000002</v>
      </c>
      <c r="D972">
        <v>0.72886773274417505</v>
      </c>
      <c r="E972">
        <v>1</v>
      </c>
      <c r="F972" t="s">
        <v>51</v>
      </c>
      <c r="G972">
        <v>20644</v>
      </c>
      <c r="H972">
        <v>-0.386214</v>
      </c>
      <c r="I972">
        <v>0.67962507035209996</v>
      </c>
      <c r="J972">
        <v>2</v>
      </c>
      <c r="K972" t="s">
        <v>52</v>
      </c>
    </row>
    <row r="973" spans="1:11">
      <c r="A973" t="s">
        <v>1611</v>
      </c>
      <c r="B973">
        <v>20644</v>
      </c>
      <c r="C973">
        <v>-0.51932199999999995</v>
      </c>
      <c r="D973">
        <v>0.59492376957839699</v>
      </c>
      <c r="E973">
        <v>1</v>
      </c>
      <c r="F973" t="s">
        <v>51</v>
      </c>
      <c r="G973">
        <v>20644</v>
      </c>
      <c r="H973">
        <v>-0.58624600000000004</v>
      </c>
      <c r="I973">
        <v>0.55641214018667895</v>
      </c>
      <c r="J973">
        <v>2</v>
      </c>
      <c r="K973" t="s">
        <v>52</v>
      </c>
    </row>
    <row r="974" spans="1:11">
      <c r="A974" t="s">
        <v>1629</v>
      </c>
      <c r="B974">
        <v>20644</v>
      </c>
      <c r="C974">
        <v>-0.16660800000000001</v>
      </c>
      <c r="D974">
        <v>0.846531386608537</v>
      </c>
      <c r="E974">
        <v>1</v>
      </c>
      <c r="F974" t="s">
        <v>51</v>
      </c>
      <c r="G974">
        <v>20644</v>
      </c>
      <c r="H974">
        <v>-0.44462299999999999</v>
      </c>
      <c r="I974">
        <v>0.64106591232996302</v>
      </c>
      <c r="J974">
        <v>2</v>
      </c>
      <c r="K974" t="s">
        <v>52</v>
      </c>
    </row>
    <row r="975" spans="1:11">
      <c r="A975" t="s">
        <v>1635</v>
      </c>
      <c r="B975">
        <v>20644</v>
      </c>
      <c r="C975">
        <v>-0.30400700000000003</v>
      </c>
      <c r="D975">
        <v>0.73785570144260304</v>
      </c>
      <c r="E975">
        <v>1</v>
      </c>
      <c r="F975" t="s">
        <v>51</v>
      </c>
      <c r="G975">
        <v>20644</v>
      </c>
      <c r="H975">
        <v>-0.44985399999999998</v>
      </c>
      <c r="I975">
        <v>0.63772125212808095</v>
      </c>
      <c r="J975">
        <v>2</v>
      </c>
      <c r="K975" t="s">
        <v>52</v>
      </c>
    </row>
    <row r="976" spans="1:11">
      <c r="A976" t="s">
        <v>1640</v>
      </c>
      <c r="B976">
        <v>20644</v>
      </c>
      <c r="C976">
        <v>-0.10358199999999999</v>
      </c>
      <c r="D976">
        <v>0.90160208833934197</v>
      </c>
      <c r="E976">
        <v>1</v>
      </c>
      <c r="F976" t="s">
        <v>51</v>
      </c>
      <c r="G976">
        <v>20644</v>
      </c>
      <c r="H976">
        <v>-0.596105</v>
      </c>
      <c r="I976">
        <v>0.55095342584439</v>
      </c>
      <c r="J976">
        <v>2</v>
      </c>
      <c r="K976" t="s">
        <v>52</v>
      </c>
    </row>
    <row r="977" spans="1:11">
      <c r="A977" t="s">
        <v>1643</v>
      </c>
      <c r="B977">
        <v>20644</v>
      </c>
      <c r="C977">
        <v>-0.197769</v>
      </c>
      <c r="D977">
        <v>0.82055938046346899</v>
      </c>
      <c r="E977">
        <v>1</v>
      </c>
      <c r="F977" t="s">
        <v>51</v>
      </c>
      <c r="G977">
        <v>20644</v>
      </c>
      <c r="H977">
        <v>-0.40090999999999999</v>
      </c>
      <c r="I977">
        <v>0.66971033225559196</v>
      </c>
      <c r="J977">
        <v>2</v>
      </c>
      <c r="K977" t="s">
        <v>52</v>
      </c>
    </row>
    <row r="978" spans="1:11">
      <c r="A978" t="s">
        <v>1668</v>
      </c>
      <c r="B978">
        <v>20644</v>
      </c>
      <c r="C978">
        <v>-0.19927700000000001</v>
      </c>
      <c r="D978">
        <v>0.81932290945119102</v>
      </c>
      <c r="E978">
        <v>1</v>
      </c>
      <c r="F978" t="s">
        <v>51</v>
      </c>
      <c r="G978">
        <v>20644</v>
      </c>
      <c r="H978">
        <v>-0.58460699999999999</v>
      </c>
      <c r="I978">
        <v>0.55732484744372401</v>
      </c>
      <c r="J978">
        <v>2</v>
      </c>
      <c r="K978" t="s">
        <v>52</v>
      </c>
    </row>
    <row r="979" spans="1:11">
      <c r="A979" t="s">
        <v>1711</v>
      </c>
      <c r="B979">
        <v>20644</v>
      </c>
      <c r="C979">
        <v>-0.27097399999999999</v>
      </c>
      <c r="D979">
        <v>0.76263632469173803</v>
      </c>
      <c r="E979">
        <v>1</v>
      </c>
      <c r="F979" t="s">
        <v>51</v>
      </c>
      <c r="G979">
        <v>20644</v>
      </c>
      <c r="H979">
        <v>-0.45737899999999998</v>
      </c>
      <c r="I979">
        <v>0.63294041018346003</v>
      </c>
      <c r="J979">
        <v>2</v>
      </c>
      <c r="K979" t="s">
        <v>52</v>
      </c>
    </row>
    <row r="980" spans="1:11">
      <c r="A980" t="s">
        <v>1714</v>
      </c>
      <c r="B980">
        <v>20644</v>
      </c>
      <c r="C980">
        <v>-0.435664</v>
      </c>
      <c r="D980">
        <v>0.64683502599571896</v>
      </c>
      <c r="E980">
        <v>1</v>
      </c>
      <c r="F980" t="s">
        <v>51</v>
      </c>
      <c r="G980">
        <v>20644</v>
      </c>
      <c r="H980">
        <v>-0.545871</v>
      </c>
      <c r="I980">
        <v>0.579336961028588</v>
      </c>
      <c r="J980">
        <v>2</v>
      </c>
      <c r="K980" t="s">
        <v>52</v>
      </c>
    </row>
    <row r="981" spans="1:11">
      <c r="A981" t="s">
        <v>1716</v>
      </c>
      <c r="B981">
        <v>20644</v>
      </c>
      <c r="C981">
        <v>-0.27453100000000003</v>
      </c>
      <c r="D981">
        <v>0.75992844610194399</v>
      </c>
      <c r="E981">
        <v>1</v>
      </c>
      <c r="F981" t="s">
        <v>51</v>
      </c>
      <c r="G981">
        <v>20644</v>
      </c>
      <c r="H981">
        <v>-0.47696899999999998</v>
      </c>
      <c r="I981">
        <v>0.62066176951006702</v>
      </c>
      <c r="J981">
        <v>2</v>
      </c>
      <c r="K981" t="s">
        <v>52</v>
      </c>
    </row>
    <row r="982" spans="1:11">
      <c r="A982" t="s">
        <v>1751</v>
      </c>
      <c r="B982">
        <v>20644</v>
      </c>
      <c r="C982">
        <v>-7.8474600000000005E-2</v>
      </c>
      <c r="D982">
        <v>0.92452554258210295</v>
      </c>
      <c r="E982">
        <v>1</v>
      </c>
      <c r="F982" t="s">
        <v>51</v>
      </c>
      <c r="G982">
        <v>20644</v>
      </c>
      <c r="H982">
        <v>-0.25473200000000001</v>
      </c>
      <c r="I982">
        <v>0.77512420341382104</v>
      </c>
      <c r="J982">
        <v>2</v>
      </c>
      <c r="K982" t="s">
        <v>52</v>
      </c>
    </row>
    <row r="983" spans="1:11">
      <c r="A983" t="s">
        <v>1754</v>
      </c>
      <c r="B983">
        <v>20644</v>
      </c>
      <c r="C983">
        <v>-0.252774</v>
      </c>
      <c r="D983">
        <v>0.77664338339595995</v>
      </c>
      <c r="E983">
        <v>1</v>
      </c>
      <c r="F983" t="s">
        <v>51</v>
      </c>
      <c r="G983">
        <v>20644</v>
      </c>
      <c r="H983">
        <v>-0.36461100000000002</v>
      </c>
      <c r="I983">
        <v>0.69446674590524704</v>
      </c>
      <c r="J983">
        <v>2</v>
      </c>
      <c r="K983" t="s">
        <v>52</v>
      </c>
    </row>
    <row r="984" spans="1:11">
      <c r="A984" t="s">
        <v>1758</v>
      </c>
      <c r="B984">
        <v>20644</v>
      </c>
      <c r="C984">
        <v>-0.57922899999999999</v>
      </c>
      <c r="D984">
        <v>0.560330214662072</v>
      </c>
      <c r="E984">
        <v>1</v>
      </c>
      <c r="F984" t="s">
        <v>51</v>
      </c>
      <c r="G984">
        <v>20644</v>
      </c>
      <c r="H984">
        <v>-0.65518799999999999</v>
      </c>
      <c r="I984">
        <v>0.51934441665828601</v>
      </c>
      <c r="J984">
        <v>2</v>
      </c>
      <c r="K984" t="s">
        <v>52</v>
      </c>
    </row>
    <row r="985" spans="1:11">
      <c r="A985" t="s">
        <v>1760</v>
      </c>
      <c r="B985">
        <v>20644</v>
      </c>
      <c r="C985">
        <v>-0.24864800000000001</v>
      </c>
      <c r="D985">
        <v>0.77985443383753705</v>
      </c>
      <c r="E985">
        <v>1</v>
      </c>
      <c r="F985" t="s">
        <v>51</v>
      </c>
      <c r="G985">
        <v>20644</v>
      </c>
      <c r="H985">
        <v>-0.30742999999999998</v>
      </c>
      <c r="I985">
        <v>0.735334339150014</v>
      </c>
      <c r="J985">
        <v>2</v>
      </c>
      <c r="K985" t="s">
        <v>52</v>
      </c>
    </row>
    <row r="986" spans="1:11">
      <c r="A986" t="s">
        <v>1803</v>
      </c>
      <c r="B986">
        <v>20644</v>
      </c>
      <c r="C986" s="1">
        <v>-1.7240300000000002E-5</v>
      </c>
      <c r="D986">
        <v>0.99998275984861296</v>
      </c>
      <c r="E986">
        <v>1</v>
      </c>
      <c r="F986" t="s">
        <v>51</v>
      </c>
      <c r="G986">
        <v>20644</v>
      </c>
      <c r="H986">
        <v>-0.46119100000000002</v>
      </c>
      <c r="I986">
        <v>0.630532234239358</v>
      </c>
      <c r="J986">
        <v>2</v>
      </c>
      <c r="K986" t="s">
        <v>52</v>
      </c>
    </row>
    <row r="987" spans="1:11">
      <c r="A987" t="s">
        <v>1804</v>
      </c>
      <c r="B987">
        <v>20644</v>
      </c>
      <c r="C987" s="1">
        <v>-1.72209E-5</v>
      </c>
      <c r="D987">
        <v>0.99998277924827805</v>
      </c>
      <c r="E987">
        <v>1</v>
      </c>
      <c r="F987" t="s">
        <v>51</v>
      </c>
      <c r="G987">
        <v>20644</v>
      </c>
      <c r="H987">
        <v>-0.46119100000000002</v>
      </c>
      <c r="I987">
        <v>0.630532234239358</v>
      </c>
      <c r="J987">
        <v>2</v>
      </c>
      <c r="K987" t="s">
        <v>52</v>
      </c>
    </row>
    <row r="988" spans="1:11">
      <c r="A988" t="s">
        <v>1805</v>
      </c>
      <c r="B988">
        <v>20644</v>
      </c>
      <c r="C988">
        <v>-0.175098</v>
      </c>
      <c r="D988">
        <v>0.83937475801211203</v>
      </c>
      <c r="E988">
        <v>1</v>
      </c>
      <c r="F988" t="s">
        <v>51</v>
      </c>
      <c r="G988">
        <v>20644</v>
      </c>
      <c r="H988">
        <v>-0.51893199999999995</v>
      </c>
      <c r="I988">
        <v>0.595155835098367</v>
      </c>
      <c r="J988">
        <v>2</v>
      </c>
      <c r="K988" t="s">
        <v>52</v>
      </c>
    </row>
    <row r="989" spans="1:11">
      <c r="A989" t="s">
        <v>1806</v>
      </c>
      <c r="B989">
        <v>20644</v>
      </c>
      <c r="C989" s="1">
        <v>-3.9134899999999997E-5</v>
      </c>
      <c r="D989">
        <v>0.99996086586576005</v>
      </c>
      <c r="E989">
        <v>1</v>
      </c>
      <c r="F989" t="s">
        <v>51</v>
      </c>
      <c r="G989">
        <v>20644</v>
      </c>
      <c r="H989">
        <v>-0.29226000000000002</v>
      </c>
      <c r="I989">
        <v>0.74657440139259301</v>
      </c>
      <c r="J989">
        <v>2</v>
      </c>
      <c r="K989" t="s">
        <v>52</v>
      </c>
    </row>
    <row r="990" spans="1:11">
      <c r="A990" t="s">
        <v>1807</v>
      </c>
      <c r="B990">
        <v>20644</v>
      </c>
      <c r="C990" s="1">
        <v>-2.1193199999999999E-5</v>
      </c>
      <c r="D990">
        <v>0.99997880702457398</v>
      </c>
      <c r="E990">
        <v>1</v>
      </c>
      <c r="F990" t="s">
        <v>51</v>
      </c>
      <c r="G990">
        <v>20644</v>
      </c>
      <c r="H990">
        <v>-0.47969499999999998</v>
      </c>
      <c r="I990">
        <v>0.61897214952473001</v>
      </c>
      <c r="J990">
        <v>2</v>
      </c>
      <c r="K990" t="s">
        <v>52</v>
      </c>
    </row>
    <row r="991" spans="1:11">
      <c r="A991" t="s">
        <v>1817</v>
      </c>
      <c r="B991">
        <v>20644</v>
      </c>
      <c r="C991">
        <v>-0.20443900000000001</v>
      </c>
      <c r="D991">
        <v>0.81510446177320495</v>
      </c>
      <c r="E991">
        <v>1</v>
      </c>
      <c r="F991" t="s">
        <v>51</v>
      </c>
      <c r="G991">
        <v>20644</v>
      </c>
      <c r="H991">
        <v>-0.41235500000000003</v>
      </c>
      <c r="I991">
        <v>0.66208919266389399</v>
      </c>
      <c r="J991">
        <v>2</v>
      </c>
      <c r="K991" t="s">
        <v>52</v>
      </c>
    </row>
    <row r="992" spans="1:11">
      <c r="A992" t="s">
        <v>1867</v>
      </c>
      <c r="B992">
        <v>20644</v>
      </c>
      <c r="C992">
        <v>-0.420072</v>
      </c>
      <c r="D992">
        <v>0.65699951414705404</v>
      </c>
      <c r="E992">
        <v>1</v>
      </c>
      <c r="F992" t="s">
        <v>51</v>
      </c>
      <c r="G992">
        <v>20644</v>
      </c>
      <c r="H992">
        <v>-0.60868699999999998</v>
      </c>
      <c r="I992">
        <v>0.54406475733067405</v>
      </c>
      <c r="J992">
        <v>2</v>
      </c>
      <c r="K992" t="s">
        <v>52</v>
      </c>
    </row>
    <row r="993" spans="1:11">
      <c r="A993" t="s">
        <v>1885</v>
      </c>
      <c r="B993">
        <v>20644</v>
      </c>
      <c r="C993">
        <v>-0.25768999999999997</v>
      </c>
      <c r="D993">
        <v>0.77283477375591803</v>
      </c>
      <c r="E993">
        <v>1</v>
      </c>
      <c r="F993" t="s">
        <v>51</v>
      </c>
      <c r="G993">
        <v>20644</v>
      </c>
      <c r="H993">
        <v>-0.352634</v>
      </c>
      <c r="I993">
        <v>0.70283438369297402</v>
      </c>
      <c r="J993">
        <v>2</v>
      </c>
      <c r="K993" t="s">
        <v>52</v>
      </c>
    </row>
    <row r="994" spans="1:11">
      <c r="A994" t="s">
        <v>99</v>
      </c>
      <c r="B994">
        <v>20644</v>
      </c>
      <c r="C994">
        <v>-2.0265299999999999E-3</v>
      </c>
      <c r="D994">
        <v>0.99797552202552198</v>
      </c>
      <c r="E994">
        <v>1</v>
      </c>
      <c r="F994" t="s">
        <v>51</v>
      </c>
      <c r="G994">
        <v>21028</v>
      </c>
      <c r="H994">
        <v>-0.15578900000000001</v>
      </c>
      <c r="I994">
        <v>0.85573973240670098</v>
      </c>
      <c r="J994">
        <v>2</v>
      </c>
      <c r="K994" t="s">
        <v>100</v>
      </c>
    </row>
    <row r="995" spans="1:11">
      <c r="A995" t="s">
        <v>334</v>
      </c>
      <c r="B995">
        <v>20644</v>
      </c>
      <c r="C995">
        <v>-2.1165899999999998E-3</v>
      </c>
      <c r="D995">
        <v>0.99788564839707905</v>
      </c>
      <c r="E995">
        <v>1</v>
      </c>
      <c r="F995" t="s">
        <v>51</v>
      </c>
      <c r="G995">
        <v>21028</v>
      </c>
      <c r="H995">
        <v>-0.131524</v>
      </c>
      <c r="I995">
        <v>0.87675823268770303</v>
      </c>
      <c r="J995">
        <v>2</v>
      </c>
      <c r="K995" t="s">
        <v>100</v>
      </c>
    </row>
    <row r="996" spans="1:11">
      <c r="A996" t="s">
        <v>340</v>
      </c>
      <c r="B996">
        <v>20644</v>
      </c>
      <c r="C996" s="1">
        <v>-4.08768E-4</v>
      </c>
      <c r="D996">
        <v>0.99959131553425595</v>
      </c>
      <c r="E996">
        <v>1</v>
      </c>
      <c r="F996" t="s">
        <v>51</v>
      </c>
      <c r="G996">
        <v>21028</v>
      </c>
      <c r="H996">
        <v>-7.4745900000000004E-2</v>
      </c>
      <c r="I996">
        <v>0.92797925590168395</v>
      </c>
      <c r="J996">
        <v>2</v>
      </c>
      <c r="K996" t="s">
        <v>100</v>
      </c>
    </row>
    <row r="997" spans="1:11">
      <c r="A997" t="s">
        <v>473</v>
      </c>
      <c r="B997">
        <v>20644</v>
      </c>
      <c r="C997" s="1">
        <v>-5.8027800000000004E-4</v>
      </c>
      <c r="D997">
        <v>0.99941989032871703</v>
      </c>
      <c r="E997">
        <v>1</v>
      </c>
      <c r="F997" t="s">
        <v>51</v>
      </c>
      <c r="G997">
        <v>21028</v>
      </c>
      <c r="H997">
        <v>-7.5091900000000003E-2</v>
      </c>
      <c r="I997">
        <v>0.92765823061971897</v>
      </c>
      <c r="J997">
        <v>2</v>
      </c>
      <c r="K997" t="s">
        <v>100</v>
      </c>
    </row>
    <row r="998" spans="1:11">
      <c r="A998" t="s">
        <v>531</v>
      </c>
      <c r="B998">
        <v>20644</v>
      </c>
      <c r="C998">
        <v>-4.5473500000000004E-3</v>
      </c>
      <c r="D998">
        <v>0.99546297354183</v>
      </c>
      <c r="E998">
        <v>1</v>
      </c>
      <c r="F998" t="s">
        <v>51</v>
      </c>
      <c r="G998">
        <v>21028</v>
      </c>
      <c r="H998">
        <v>-0.403586</v>
      </c>
      <c r="I998">
        <v>0.66792058315879599</v>
      </c>
      <c r="J998">
        <v>2</v>
      </c>
      <c r="K998" t="s">
        <v>100</v>
      </c>
    </row>
    <row r="999" spans="1:11">
      <c r="A999" t="s">
        <v>850</v>
      </c>
      <c r="B999">
        <v>20644</v>
      </c>
      <c r="C999">
        <v>-2.0111700000000001E-3</v>
      </c>
      <c r="D999">
        <v>0.99799085104726704</v>
      </c>
      <c r="E999">
        <v>1</v>
      </c>
      <c r="F999" t="s">
        <v>51</v>
      </c>
      <c r="G999">
        <v>21028</v>
      </c>
      <c r="H999">
        <v>-2.5925699999999999E-2</v>
      </c>
      <c r="I999">
        <v>0.97440748539537703</v>
      </c>
      <c r="J999">
        <v>2</v>
      </c>
      <c r="K999" t="s">
        <v>100</v>
      </c>
    </row>
    <row r="1000" spans="1:11">
      <c r="A1000" t="s">
        <v>902</v>
      </c>
      <c r="B1000">
        <v>20644</v>
      </c>
      <c r="C1000">
        <v>-1.6060999999999999E-2</v>
      </c>
      <c r="D1000">
        <v>0.98406729011969296</v>
      </c>
      <c r="E1000">
        <v>1</v>
      </c>
      <c r="F1000" t="s">
        <v>51</v>
      </c>
      <c r="G1000">
        <v>21028</v>
      </c>
      <c r="H1000">
        <v>-0.655972</v>
      </c>
      <c r="I1000">
        <v>0.51893741020300399</v>
      </c>
      <c r="J1000">
        <v>2</v>
      </c>
      <c r="K1000" t="s">
        <v>100</v>
      </c>
    </row>
    <row r="1001" spans="1:11">
      <c r="A1001" t="s">
        <v>909</v>
      </c>
      <c r="B1001">
        <v>20644</v>
      </c>
      <c r="C1001" s="1">
        <v>-5.0962900000000005E-4</v>
      </c>
      <c r="D1001">
        <v>0.99949050083880098</v>
      </c>
      <c r="E1001">
        <v>1</v>
      </c>
      <c r="F1001" t="s">
        <v>51</v>
      </c>
      <c r="G1001">
        <v>21028</v>
      </c>
      <c r="H1001">
        <v>-0.60979899999999998</v>
      </c>
      <c r="I1001">
        <v>0.54346009357587799</v>
      </c>
      <c r="J1001">
        <v>2</v>
      </c>
      <c r="K1001" t="s">
        <v>100</v>
      </c>
    </row>
    <row r="1002" spans="1:11">
      <c r="A1002" t="s">
        <v>943</v>
      </c>
      <c r="B1002">
        <v>20644</v>
      </c>
      <c r="C1002" s="1">
        <v>-3.5747099999999999E-4</v>
      </c>
      <c r="D1002">
        <v>0.99964259288514501</v>
      </c>
      <c r="E1002">
        <v>1</v>
      </c>
      <c r="F1002" t="s">
        <v>51</v>
      </c>
      <c r="G1002">
        <v>21028</v>
      </c>
      <c r="H1002">
        <v>-3.7717599999999997E-2</v>
      </c>
      <c r="I1002">
        <v>0.96298484941738405</v>
      </c>
      <c r="J1002">
        <v>2</v>
      </c>
      <c r="K1002" t="s">
        <v>100</v>
      </c>
    </row>
    <row r="1003" spans="1:11">
      <c r="A1003" t="s">
        <v>1116</v>
      </c>
      <c r="B1003">
        <v>20644</v>
      </c>
      <c r="C1003">
        <v>-1.8398299999999999E-2</v>
      </c>
      <c r="D1003">
        <v>0.98176991551520199</v>
      </c>
      <c r="E1003">
        <v>1</v>
      </c>
      <c r="F1003" t="s">
        <v>51</v>
      </c>
      <c r="G1003">
        <v>21028</v>
      </c>
      <c r="H1003">
        <v>-0.22520200000000001</v>
      </c>
      <c r="I1003">
        <v>0.79835493477341801</v>
      </c>
      <c r="J1003">
        <v>2</v>
      </c>
      <c r="K1003" t="s">
        <v>100</v>
      </c>
    </row>
    <row r="1004" spans="1:11">
      <c r="A1004" t="s">
        <v>1163</v>
      </c>
      <c r="B1004">
        <v>20644</v>
      </c>
      <c r="C1004" s="1">
        <v>-2.7951199999999999E-4</v>
      </c>
      <c r="D1004">
        <v>0.99972052705983905</v>
      </c>
      <c r="E1004">
        <v>1</v>
      </c>
      <c r="F1004" t="s">
        <v>51</v>
      </c>
      <c r="G1004">
        <v>21028</v>
      </c>
      <c r="H1004">
        <v>-1.2360299999999999E-2</v>
      </c>
      <c r="I1004">
        <v>0.98771577474988703</v>
      </c>
      <c r="J1004">
        <v>2</v>
      </c>
      <c r="K1004" t="s">
        <v>100</v>
      </c>
    </row>
    <row r="1005" spans="1:11">
      <c r="A1005" t="s">
        <v>1166</v>
      </c>
      <c r="B1005">
        <v>20644</v>
      </c>
      <c r="C1005" s="1">
        <v>-5.2813199999999995E-4</v>
      </c>
      <c r="D1005">
        <v>0.99947200743715603</v>
      </c>
      <c r="E1005">
        <v>1</v>
      </c>
      <c r="F1005" t="s">
        <v>51</v>
      </c>
      <c r="G1005">
        <v>21028</v>
      </c>
      <c r="H1005">
        <v>-1.2544E-2</v>
      </c>
      <c r="I1005">
        <v>0.98753434802662099</v>
      </c>
      <c r="J1005">
        <v>2</v>
      </c>
      <c r="K1005" t="s">
        <v>100</v>
      </c>
    </row>
    <row r="1006" spans="1:11">
      <c r="A1006" t="s">
        <v>1223</v>
      </c>
      <c r="B1006">
        <v>20644</v>
      </c>
      <c r="C1006" s="1">
        <v>-4.4034800000000002E-4</v>
      </c>
      <c r="D1006">
        <v>0.99955974893895105</v>
      </c>
      <c r="E1006">
        <v>1</v>
      </c>
      <c r="F1006" t="s">
        <v>51</v>
      </c>
      <c r="G1006">
        <v>21028</v>
      </c>
      <c r="H1006">
        <v>-2.9239899999999999E-2</v>
      </c>
      <c r="I1006">
        <v>0.97118344960802905</v>
      </c>
      <c r="J1006">
        <v>2</v>
      </c>
      <c r="K1006" t="s">
        <v>100</v>
      </c>
    </row>
    <row r="1007" spans="1:11">
      <c r="A1007" t="s">
        <v>1239</v>
      </c>
      <c r="B1007">
        <v>20644</v>
      </c>
      <c r="C1007">
        <v>-3.1780200000000002E-2</v>
      </c>
      <c r="D1007">
        <v>0.96871948322291701</v>
      </c>
      <c r="E1007">
        <v>1</v>
      </c>
      <c r="F1007" t="s">
        <v>51</v>
      </c>
      <c r="G1007">
        <v>21028</v>
      </c>
      <c r="H1007">
        <v>-0.35322100000000001</v>
      </c>
      <c r="I1007">
        <v>0.70242194097352695</v>
      </c>
      <c r="J1007">
        <v>2</v>
      </c>
      <c r="K1007" t="s">
        <v>100</v>
      </c>
    </row>
    <row r="1008" spans="1:11">
      <c r="A1008" t="s">
        <v>1348</v>
      </c>
      <c r="B1008">
        <v>20644</v>
      </c>
      <c r="C1008">
        <v>-1.30299E-3</v>
      </c>
      <c r="D1008">
        <v>0.99869785852289095</v>
      </c>
      <c r="E1008">
        <v>1</v>
      </c>
      <c r="F1008" t="s">
        <v>51</v>
      </c>
      <c r="G1008">
        <v>21028</v>
      </c>
      <c r="H1008">
        <v>-0.26405299999999998</v>
      </c>
      <c r="I1008">
        <v>0.76793283813770397</v>
      </c>
      <c r="J1008">
        <v>2</v>
      </c>
      <c r="K1008" t="s">
        <v>100</v>
      </c>
    </row>
    <row r="1009" spans="1:11">
      <c r="A1009" t="s">
        <v>1375</v>
      </c>
      <c r="B1009">
        <v>20644</v>
      </c>
      <c r="C1009">
        <v>-2.2891000000000001E-3</v>
      </c>
      <c r="D1009">
        <v>0.99771351799140895</v>
      </c>
      <c r="E1009">
        <v>1</v>
      </c>
      <c r="F1009" t="s">
        <v>51</v>
      </c>
      <c r="G1009">
        <v>21028</v>
      </c>
      <c r="H1009">
        <v>-2.2972599999999999E-2</v>
      </c>
      <c r="I1009">
        <v>0.97728926113217995</v>
      </c>
      <c r="J1009">
        <v>2</v>
      </c>
      <c r="K1009" t="s">
        <v>100</v>
      </c>
    </row>
    <row r="1010" spans="1:11">
      <c r="A1010" t="s">
        <v>1437</v>
      </c>
      <c r="B1010">
        <v>20644</v>
      </c>
      <c r="C1010" s="1">
        <v>-6.2759899999999995E-4</v>
      </c>
      <c r="D1010">
        <v>0.99937259789905897</v>
      </c>
      <c r="E1010">
        <v>1</v>
      </c>
      <c r="F1010" t="s">
        <v>51</v>
      </c>
      <c r="G1010">
        <v>21028</v>
      </c>
      <c r="H1010">
        <v>-2.4656999999999998E-2</v>
      </c>
      <c r="I1010">
        <v>0.97564450070683595</v>
      </c>
      <c r="J1010">
        <v>2</v>
      </c>
      <c r="K1010" t="s">
        <v>100</v>
      </c>
    </row>
    <row r="1011" spans="1:11">
      <c r="A1011" t="s">
        <v>1441</v>
      </c>
      <c r="B1011">
        <v>20644</v>
      </c>
      <c r="C1011" s="1">
        <v>-8.8791300000000005E-4</v>
      </c>
      <c r="D1011">
        <v>0.99911248107810302</v>
      </c>
      <c r="E1011">
        <v>1</v>
      </c>
      <c r="F1011" t="s">
        <v>51</v>
      </c>
      <c r="G1011">
        <v>21028</v>
      </c>
      <c r="H1011">
        <v>-7.3520600000000005E-2</v>
      </c>
      <c r="I1011">
        <v>0.92911700578405798</v>
      </c>
      <c r="J1011">
        <v>2</v>
      </c>
      <c r="K1011" t="s">
        <v>100</v>
      </c>
    </row>
    <row r="1012" spans="1:11">
      <c r="A1012" t="s">
        <v>1607</v>
      </c>
      <c r="B1012">
        <v>20644</v>
      </c>
      <c r="C1012">
        <v>-9.11574E-2</v>
      </c>
      <c r="D1012">
        <v>0.91287401322087403</v>
      </c>
      <c r="E1012">
        <v>1</v>
      </c>
      <c r="F1012" t="s">
        <v>51</v>
      </c>
      <c r="G1012">
        <v>21028</v>
      </c>
      <c r="H1012">
        <v>-0.46180500000000002</v>
      </c>
      <c r="I1012">
        <v>0.63014520627727899</v>
      </c>
      <c r="J1012">
        <v>2</v>
      </c>
      <c r="K1012" t="s">
        <v>100</v>
      </c>
    </row>
    <row r="1013" spans="1:11">
      <c r="A1013" t="s">
        <v>604</v>
      </c>
      <c r="B1013">
        <v>23292</v>
      </c>
      <c r="C1013">
        <v>-0.242317</v>
      </c>
      <c r="D1013">
        <v>0.78480735418413305</v>
      </c>
      <c r="E1013">
        <v>1</v>
      </c>
      <c r="F1013" t="s">
        <v>31</v>
      </c>
      <c r="G1013">
        <v>23293</v>
      </c>
      <c r="H1013">
        <v>-0.37790499999999999</v>
      </c>
      <c r="I1013">
        <v>0.685295600655634</v>
      </c>
      <c r="J1013">
        <v>2</v>
      </c>
      <c r="K1013" t="s">
        <v>32</v>
      </c>
    </row>
    <row r="1014" spans="1:11">
      <c r="A1014" t="s">
        <v>1219</v>
      </c>
      <c r="B1014">
        <v>23292</v>
      </c>
      <c r="C1014">
        <v>-0.29782900000000001</v>
      </c>
      <c r="D1014">
        <v>0.74242828413030604</v>
      </c>
      <c r="E1014">
        <v>1</v>
      </c>
      <c r="F1014" t="s">
        <v>31</v>
      </c>
      <c r="G1014">
        <v>23293</v>
      </c>
      <c r="H1014">
        <v>-0.504664</v>
      </c>
      <c r="I1014">
        <v>0.60370838737088195</v>
      </c>
      <c r="J1014">
        <v>2</v>
      </c>
      <c r="K1014" t="s">
        <v>32</v>
      </c>
    </row>
    <row r="1015" spans="1:11">
      <c r="A1015" t="s">
        <v>1576</v>
      </c>
      <c r="B1015">
        <v>23292</v>
      </c>
      <c r="C1015">
        <v>-0.39831699999999998</v>
      </c>
      <c r="D1015">
        <v>0.67144914454299798</v>
      </c>
      <c r="E1015">
        <v>1</v>
      </c>
      <c r="F1015" t="s">
        <v>31</v>
      </c>
      <c r="G1015">
        <v>23293</v>
      </c>
      <c r="H1015">
        <v>-0.58379099999999995</v>
      </c>
      <c r="I1015">
        <v>0.55777981011876399</v>
      </c>
      <c r="J1015">
        <v>2</v>
      </c>
      <c r="K1015" t="s">
        <v>32</v>
      </c>
    </row>
    <row r="1016" spans="1:11">
      <c r="A1016" t="s">
        <v>1733</v>
      </c>
      <c r="B1016">
        <v>23292</v>
      </c>
      <c r="C1016">
        <v>-0.314749</v>
      </c>
      <c r="D1016">
        <v>0.72997207426713595</v>
      </c>
      <c r="E1016">
        <v>1</v>
      </c>
      <c r="F1016" t="s">
        <v>31</v>
      </c>
      <c r="G1016">
        <v>23293</v>
      </c>
      <c r="H1016">
        <v>-0.52761100000000005</v>
      </c>
      <c r="I1016">
        <v>0.59001282796805199</v>
      </c>
      <c r="J1016">
        <v>2</v>
      </c>
      <c r="K1016" t="s">
        <v>32</v>
      </c>
    </row>
    <row r="1017" spans="1:11">
      <c r="A1017" t="s">
        <v>986</v>
      </c>
      <c r="B1017">
        <v>10708</v>
      </c>
      <c r="C1017" s="1">
        <v>-1.47143E-4</v>
      </c>
      <c r="D1017">
        <v>0.99985286782500005</v>
      </c>
      <c r="E1017">
        <v>1</v>
      </c>
      <c r="F1017" t="s">
        <v>214</v>
      </c>
      <c r="G1017">
        <v>11584</v>
      </c>
      <c r="H1017">
        <v>-0.68392299999999995</v>
      </c>
      <c r="I1017">
        <v>0.50463342721149895</v>
      </c>
      <c r="J1017">
        <v>2</v>
      </c>
      <c r="K1017" t="s">
        <v>987</v>
      </c>
    </row>
    <row r="1018" spans="1:11">
      <c r="A1018" t="s">
        <v>321</v>
      </c>
      <c r="B1018">
        <v>10708</v>
      </c>
      <c r="C1018" s="1">
        <v>-4.73802E-4</v>
      </c>
      <c r="D1018">
        <v>0.99952631022644201</v>
      </c>
      <c r="E1018">
        <v>1</v>
      </c>
      <c r="F1018" t="s">
        <v>214</v>
      </c>
      <c r="G1018">
        <v>13398</v>
      </c>
      <c r="H1018">
        <v>-0.53455399999999997</v>
      </c>
      <c r="I1018">
        <v>0.58593055690635498</v>
      </c>
      <c r="J1018">
        <v>2</v>
      </c>
      <c r="K1018" t="s">
        <v>322</v>
      </c>
    </row>
    <row r="1019" spans="1:11">
      <c r="A1019" t="s">
        <v>495</v>
      </c>
      <c r="B1019">
        <v>10708</v>
      </c>
      <c r="C1019" s="1">
        <v>-1.4824400000000001E-4</v>
      </c>
      <c r="D1019">
        <v>0.99985176698759803</v>
      </c>
      <c r="E1019">
        <v>1</v>
      </c>
      <c r="F1019" t="s">
        <v>214</v>
      </c>
      <c r="G1019">
        <v>15250</v>
      </c>
      <c r="H1019">
        <v>-0.65165499999999998</v>
      </c>
      <c r="I1019">
        <v>0.52118250555444301</v>
      </c>
      <c r="J1019">
        <v>2</v>
      </c>
      <c r="K1019" t="s">
        <v>496</v>
      </c>
    </row>
    <row r="1020" spans="1:11">
      <c r="A1020" t="s">
        <v>1144</v>
      </c>
      <c r="B1020">
        <v>10708</v>
      </c>
      <c r="C1020" s="1">
        <v>-1.8908299999999999E-4</v>
      </c>
      <c r="D1020">
        <v>0.99981093487506301</v>
      </c>
      <c r="E1020">
        <v>1</v>
      </c>
      <c r="F1020" t="s">
        <v>214</v>
      </c>
      <c r="G1020">
        <v>15250</v>
      </c>
      <c r="H1020">
        <v>-0.56795499999999999</v>
      </c>
      <c r="I1020">
        <v>0.56668312154893596</v>
      </c>
      <c r="J1020">
        <v>2</v>
      </c>
      <c r="K1020" t="s">
        <v>496</v>
      </c>
    </row>
    <row r="1021" spans="1:11">
      <c r="A1021" t="s">
        <v>146</v>
      </c>
      <c r="B1021">
        <v>23557</v>
      </c>
      <c r="C1021">
        <v>-0.15803900000000001</v>
      </c>
      <c r="D1021">
        <v>0.85381648247632902</v>
      </c>
      <c r="E1021">
        <v>1</v>
      </c>
      <c r="F1021" t="s">
        <v>36</v>
      </c>
      <c r="G1021">
        <v>23690</v>
      </c>
      <c r="H1021">
        <v>-0.57439300000000004</v>
      </c>
      <c r="I1021">
        <v>0.56304653434732199</v>
      </c>
      <c r="J1021">
        <v>2</v>
      </c>
      <c r="K1021" t="s">
        <v>90</v>
      </c>
    </row>
    <row r="1022" spans="1:11">
      <c r="A1022" t="s">
        <v>197</v>
      </c>
      <c r="B1022">
        <v>23557</v>
      </c>
      <c r="C1022">
        <v>-0.15795699999999999</v>
      </c>
      <c r="D1022">
        <v>0.85388649829850105</v>
      </c>
      <c r="E1022">
        <v>1</v>
      </c>
      <c r="F1022" t="s">
        <v>36</v>
      </c>
      <c r="G1022">
        <v>23690</v>
      </c>
      <c r="H1022">
        <v>-0.58176799999999995</v>
      </c>
      <c r="I1022">
        <v>0.558909340809709</v>
      </c>
      <c r="J1022">
        <v>2</v>
      </c>
      <c r="K1022" t="s">
        <v>90</v>
      </c>
    </row>
    <row r="1023" spans="1:11">
      <c r="A1023" t="s">
        <v>222</v>
      </c>
      <c r="B1023">
        <v>23557</v>
      </c>
      <c r="C1023">
        <v>-0.10129000000000001</v>
      </c>
      <c r="D1023">
        <v>0.90367093031303702</v>
      </c>
      <c r="E1023">
        <v>1</v>
      </c>
      <c r="F1023" t="s">
        <v>36</v>
      </c>
      <c r="G1023">
        <v>23690</v>
      </c>
      <c r="H1023">
        <v>-0.41482200000000002</v>
      </c>
      <c r="I1023">
        <v>0.66045783173667905</v>
      </c>
      <c r="J1023">
        <v>2</v>
      </c>
      <c r="K1023" t="s">
        <v>90</v>
      </c>
    </row>
    <row r="1024" spans="1:11">
      <c r="A1024" t="s">
        <v>225</v>
      </c>
      <c r="B1024">
        <v>23557</v>
      </c>
      <c r="C1024">
        <v>-0.101258</v>
      </c>
      <c r="D1024">
        <v>0.90369984824549099</v>
      </c>
      <c r="E1024">
        <v>1</v>
      </c>
      <c r="F1024" t="s">
        <v>36</v>
      </c>
      <c r="G1024">
        <v>23690</v>
      </c>
      <c r="H1024">
        <v>-0.41493400000000003</v>
      </c>
      <c r="I1024">
        <v>0.66038386460176202</v>
      </c>
      <c r="J1024">
        <v>2</v>
      </c>
      <c r="K1024" t="s">
        <v>90</v>
      </c>
    </row>
    <row r="1025" spans="1:11">
      <c r="A1025" t="s">
        <v>226</v>
      </c>
      <c r="B1025">
        <v>23557</v>
      </c>
      <c r="C1025">
        <v>-0.10134600000000001</v>
      </c>
      <c r="D1025">
        <v>0.90362032615786902</v>
      </c>
      <c r="E1025">
        <v>1</v>
      </c>
      <c r="F1025" t="s">
        <v>36</v>
      </c>
      <c r="G1025">
        <v>23690</v>
      </c>
      <c r="H1025">
        <v>-0.41504000000000002</v>
      </c>
      <c r="I1025">
        <v>0.66031386762201905</v>
      </c>
      <c r="J1025">
        <v>2</v>
      </c>
      <c r="K1025" t="s">
        <v>90</v>
      </c>
    </row>
    <row r="1026" spans="1:11">
      <c r="A1026" t="s">
        <v>230</v>
      </c>
      <c r="B1026">
        <v>23557</v>
      </c>
      <c r="C1026">
        <v>-0.101253</v>
      </c>
      <c r="D1026">
        <v>0.90370436675602905</v>
      </c>
      <c r="E1026">
        <v>1</v>
      </c>
      <c r="F1026" t="s">
        <v>36</v>
      </c>
      <c r="G1026">
        <v>23690</v>
      </c>
      <c r="H1026">
        <v>-0.41477000000000003</v>
      </c>
      <c r="I1026">
        <v>0.66049217643688396</v>
      </c>
      <c r="J1026">
        <v>2</v>
      </c>
      <c r="K1026" t="s">
        <v>90</v>
      </c>
    </row>
    <row r="1027" spans="1:11">
      <c r="A1027" t="s">
        <v>232</v>
      </c>
      <c r="B1027">
        <v>23557</v>
      </c>
      <c r="C1027">
        <v>-0.10134</v>
      </c>
      <c r="D1027">
        <v>0.90362574789609096</v>
      </c>
      <c r="E1027">
        <v>1</v>
      </c>
      <c r="F1027" t="s">
        <v>36</v>
      </c>
      <c r="G1027">
        <v>23690</v>
      </c>
      <c r="H1027">
        <v>-0.41611999999999999</v>
      </c>
      <c r="I1027">
        <v>0.65960111360143803</v>
      </c>
      <c r="J1027">
        <v>2</v>
      </c>
      <c r="K1027" t="s">
        <v>90</v>
      </c>
    </row>
    <row r="1028" spans="1:11">
      <c r="A1028" t="s">
        <v>237</v>
      </c>
      <c r="B1028">
        <v>23557</v>
      </c>
      <c r="C1028">
        <v>-0.101253</v>
      </c>
      <c r="D1028">
        <v>0.90370436675602905</v>
      </c>
      <c r="E1028">
        <v>1</v>
      </c>
      <c r="F1028" t="s">
        <v>36</v>
      </c>
      <c r="G1028">
        <v>23690</v>
      </c>
      <c r="H1028">
        <v>-0.41477000000000003</v>
      </c>
      <c r="I1028">
        <v>0.66049217643688396</v>
      </c>
      <c r="J1028">
        <v>2</v>
      </c>
      <c r="K1028" t="s">
        <v>90</v>
      </c>
    </row>
    <row r="1029" spans="1:11">
      <c r="A1029" t="s">
        <v>243</v>
      </c>
      <c r="B1029">
        <v>23557</v>
      </c>
      <c r="C1029">
        <v>-9.4723500000000002E-2</v>
      </c>
      <c r="D1029">
        <v>0.90962441084961898</v>
      </c>
      <c r="E1029">
        <v>1</v>
      </c>
      <c r="F1029" t="s">
        <v>36</v>
      </c>
      <c r="G1029">
        <v>23690</v>
      </c>
      <c r="H1029">
        <v>-0.40135900000000002</v>
      </c>
      <c r="I1029">
        <v>0.669409699813443</v>
      </c>
      <c r="J1029">
        <v>2</v>
      </c>
      <c r="K1029" t="s">
        <v>90</v>
      </c>
    </row>
    <row r="1030" spans="1:11">
      <c r="A1030" t="s">
        <v>336</v>
      </c>
      <c r="B1030">
        <v>23557</v>
      </c>
      <c r="C1030">
        <v>-3.0551200000000001E-2</v>
      </c>
      <c r="D1030">
        <v>0.96991077136441295</v>
      </c>
      <c r="E1030">
        <v>1</v>
      </c>
      <c r="F1030" t="s">
        <v>36</v>
      </c>
      <c r="G1030">
        <v>23690</v>
      </c>
      <c r="H1030">
        <v>-0.16444800000000001</v>
      </c>
      <c r="I1030">
        <v>0.84836187061464596</v>
      </c>
      <c r="J1030">
        <v>2</v>
      </c>
      <c r="K1030" t="s">
        <v>90</v>
      </c>
    </row>
    <row r="1031" spans="1:11">
      <c r="A1031" t="s">
        <v>379</v>
      </c>
      <c r="B1031">
        <v>23557</v>
      </c>
      <c r="C1031">
        <v>-6.9024799999999997E-2</v>
      </c>
      <c r="D1031">
        <v>0.93330353386355003</v>
      </c>
      <c r="E1031">
        <v>1</v>
      </c>
      <c r="F1031" t="s">
        <v>36</v>
      </c>
      <c r="G1031">
        <v>23690</v>
      </c>
      <c r="H1031">
        <v>-0.306732</v>
      </c>
      <c r="I1031">
        <v>0.73584778168934095</v>
      </c>
      <c r="J1031">
        <v>2</v>
      </c>
      <c r="K1031" t="s">
        <v>90</v>
      </c>
    </row>
    <row r="1032" spans="1:11">
      <c r="A1032" t="s">
        <v>666</v>
      </c>
      <c r="B1032">
        <v>23557</v>
      </c>
      <c r="C1032">
        <v>-3.0560899999999998E-2</v>
      </c>
      <c r="D1032">
        <v>0.96990136327555998</v>
      </c>
      <c r="E1032">
        <v>1</v>
      </c>
      <c r="F1032" t="s">
        <v>36</v>
      </c>
      <c r="G1032">
        <v>23690</v>
      </c>
      <c r="H1032">
        <v>-0.16891100000000001</v>
      </c>
      <c r="I1032">
        <v>0.84458406802321195</v>
      </c>
      <c r="J1032">
        <v>2</v>
      </c>
      <c r="K1032" t="s">
        <v>90</v>
      </c>
    </row>
    <row r="1033" spans="1:11">
      <c r="A1033" t="s">
        <v>668</v>
      </c>
      <c r="B1033">
        <v>23557</v>
      </c>
      <c r="C1033">
        <v>-6.8976599999999999E-2</v>
      </c>
      <c r="D1033">
        <v>0.93334852017804304</v>
      </c>
      <c r="E1033">
        <v>1</v>
      </c>
      <c r="F1033" t="s">
        <v>36</v>
      </c>
      <c r="G1033">
        <v>23690</v>
      </c>
      <c r="H1033">
        <v>-0.318907</v>
      </c>
      <c r="I1033">
        <v>0.72694315187589398</v>
      </c>
      <c r="J1033">
        <v>2</v>
      </c>
      <c r="K1033" t="s">
        <v>90</v>
      </c>
    </row>
    <row r="1034" spans="1:11">
      <c r="A1034" t="s">
        <v>672</v>
      </c>
      <c r="B1034">
        <v>23557</v>
      </c>
      <c r="C1034">
        <v>-3.05577E-2</v>
      </c>
      <c r="D1034">
        <v>0.96990446696488897</v>
      </c>
      <c r="E1034">
        <v>1</v>
      </c>
      <c r="F1034" t="s">
        <v>36</v>
      </c>
      <c r="G1034">
        <v>23690</v>
      </c>
      <c r="H1034">
        <v>-0.17438699999999999</v>
      </c>
      <c r="I1034">
        <v>0.83997176567613396</v>
      </c>
      <c r="J1034">
        <v>2</v>
      </c>
      <c r="K1034" t="s">
        <v>90</v>
      </c>
    </row>
    <row r="1035" spans="1:11">
      <c r="A1035" t="s">
        <v>700</v>
      </c>
      <c r="B1035">
        <v>23557</v>
      </c>
      <c r="C1035">
        <v>-6.8975900000000007E-2</v>
      </c>
      <c r="D1035">
        <v>0.93334917352223601</v>
      </c>
      <c r="E1035">
        <v>1</v>
      </c>
      <c r="F1035" t="s">
        <v>36</v>
      </c>
      <c r="G1035">
        <v>23690</v>
      </c>
      <c r="H1035">
        <v>-0.31039299999999997</v>
      </c>
      <c r="I1035">
        <v>0.73315876820314796</v>
      </c>
      <c r="J1035">
        <v>2</v>
      </c>
      <c r="K1035" t="s">
        <v>90</v>
      </c>
    </row>
    <row r="1036" spans="1:11">
      <c r="A1036" t="s">
        <v>748</v>
      </c>
      <c r="B1036">
        <v>23557</v>
      </c>
      <c r="C1036">
        <v>-0.13938800000000001</v>
      </c>
      <c r="D1036">
        <v>0.869890445478542</v>
      </c>
      <c r="E1036">
        <v>1</v>
      </c>
      <c r="F1036" t="s">
        <v>36</v>
      </c>
      <c r="G1036">
        <v>23690</v>
      </c>
      <c r="H1036">
        <v>-0.53372600000000003</v>
      </c>
      <c r="I1036">
        <v>0.58641590831522705</v>
      </c>
      <c r="J1036">
        <v>2</v>
      </c>
      <c r="K1036" t="s">
        <v>90</v>
      </c>
    </row>
    <row r="1037" spans="1:11">
      <c r="A1037" t="s">
        <v>825</v>
      </c>
      <c r="B1037">
        <v>23557</v>
      </c>
      <c r="C1037">
        <v>-6.8980100000000003E-2</v>
      </c>
      <c r="D1037">
        <v>0.93334525346394004</v>
      </c>
      <c r="E1037">
        <v>1</v>
      </c>
      <c r="F1037" t="s">
        <v>36</v>
      </c>
      <c r="G1037">
        <v>23690</v>
      </c>
      <c r="H1037">
        <v>-0.30621799999999999</v>
      </c>
      <c r="I1037">
        <v>0.73622610466980598</v>
      </c>
      <c r="J1037">
        <v>2</v>
      </c>
      <c r="K1037" t="s">
        <v>90</v>
      </c>
    </row>
    <row r="1038" spans="1:11">
      <c r="A1038" t="s">
        <v>851</v>
      </c>
      <c r="B1038">
        <v>23557</v>
      </c>
      <c r="C1038">
        <v>-6.0371399999999999E-2</v>
      </c>
      <c r="D1038">
        <v>0.94141482718097402</v>
      </c>
      <c r="E1038">
        <v>1</v>
      </c>
      <c r="F1038" t="s">
        <v>36</v>
      </c>
      <c r="G1038">
        <v>23690</v>
      </c>
      <c r="H1038">
        <v>-0.28752</v>
      </c>
      <c r="I1038">
        <v>0.75012156418967202</v>
      </c>
      <c r="J1038">
        <v>2</v>
      </c>
      <c r="K1038" t="s">
        <v>90</v>
      </c>
    </row>
    <row r="1039" spans="1:11">
      <c r="A1039" t="s">
        <v>907</v>
      </c>
      <c r="B1039">
        <v>23557</v>
      </c>
      <c r="C1039">
        <v>-3.0560799999999999E-2</v>
      </c>
      <c r="D1039">
        <v>0.96990146026570101</v>
      </c>
      <c r="E1039">
        <v>1</v>
      </c>
      <c r="F1039" t="s">
        <v>36</v>
      </c>
      <c r="G1039">
        <v>23690</v>
      </c>
      <c r="H1039">
        <v>-0.16480500000000001</v>
      </c>
      <c r="I1039">
        <v>0.84805905948183902</v>
      </c>
      <c r="J1039">
        <v>2</v>
      </c>
      <c r="K1039" t="s">
        <v>90</v>
      </c>
    </row>
    <row r="1040" spans="1:11">
      <c r="A1040" t="s">
        <v>1000</v>
      </c>
      <c r="B1040">
        <v>23557</v>
      </c>
      <c r="C1040">
        <v>-0.101303</v>
      </c>
      <c r="D1040">
        <v>0.90365918266730205</v>
      </c>
      <c r="E1040">
        <v>1</v>
      </c>
      <c r="F1040" t="s">
        <v>36</v>
      </c>
      <c r="G1040">
        <v>23690</v>
      </c>
      <c r="H1040">
        <v>-0.41538000000000003</v>
      </c>
      <c r="I1040">
        <v>0.66008939906884401</v>
      </c>
      <c r="J1040">
        <v>2</v>
      </c>
      <c r="K1040" t="s">
        <v>90</v>
      </c>
    </row>
    <row r="1041" spans="1:11">
      <c r="A1041" t="s">
        <v>1201</v>
      </c>
      <c r="B1041">
        <v>23557</v>
      </c>
      <c r="C1041">
        <v>-0.13938800000000001</v>
      </c>
      <c r="D1041">
        <v>0.869890445478542</v>
      </c>
      <c r="E1041">
        <v>1</v>
      </c>
      <c r="F1041" t="s">
        <v>36</v>
      </c>
      <c r="G1041">
        <v>23690</v>
      </c>
      <c r="H1041">
        <v>-0.53372600000000003</v>
      </c>
      <c r="I1041">
        <v>0.58641590831522705</v>
      </c>
      <c r="J1041">
        <v>2</v>
      </c>
      <c r="K1041" t="s">
        <v>90</v>
      </c>
    </row>
    <row r="1042" spans="1:11">
      <c r="A1042" t="s">
        <v>1526</v>
      </c>
      <c r="B1042">
        <v>23557</v>
      </c>
      <c r="C1042">
        <v>-0.13942099999999999</v>
      </c>
      <c r="D1042">
        <v>0.86986173956749202</v>
      </c>
      <c r="E1042">
        <v>1</v>
      </c>
      <c r="F1042" t="s">
        <v>36</v>
      </c>
      <c r="G1042">
        <v>23690</v>
      </c>
      <c r="H1042">
        <v>-0.533196</v>
      </c>
      <c r="I1042">
        <v>0.58672679112330195</v>
      </c>
      <c r="J1042">
        <v>2</v>
      </c>
      <c r="K1042" t="s">
        <v>90</v>
      </c>
    </row>
    <row r="1043" spans="1:11">
      <c r="A1043" t="s">
        <v>1689</v>
      </c>
      <c r="B1043">
        <v>23557</v>
      </c>
      <c r="C1043">
        <v>-6.9001300000000002E-2</v>
      </c>
      <c r="D1043">
        <v>0.93332546675430605</v>
      </c>
      <c r="E1043">
        <v>1</v>
      </c>
      <c r="F1043" t="s">
        <v>36</v>
      </c>
      <c r="G1043">
        <v>23690</v>
      </c>
      <c r="H1043">
        <v>-0.30637999999999999</v>
      </c>
      <c r="I1043">
        <v>0.73610684570108598</v>
      </c>
      <c r="J1043">
        <v>2</v>
      </c>
      <c r="K1043" t="s">
        <v>90</v>
      </c>
    </row>
    <row r="1044" spans="1:11">
      <c r="A1044" t="s">
        <v>35</v>
      </c>
      <c r="B1044">
        <v>23557</v>
      </c>
      <c r="C1044">
        <v>-1.2869E-2</v>
      </c>
      <c r="D1044">
        <v>0.98721345151202</v>
      </c>
      <c r="E1044">
        <v>1</v>
      </c>
      <c r="F1044" t="s">
        <v>36</v>
      </c>
      <c r="G1044">
        <v>23942</v>
      </c>
      <c r="H1044">
        <v>-0.54850500000000002</v>
      </c>
      <c r="I1044">
        <v>0.57781299541705</v>
      </c>
      <c r="J1044">
        <v>2</v>
      </c>
      <c r="K1044" t="s">
        <v>37</v>
      </c>
    </row>
    <row r="1045" spans="1:11">
      <c r="A1045" t="s">
        <v>166</v>
      </c>
      <c r="B1045">
        <v>23557</v>
      </c>
      <c r="C1045">
        <v>-1.28667E-2</v>
      </c>
      <c r="D1045">
        <v>0.98721572210556996</v>
      </c>
      <c r="E1045">
        <v>1</v>
      </c>
      <c r="F1045" t="s">
        <v>36</v>
      </c>
      <c r="G1045">
        <v>23942</v>
      </c>
      <c r="H1045">
        <v>-0.59029600000000004</v>
      </c>
      <c r="I1045">
        <v>0.55416322813979901</v>
      </c>
      <c r="J1045">
        <v>2</v>
      </c>
      <c r="K1045" t="s">
        <v>37</v>
      </c>
    </row>
    <row r="1046" spans="1:11">
      <c r="A1046" t="s">
        <v>939</v>
      </c>
      <c r="B1046">
        <v>23557</v>
      </c>
      <c r="C1046">
        <v>-1.2869E-2</v>
      </c>
      <c r="D1046">
        <v>0.98721345151202</v>
      </c>
      <c r="E1046">
        <v>1</v>
      </c>
      <c r="F1046" t="s">
        <v>36</v>
      </c>
      <c r="G1046">
        <v>23942</v>
      </c>
      <c r="H1046">
        <v>-0.53550600000000004</v>
      </c>
      <c r="I1046">
        <v>0.58537301644754702</v>
      </c>
      <c r="J1046">
        <v>2</v>
      </c>
      <c r="K1046" t="s">
        <v>37</v>
      </c>
    </row>
    <row r="1047" spans="1:11">
      <c r="A1047" t="s">
        <v>167</v>
      </c>
      <c r="B1047">
        <v>23557</v>
      </c>
      <c r="C1047">
        <v>-0.18778700000000001</v>
      </c>
      <c r="D1047">
        <v>0.82879122096336599</v>
      </c>
      <c r="E1047">
        <v>1</v>
      </c>
      <c r="F1047" t="s">
        <v>36</v>
      </c>
      <c r="G1047">
        <v>23557</v>
      </c>
      <c r="H1047">
        <v>-0.41358299999999998</v>
      </c>
      <c r="I1047">
        <v>0.66127664614097603</v>
      </c>
      <c r="J1047">
        <v>2</v>
      </c>
      <c r="K1047" t="s">
        <v>168</v>
      </c>
    </row>
    <row r="1048" spans="1:11">
      <c r="A1048" t="s">
        <v>756</v>
      </c>
      <c r="B1048">
        <v>23557</v>
      </c>
      <c r="C1048">
        <v>-0.21295700000000001</v>
      </c>
      <c r="D1048">
        <v>0.80819088867753897</v>
      </c>
      <c r="E1048">
        <v>1</v>
      </c>
      <c r="F1048" t="s">
        <v>36</v>
      </c>
      <c r="G1048">
        <v>23557</v>
      </c>
      <c r="H1048">
        <v>-0.56439600000000001</v>
      </c>
      <c r="I1048">
        <v>0.56870353998049505</v>
      </c>
      <c r="J1048">
        <v>2</v>
      </c>
      <c r="K1048" t="s">
        <v>168</v>
      </c>
    </row>
    <row r="1049" spans="1:11">
      <c r="A1049" t="s">
        <v>1416</v>
      </c>
      <c r="B1049">
        <v>23557</v>
      </c>
      <c r="C1049">
        <v>-6.8997500000000003E-2</v>
      </c>
      <c r="D1049">
        <v>0.93332901339781804</v>
      </c>
      <c r="E1049">
        <v>1</v>
      </c>
      <c r="F1049" t="s">
        <v>36</v>
      </c>
      <c r="G1049">
        <v>23557</v>
      </c>
      <c r="H1049">
        <v>-0.51895400000000003</v>
      </c>
      <c r="I1049">
        <v>0.59514274181402205</v>
      </c>
      <c r="J1049">
        <v>2</v>
      </c>
      <c r="K1049" t="s">
        <v>168</v>
      </c>
    </row>
    <row r="1050" spans="1:11">
      <c r="A1050" t="s">
        <v>1465</v>
      </c>
      <c r="B1050">
        <v>23557</v>
      </c>
      <c r="C1050">
        <v>-0.17671500000000001</v>
      </c>
      <c r="D1050">
        <v>0.83801858578914701</v>
      </c>
      <c r="E1050">
        <v>1</v>
      </c>
      <c r="F1050" t="s">
        <v>36</v>
      </c>
      <c r="G1050">
        <v>23557</v>
      </c>
      <c r="H1050">
        <v>-0.40518100000000001</v>
      </c>
      <c r="I1050">
        <v>0.66685609898046305</v>
      </c>
      <c r="J1050">
        <v>2</v>
      </c>
      <c r="K1050" t="s">
        <v>168</v>
      </c>
    </row>
    <row r="1051" spans="1:11">
      <c r="A1051" t="s">
        <v>1509</v>
      </c>
      <c r="B1051">
        <v>23557</v>
      </c>
      <c r="C1051">
        <v>-0.211232</v>
      </c>
      <c r="D1051">
        <v>0.80958622108871403</v>
      </c>
      <c r="E1051">
        <v>1</v>
      </c>
      <c r="F1051" t="s">
        <v>36</v>
      </c>
      <c r="G1051">
        <v>23557</v>
      </c>
      <c r="H1051">
        <v>-0.58215099999999997</v>
      </c>
      <c r="I1051">
        <v>0.55869531951987195</v>
      </c>
      <c r="J1051">
        <v>2</v>
      </c>
      <c r="K1051" t="s">
        <v>168</v>
      </c>
    </row>
    <row r="1052" spans="1:11">
      <c r="A1052" t="s">
        <v>216</v>
      </c>
      <c r="B1052">
        <v>24168</v>
      </c>
      <c r="C1052">
        <v>-4.3067599999999998E-2</v>
      </c>
      <c r="D1052">
        <v>0.95784663744572496</v>
      </c>
      <c r="E1052">
        <v>1</v>
      </c>
      <c r="F1052" t="s">
        <v>27</v>
      </c>
      <c r="G1052">
        <v>25670</v>
      </c>
      <c r="H1052">
        <v>-0.68453399999999998</v>
      </c>
      <c r="I1052">
        <v>0.50432519036341905</v>
      </c>
      <c r="J1052">
        <v>2</v>
      </c>
      <c r="K1052" t="s">
        <v>108</v>
      </c>
    </row>
    <row r="1053" spans="1:11">
      <c r="A1053" t="s">
        <v>508</v>
      </c>
      <c r="B1053">
        <v>24168</v>
      </c>
      <c r="C1053">
        <v>-3.2483199999999999E-3</v>
      </c>
      <c r="D1053">
        <v>0.99675695008356002</v>
      </c>
      <c r="E1053">
        <v>1</v>
      </c>
      <c r="F1053" t="s">
        <v>27</v>
      </c>
      <c r="G1053">
        <v>25670</v>
      </c>
      <c r="H1053">
        <v>-0.15402099999999999</v>
      </c>
      <c r="I1053">
        <v>0.85725401848804295</v>
      </c>
      <c r="J1053">
        <v>2</v>
      </c>
      <c r="K1053" t="s">
        <v>108</v>
      </c>
    </row>
    <row r="1054" spans="1:11">
      <c r="A1054" t="s">
        <v>573</v>
      </c>
      <c r="B1054">
        <v>24168</v>
      </c>
      <c r="C1054">
        <v>-3.34213E-3</v>
      </c>
      <c r="D1054">
        <v>0.99666344869982404</v>
      </c>
      <c r="E1054">
        <v>1</v>
      </c>
      <c r="F1054" t="s">
        <v>27</v>
      </c>
      <c r="G1054">
        <v>25670</v>
      </c>
      <c r="H1054">
        <v>-0.15684100000000001</v>
      </c>
      <c r="I1054">
        <v>0.85483996756749603</v>
      </c>
      <c r="J1054">
        <v>2</v>
      </c>
      <c r="K1054" t="s">
        <v>108</v>
      </c>
    </row>
    <row r="1055" spans="1:11">
      <c r="A1055" t="s">
        <v>582</v>
      </c>
      <c r="B1055">
        <v>24168</v>
      </c>
      <c r="C1055">
        <v>-1.214E-2</v>
      </c>
      <c r="D1055">
        <v>0.98793339250477996</v>
      </c>
      <c r="E1055">
        <v>1</v>
      </c>
      <c r="F1055" t="s">
        <v>27</v>
      </c>
      <c r="G1055">
        <v>25670</v>
      </c>
      <c r="H1055">
        <v>-0.49497799999999997</v>
      </c>
      <c r="I1055">
        <v>0.60958431800378698</v>
      </c>
      <c r="J1055">
        <v>2</v>
      </c>
      <c r="K1055" t="s">
        <v>108</v>
      </c>
    </row>
    <row r="1056" spans="1:11">
      <c r="A1056" t="s">
        <v>1159</v>
      </c>
      <c r="B1056">
        <v>24168</v>
      </c>
      <c r="C1056">
        <v>-1.41146E-3</v>
      </c>
      <c r="D1056">
        <v>0.99858953564117403</v>
      </c>
      <c r="E1056">
        <v>1</v>
      </c>
      <c r="F1056" t="s">
        <v>27</v>
      </c>
      <c r="G1056">
        <v>25670</v>
      </c>
      <c r="H1056">
        <v>-8.5937799999999995E-2</v>
      </c>
      <c r="I1056">
        <v>0.91765130735638201</v>
      </c>
      <c r="J1056">
        <v>2</v>
      </c>
      <c r="K1056" t="s">
        <v>108</v>
      </c>
    </row>
    <row r="1057" spans="1:11">
      <c r="A1057" t="s">
        <v>1529</v>
      </c>
      <c r="B1057">
        <v>24168</v>
      </c>
      <c r="C1057">
        <v>-1.34007E-2</v>
      </c>
      <c r="D1057">
        <v>0.98668868964015799</v>
      </c>
      <c r="E1057">
        <v>1</v>
      </c>
      <c r="F1057" t="s">
        <v>27</v>
      </c>
      <c r="G1057">
        <v>25670</v>
      </c>
      <c r="H1057">
        <v>-0.40009699999999998</v>
      </c>
      <c r="I1057">
        <v>0.67025502814459204</v>
      </c>
      <c r="J1057">
        <v>2</v>
      </c>
      <c r="K1057" t="s">
        <v>108</v>
      </c>
    </row>
    <row r="1058" spans="1:11">
      <c r="A1058" t="s">
        <v>1862</v>
      </c>
      <c r="B1058">
        <v>24168</v>
      </c>
      <c r="C1058">
        <v>-1.42341E-3</v>
      </c>
      <c r="D1058">
        <v>0.99857760256752404</v>
      </c>
      <c r="E1058">
        <v>1</v>
      </c>
      <c r="F1058" t="s">
        <v>27</v>
      </c>
      <c r="G1058">
        <v>25670</v>
      </c>
      <c r="H1058">
        <v>-8.4943000000000005E-2</v>
      </c>
      <c r="I1058">
        <v>0.91856464109381897</v>
      </c>
      <c r="J1058">
        <v>2</v>
      </c>
      <c r="K1058" t="s">
        <v>108</v>
      </c>
    </row>
    <row r="1059" spans="1:11">
      <c r="A1059" t="s">
        <v>26</v>
      </c>
      <c r="B1059">
        <v>24168</v>
      </c>
      <c r="C1059">
        <v>-2.4808299999999998E-3</v>
      </c>
      <c r="D1059">
        <v>0.99752224471560302</v>
      </c>
      <c r="E1059">
        <v>1</v>
      </c>
      <c r="F1059" t="s">
        <v>27</v>
      </c>
      <c r="G1059">
        <v>25685</v>
      </c>
      <c r="H1059">
        <v>-0.192967</v>
      </c>
      <c r="I1059">
        <v>0.82450918249319005</v>
      </c>
      <c r="J1059">
        <v>2</v>
      </c>
      <c r="K1059" t="s">
        <v>28</v>
      </c>
    </row>
    <row r="1060" spans="1:11">
      <c r="A1060" t="s">
        <v>183</v>
      </c>
      <c r="B1060">
        <v>24168</v>
      </c>
      <c r="C1060">
        <v>-1.0464899999999999E-2</v>
      </c>
      <c r="D1060">
        <v>0.98958966655560998</v>
      </c>
      <c r="E1060">
        <v>1</v>
      </c>
      <c r="F1060" t="s">
        <v>27</v>
      </c>
      <c r="G1060">
        <v>25685</v>
      </c>
      <c r="H1060">
        <v>-0.38612999999999997</v>
      </c>
      <c r="I1060">
        <v>0.67968216125579395</v>
      </c>
      <c r="J1060">
        <v>2</v>
      </c>
      <c r="K1060" t="s">
        <v>28</v>
      </c>
    </row>
    <row r="1061" spans="1:11">
      <c r="A1061" t="s">
        <v>206</v>
      </c>
      <c r="B1061">
        <v>24168</v>
      </c>
      <c r="C1061" s="1">
        <v>-8.4758999999999995E-4</v>
      </c>
      <c r="D1061">
        <v>0.99915276910293904</v>
      </c>
      <c r="E1061">
        <v>1</v>
      </c>
      <c r="F1061" t="s">
        <v>27</v>
      </c>
      <c r="G1061">
        <v>25685</v>
      </c>
      <c r="H1061">
        <v>-9.5161499999999996E-2</v>
      </c>
      <c r="I1061">
        <v>0.90922608259792204</v>
      </c>
      <c r="J1061">
        <v>2</v>
      </c>
      <c r="K1061" t="s">
        <v>28</v>
      </c>
    </row>
    <row r="1062" spans="1:11">
      <c r="A1062" t="s">
        <v>290</v>
      </c>
      <c r="B1062">
        <v>24168</v>
      </c>
      <c r="C1062">
        <v>-1.3148200000000001E-2</v>
      </c>
      <c r="D1062">
        <v>0.98693785999072503</v>
      </c>
      <c r="E1062">
        <v>1</v>
      </c>
      <c r="F1062" t="s">
        <v>27</v>
      </c>
      <c r="G1062">
        <v>25685</v>
      </c>
      <c r="H1062">
        <v>-0.50207900000000005</v>
      </c>
      <c r="I1062">
        <v>0.60527099234903003</v>
      </c>
      <c r="J1062">
        <v>2</v>
      </c>
      <c r="K1062" t="s">
        <v>28</v>
      </c>
    </row>
    <row r="1063" spans="1:11">
      <c r="A1063" t="s">
        <v>314</v>
      </c>
      <c r="B1063">
        <v>24168</v>
      </c>
      <c r="C1063">
        <v>-2.4808299999999998E-3</v>
      </c>
      <c r="D1063">
        <v>0.99752224471560302</v>
      </c>
      <c r="E1063">
        <v>1</v>
      </c>
      <c r="F1063" t="s">
        <v>27</v>
      </c>
      <c r="G1063">
        <v>25685</v>
      </c>
      <c r="H1063">
        <v>-0.192967</v>
      </c>
      <c r="I1063">
        <v>0.82450918249319005</v>
      </c>
      <c r="J1063">
        <v>2</v>
      </c>
      <c r="K1063" t="s">
        <v>28</v>
      </c>
    </row>
    <row r="1064" spans="1:11">
      <c r="A1064" t="s">
        <v>468</v>
      </c>
      <c r="B1064">
        <v>24168</v>
      </c>
      <c r="C1064">
        <v>-8.8439799999999999E-2</v>
      </c>
      <c r="D1064">
        <v>0.915358213641844</v>
      </c>
      <c r="E1064">
        <v>1</v>
      </c>
      <c r="F1064" t="s">
        <v>27</v>
      </c>
      <c r="G1064">
        <v>25685</v>
      </c>
      <c r="H1064">
        <v>-0.50291699999999995</v>
      </c>
      <c r="I1064">
        <v>0.60476398772205098</v>
      </c>
      <c r="J1064">
        <v>2</v>
      </c>
      <c r="K1064" t="s">
        <v>28</v>
      </c>
    </row>
    <row r="1065" spans="1:11">
      <c r="A1065" t="s">
        <v>532</v>
      </c>
      <c r="B1065">
        <v>24168</v>
      </c>
      <c r="C1065">
        <v>-1.1258799999999999E-3</v>
      </c>
      <c r="D1065">
        <v>0.99887475356509203</v>
      </c>
      <c r="E1065">
        <v>1</v>
      </c>
      <c r="F1065" t="s">
        <v>27</v>
      </c>
      <c r="G1065">
        <v>25685</v>
      </c>
      <c r="H1065">
        <v>-0.11118</v>
      </c>
      <c r="I1065">
        <v>0.89477767445136103</v>
      </c>
      <c r="J1065">
        <v>2</v>
      </c>
      <c r="K1065" t="s">
        <v>28</v>
      </c>
    </row>
    <row r="1066" spans="1:11">
      <c r="A1066" t="s">
        <v>608</v>
      </c>
      <c r="B1066">
        <v>24168</v>
      </c>
      <c r="C1066">
        <v>-2.5243399999999999E-2</v>
      </c>
      <c r="D1066">
        <v>0.97507255048381603</v>
      </c>
      <c r="E1066">
        <v>1</v>
      </c>
      <c r="F1066" t="s">
        <v>27</v>
      </c>
      <c r="G1066">
        <v>25685</v>
      </c>
      <c r="H1066">
        <v>-0.49197299999999999</v>
      </c>
      <c r="I1066">
        <v>0.61141887391914396</v>
      </c>
      <c r="J1066">
        <v>2</v>
      </c>
      <c r="K1066" t="s">
        <v>28</v>
      </c>
    </row>
    <row r="1067" spans="1:11">
      <c r="A1067" t="s">
        <v>626</v>
      </c>
      <c r="B1067">
        <v>24168</v>
      </c>
      <c r="C1067">
        <v>-5.65783E-3</v>
      </c>
      <c r="D1067">
        <v>0.99435814537729805</v>
      </c>
      <c r="E1067">
        <v>1</v>
      </c>
      <c r="F1067" t="s">
        <v>27</v>
      </c>
      <c r="G1067">
        <v>25685</v>
      </c>
      <c r="H1067">
        <v>-0.34223399999999998</v>
      </c>
      <c r="I1067">
        <v>0.710182002675671</v>
      </c>
      <c r="J1067">
        <v>2</v>
      </c>
      <c r="K1067" t="s">
        <v>28</v>
      </c>
    </row>
    <row r="1068" spans="1:11">
      <c r="A1068" t="s">
        <v>703</v>
      </c>
      <c r="B1068">
        <v>24168</v>
      </c>
      <c r="C1068">
        <v>-3.4369499999999998E-3</v>
      </c>
      <c r="D1068">
        <v>0.99656894955189401</v>
      </c>
      <c r="E1068">
        <v>1</v>
      </c>
      <c r="F1068" t="s">
        <v>27</v>
      </c>
      <c r="G1068">
        <v>25685</v>
      </c>
      <c r="H1068">
        <v>-0.244309</v>
      </c>
      <c r="I1068">
        <v>0.78324557398411399</v>
      </c>
      <c r="J1068">
        <v>2</v>
      </c>
      <c r="K1068" t="s">
        <v>28</v>
      </c>
    </row>
    <row r="1069" spans="1:11">
      <c r="A1069" t="s">
        <v>810</v>
      </c>
      <c r="B1069">
        <v>24168</v>
      </c>
      <c r="C1069">
        <v>-2.4808299999999998E-3</v>
      </c>
      <c r="D1069">
        <v>0.99752224471560302</v>
      </c>
      <c r="E1069">
        <v>1</v>
      </c>
      <c r="F1069" t="s">
        <v>27</v>
      </c>
      <c r="G1069">
        <v>25685</v>
      </c>
      <c r="H1069">
        <v>-0.192967</v>
      </c>
      <c r="I1069">
        <v>0.82450918249319005</v>
      </c>
      <c r="J1069">
        <v>2</v>
      </c>
      <c r="K1069" t="s">
        <v>28</v>
      </c>
    </row>
    <row r="1070" spans="1:11">
      <c r="A1070" t="s">
        <v>991</v>
      </c>
      <c r="B1070">
        <v>24168</v>
      </c>
      <c r="C1070">
        <v>-2.4808299999999998E-3</v>
      </c>
      <c r="D1070">
        <v>0.99752224471560302</v>
      </c>
      <c r="E1070">
        <v>1</v>
      </c>
      <c r="F1070" t="s">
        <v>27</v>
      </c>
      <c r="G1070">
        <v>25685</v>
      </c>
      <c r="H1070">
        <v>-0.192967</v>
      </c>
      <c r="I1070">
        <v>0.82450918249319005</v>
      </c>
      <c r="J1070">
        <v>2</v>
      </c>
      <c r="K1070" t="s">
        <v>28</v>
      </c>
    </row>
    <row r="1071" spans="1:11">
      <c r="A1071" t="s">
        <v>1087</v>
      </c>
      <c r="B1071">
        <v>24168</v>
      </c>
      <c r="C1071">
        <v>-2.4808299999999998E-3</v>
      </c>
      <c r="D1071">
        <v>0.99752224471560302</v>
      </c>
      <c r="E1071">
        <v>1</v>
      </c>
      <c r="F1071" t="s">
        <v>27</v>
      </c>
      <c r="G1071">
        <v>25685</v>
      </c>
      <c r="H1071">
        <v>-0.192967</v>
      </c>
      <c r="I1071">
        <v>0.82450918249319005</v>
      </c>
      <c r="J1071">
        <v>2</v>
      </c>
      <c r="K1071" t="s">
        <v>28</v>
      </c>
    </row>
    <row r="1072" spans="1:11">
      <c r="A1072" t="s">
        <v>1253</v>
      </c>
      <c r="B1072">
        <v>24168</v>
      </c>
      <c r="C1072">
        <v>-1.0134300000000001E-2</v>
      </c>
      <c r="D1072">
        <v>0.98991687898460701</v>
      </c>
      <c r="E1072">
        <v>1</v>
      </c>
      <c r="F1072" t="s">
        <v>27</v>
      </c>
      <c r="G1072">
        <v>25685</v>
      </c>
      <c r="H1072">
        <v>-0.31773600000000002</v>
      </c>
      <c r="I1072">
        <v>0.72779490090846999</v>
      </c>
      <c r="J1072">
        <v>2</v>
      </c>
      <c r="K1072" t="s">
        <v>28</v>
      </c>
    </row>
    <row r="1073" spans="1:11">
      <c r="A1073" t="s">
        <v>1272</v>
      </c>
      <c r="B1073">
        <v>24168</v>
      </c>
      <c r="C1073">
        <v>-8.0133600000000006E-3</v>
      </c>
      <c r="D1073">
        <v>0.99201866137921102</v>
      </c>
      <c r="E1073">
        <v>1</v>
      </c>
      <c r="F1073" t="s">
        <v>27</v>
      </c>
      <c r="G1073">
        <v>25685</v>
      </c>
      <c r="H1073">
        <v>-0.41132299999999999</v>
      </c>
      <c r="I1073">
        <v>0.66277282140247795</v>
      </c>
      <c r="J1073">
        <v>2</v>
      </c>
      <c r="K1073" t="s">
        <v>28</v>
      </c>
    </row>
    <row r="1074" spans="1:11">
      <c r="A1074" t="s">
        <v>1363</v>
      </c>
      <c r="B1074">
        <v>24168</v>
      </c>
      <c r="C1074">
        <v>-8.6400100000000001E-3</v>
      </c>
      <c r="D1074">
        <v>0.99139720762239303</v>
      </c>
      <c r="E1074">
        <v>1</v>
      </c>
      <c r="F1074" t="s">
        <v>27</v>
      </c>
      <c r="G1074">
        <v>25685</v>
      </c>
      <c r="H1074">
        <v>-0.33498499999999998</v>
      </c>
      <c r="I1074">
        <v>0.71534881650433102</v>
      </c>
      <c r="J1074">
        <v>2</v>
      </c>
      <c r="K1074" t="s">
        <v>28</v>
      </c>
    </row>
    <row r="1075" spans="1:11">
      <c r="A1075" t="s">
        <v>1446</v>
      </c>
      <c r="B1075">
        <v>24168</v>
      </c>
      <c r="C1075">
        <v>-2.4808299999999998E-3</v>
      </c>
      <c r="D1075">
        <v>0.99752224471560302</v>
      </c>
      <c r="E1075">
        <v>1</v>
      </c>
      <c r="F1075" t="s">
        <v>27</v>
      </c>
      <c r="G1075">
        <v>25685</v>
      </c>
      <c r="H1075">
        <v>-0.192967</v>
      </c>
      <c r="I1075">
        <v>0.82450918249319005</v>
      </c>
      <c r="J1075">
        <v>2</v>
      </c>
      <c r="K1075" t="s">
        <v>28</v>
      </c>
    </row>
    <row r="1076" spans="1:11">
      <c r="A1076" t="s">
        <v>1518</v>
      </c>
      <c r="B1076">
        <v>24168</v>
      </c>
      <c r="C1076">
        <v>-5.81848E-3</v>
      </c>
      <c r="D1076">
        <v>0.99419841457196301</v>
      </c>
      <c r="E1076">
        <v>1</v>
      </c>
      <c r="F1076" t="s">
        <v>27</v>
      </c>
      <c r="G1076">
        <v>25685</v>
      </c>
      <c r="H1076">
        <v>-0.35037800000000002</v>
      </c>
      <c r="I1076">
        <v>0.70442176795878297</v>
      </c>
      <c r="J1076">
        <v>2</v>
      </c>
      <c r="K1076" t="s">
        <v>28</v>
      </c>
    </row>
    <row r="1077" spans="1:11">
      <c r="A1077" t="s">
        <v>1554</v>
      </c>
      <c r="B1077">
        <v>24168</v>
      </c>
      <c r="C1077">
        <v>-2.4808299999999998E-3</v>
      </c>
      <c r="D1077">
        <v>0.99752224471560302</v>
      </c>
      <c r="E1077">
        <v>1</v>
      </c>
      <c r="F1077" t="s">
        <v>27</v>
      </c>
      <c r="G1077">
        <v>25685</v>
      </c>
      <c r="H1077">
        <v>-0.192967</v>
      </c>
      <c r="I1077">
        <v>0.82450918249319005</v>
      </c>
      <c r="J1077">
        <v>2</v>
      </c>
      <c r="K1077" t="s">
        <v>28</v>
      </c>
    </row>
    <row r="1078" spans="1:11">
      <c r="A1078" t="s">
        <v>1571</v>
      </c>
      <c r="B1078">
        <v>24168</v>
      </c>
      <c r="C1078">
        <v>-5.8248500000000003E-3</v>
      </c>
      <c r="D1078">
        <v>0.99419208154823302</v>
      </c>
      <c r="E1078">
        <v>1</v>
      </c>
      <c r="F1078" t="s">
        <v>27</v>
      </c>
      <c r="G1078">
        <v>25685</v>
      </c>
      <c r="H1078">
        <v>-0.34061999999999998</v>
      </c>
      <c r="I1078">
        <v>0.71132916193648399</v>
      </c>
      <c r="J1078">
        <v>2</v>
      </c>
      <c r="K1078" t="s">
        <v>28</v>
      </c>
    </row>
    <row r="1079" spans="1:11">
      <c r="A1079" t="s">
        <v>1572</v>
      </c>
      <c r="B1079">
        <v>24168</v>
      </c>
      <c r="C1079">
        <v>-2.4808299999999998E-3</v>
      </c>
      <c r="D1079">
        <v>0.99752224471560302</v>
      </c>
      <c r="E1079">
        <v>1</v>
      </c>
      <c r="F1079" t="s">
        <v>27</v>
      </c>
      <c r="G1079">
        <v>25685</v>
      </c>
      <c r="H1079">
        <v>-0.192967</v>
      </c>
      <c r="I1079">
        <v>0.82450918249319005</v>
      </c>
      <c r="J1079">
        <v>2</v>
      </c>
      <c r="K1079" t="s">
        <v>28</v>
      </c>
    </row>
    <row r="1080" spans="1:11">
      <c r="A1080" t="s">
        <v>1663</v>
      </c>
      <c r="B1080">
        <v>24168</v>
      </c>
      <c r="C1080">
        <v>-5.0576700000000002E-3</v>
      </c>
      <c r="D1080">
        <v>0.994955098477596</v>
      </c>
      <c r="E1080">
        <v>1</v>
      </c>
      <c r="F1080" t="s">
        <v>27</v>
      </c>
      <c r="G1080">
        <v>25685</v>
      </c>
      <c r="H1080">
        <v>-0.219724</v>
      </c>
      <c r="I1080">
        <v>0.80274032371986404</v>
      </c>
      <c r="J1080">
        <v>2</v>
      </c>
      <c r="K1080" t="s">
        <v>28</v>
      </c>
    </row>
    <row r="1081" spans="1:11">
      <c r="A1081" t="s">
        <v>1704</v>
      </c>
      <c r="B1081">
        <v>24168</v>
      </c>
      <c r="C1081">
        <v>-2.6378800000000001E-2</v>
      </c>
      <c r="D1081">
        <v>0.97396608137137797</v>
      </c>
      <c r="E1081">
        <v>1</v>
      </c>
      <c r="F1081" t="s">
        <v>27</v>
      </c>
      <c r="G1081">
        <v>25685</v>
      </c>
      <c r="H1081">
        <v>-0.64978999999999998</v>
      </c>
      <c r="I1081">
        <v>0.52215541788605102</v>
      </c>
      <c r="J1081">
        <v>2</v>
      </c>
      <c r="K1081" t="s">
        <v>28</v>
      </c>
    </row>
    <row r="1082" spans="1:11">
      <c r="A1082" t="s">
        <v>1822</v>
      </c>
      <c r="B1082">
        <v>24168</v>
      </c>
      <c r="C1082">
        <v>-2.4808299999999998E-3</v>
      </c>
      <c r="D1082">
        <v>0.99752224471560302</v>
      </c>
      <c r="E1082">
        <v>1</v>
      </c>
      <c r="F1082" t="s">
        <v>27</v>
      </c>
      <c r="G1082">
        <v>25685</v>
      </c>
      <c r="H1082">
        <v>-0.192967</v>
      </c>
      <c r="I1082">
        <v>0.82450918249319005</v>
      </c>
      <c r="J1082">
        <v>2</v>
      </c>
      <c r="K1082" t="s">
        <v>28</v>
      </c>
    </row>
    <row r="1083" spans="1:11">
      <c r="A1083" t="s">
        <v>636</v>
      </c>
      <c r="B1083">
        <v>24168</v>
      </c>
      <c r="C1083">
        <v>-2.70331E-3</v>
      </c>
      <c r="D1083">
        <v>0.99730034065212203</v>
      </c>
      <c r="E1083">
        <v>1</v>
      </c>
      <c r="F1083" t="s">
        <v>27</v>
      </c>
      <c r="G1083">
        <v>26775</v>
      </c>
      <c r="H1083">
        <v>-3.6630000000000003E-2</v>
      </c>
      <c r="I1083">
        <v>0.9640327614909</v>
      </c>
      <c r="J1083">
        <v>2</v>
      </c>
      <c r="K1083" t="s">
        <v>105</v>
      </c>
    </row>
    <row r="1084" spans="1:11">
      <c r="A1084" t="s">
        <v>1236</v>
      </c>
      <c r="B1084">
        <v>24168</v>
      </c>
      <c r="C1084">
        <v>-1.3554699999999999E-2</v>
      </c>
      <c r="D1084">
        <v>0.98653675128150697</v>
      </c>
      <c r="E1084">
        <v>1</v>
      </c>
      <c r="F1084" t="s">
        <v>27</v>
      </c>
      <c r="G1084">
        <v>26775</v>
      </c>
      <c r="H1084">
        <v>-0.12167600000000001</v>
      </c>
      <c r="I1084">
        <v>0.88543520303870704</v>
      </c>
      <c r="J1084">
        <v>2</v>
      </c>
      <c r="K1084" t="s">
        <v>105</v>
      </c>
    </row>
    <row r="1085" spans="1:11">
      <c r="A1085" t="s">
        <v>1367</v>
      </c>
      <c r="B1085">
        <v>24168</v>
      </c>
      <c r="C1085">
        <v>-1.6906600000000001E-3</v>
      </c>
      <c r="D1085">
        <v>0.998310768360547</v>
      </c>
      <c r="E1085">
        <v>1</v>
      </c>
      <c r="F1085" t="s">
        <v>27</v>
      </c>
      <c r="G1085">
        <v>26775</v>
      </c>
      <c r="H1085">
        <v>-2.6046E-2</v>
      </c>
      <c r="I1085">
        <v>0.97429027122545797</v>
      </c>
      <c r="J1085">
        <v>2</v>
      </c>
      <c r="K1085" t="s">
        <v>105</v>
      </c>
    </row>
    <row r="1086" spans="1:11">
      <c r="A1086" t="s">
        <v>1614</v>
      </c>
      <c r="B1086">
        <v>24168</v>
      </c>
      <c r="C1086" s="1">
        <v>-5.7458699999999999E-5</v>
      </c>
      <c r="D1086">
        <v>0.99994254295071905</v>
      </c>
      <c r="E1086">
        <v>1</v>
      </c>
      <c r="F1086" t="s">
        <v>27</v>
      </c>
      <c r="G1086">
        <v>26775</v>
      </c>
      <c r="H1086">
        <v>-1.9249200000000001E-3</v>
      </c>
      <c r="I1086">
        <v>0.99807693147033505</v>
      </c>
      <c r="J1086">
        <v>2</v>
      </c>
      <c r="K1086" t="s">
        <v>105</v>
      </c>
    </row>
    <row r="1087" spans="1:11">
      <c r="A1087" t="s">
        <v>1876</v>
      </c>
      <c r="B1087">
        <v>24168</v>
      </c>
      <c r="C1087">
        <v>-9.3790499999999999E-2</v>
      </c>
      <c r="D1087">
        <v>0.91047348645712001</v>
      </c>
      <c r="E1087">
        <v>1</v>
      </c>
      <c r="F1087" t="s">
        <v>27</v>
      </c>
      <c r="G1087">
        <v>26775</v>
      </c>
      <c r="H1087">
        <v>-0.50928600000000002</v>
      </c>
      <c r="I1087">
        <v>0.60092448575709501</v>
      </c>
      <c r="J1087">
        <v>2</v>
      </c>
      <c r="K1087" t="s">
        <v>105</v>
      </c>
    </row>
    <row r="1088" spans="1:11">
      <c r="A1088" t="s">
        <v>1021</v>
      </c>
      <c r="B1088">
        <v>24168</v>
      </c>
      <c r="C1088">
        <v>-2.7948299999999999E-2</v>
      </c>
      <c r="D1088">
        <v>0.97243864057937601</v>
      </c>
      <c r="E1088">
        <v>1</v>
      </c>
      <c r="F1088" t="s">
        <v>27</v>
      </c>
      <c r="G1088">
        <v>27122</v>
      </c>
      <c r="H1088">
        <v>-0.61988399999999999</v>
      </c>
      <c r="I1088">
        <v>0.53800684276886501</v>
      </c>
      <c r="J1088">
        <v>2</v>
      </c>
      <c r="K1088" t="s">
        <v>39</v>
      </c>
    </row>
    <row r="1089" spans="1:11">
      <c r="A1089" t="s">
        <v>1670</v>
      </c>
      <c r="B1089">
        <v>24168</v>
      </c>
      <c r="C1089">
        <v>-1.4914999999999999E-2</v>
      </c>
      <c r="D1089">
        <v>0.98519567767674598</v>
      </c>
      <c r="E1089">
        <v>1</v>
      </c>
      <c r="F1089" t="s">
        <v>27</v>
      </c>
      <c r="G1089">
        <v>27122</v>
      </c>
      <c r="H1089">
        <v>-0.47791800000000001</v>
      </c>
      <c r="I1089">
        <v>0.620073040886718</v>
      </c>
      <c r="J1089">
        <v>2</v>
      </c>
      <c r="K1089" t="s">
        <v>39</v>
      </c>
    </row>
    <row r="1090" spans="1:11">
      <c r="A1090" t="s">
        <v>134</v>
      </c>
      <c r="B1090">
        <v>24168</v>
      </c>
      <c r="C1090">
        <v>-0.11620800000000001</v>
      </c>
      <c r="D1090">
        <v>0.89029002371245103</v>
      </c>
      <c r="E1090">
        <v>1</v>
      </c>
      <c r="F1090" t="s">
        <v>27</v>
      </c>
      <c r="G1090">
        <v>24168</v>
      </c>
      <c r="H1090">
        <v>-0.46383799999999997</v>
      </c>
      <c r="I1090">
        <v>0.62886542241400301</v>
      </c>
      <c r="J1090">
        <v>2</v>
      </c>
      <c r="K1090" t="s">
        <v>135</v>
      </c>
    </row>
    <row r="1091" spans="1:11">
      <c r="A1091" t="s">
        <v>199</v>
      </c>
      <c r="B1091">
        <v>24168</v>
      </c>
      <c r="C1091">
        <v>-0.12169099999999999</v>
      </c>
      <c r="D1091">
        <v>0.885421921610273</v>
      </c>
      <c r="E1091">
        <v>1</v>
      </c>
      <c r="F1091" t="s">
        <v>27</v>
      </c>
      <c r="G1091">
        <v>24168</v>
      </c>
      <c r="H1091">
        <v>-0.36033300000000001</v>
      </c>
      <c r="I1091">
        <v>0.69744403853247094</v>
      </c>
      <c r="J1091">
        <v>2</v>
      </c>
      <c r="K1091" t="s">
        <v>135</v>
      </c>
    </row>
    <row r="1092" spans="1:11">
      <c r="A1092" t="s">
        <v>218</v>
      </c>
      <c r="B1092">
        <v>24168</v>
      </c>
      <c r="C1092">
        <v>-5.6148999999999998E-2</v>
      </c>
      <c r="D1092">
        <v>0.94539826105458402</v>
      </c>
      <c r="E1092">
        <v>1</v>
      </c>
      <c r="F1092" t="s">
        <v>27</v>
      </c>
      <c r="G1092">
        <v>24168</v>
      </c>
      <c r="H1092">
        <v>-0.58431999999999995</v>
      </c>
      <c r="I1092">
        <v>0.55748482263028099</v>
      </c>
      <c r="J1092">
        <v>2</v>
      </c>
      <c r="K1092" t="s">
        <v>135</v>
      </c>
    </row>
    <row r="1093" spans="1:11">
      <c r="A1093" t="s">
        <v>462</v>
      </c>
      <c r="B1093">
        <v>24168</v>
      </c>
      <c r="C1093">
        <v>-0.36546299999999998</v>
      </c>
      <c r="D1093">
        <v>0.69387531222426102</v>
      </c>
      <c r="E1093">
        <v>1</v>
      </c>
      <c r="F1093" t="s">
        <v>27</v>
      </c>
      <c r="G1093">
        <v>24168</v>
      </c>
      <c r="H1093">
        <v>-0.63449500000000003</v>
      </c>
      <c r="I1093">
        <v>0.53020317332394395</v>
      </c>
      <c r="J1093">
        <v>2</v>
      </c>
      <c r="K1093" t="s">
        <v>135</v>
      </c>
    </row>
    <row r="1094" spans="1:11">
      <c r="A1094" t="s">
        <v>474</v>
      </c>
      <c r="B1094">
        <v>24168</v>
      </c>
      <c r="C1094">
        <v>-4.08098E-2</v>
      </c>
      <c r="D1094">
        <v>0.96001170681082404</v>
      </c>
      <c r="E1094">
        <v>1</v>
      </c>
      <c r="F1094" t="s">
        <v>27</v>
      </c>
      <c r="G1094">
        <v>24168</v>
      </c>
      <c r="H1094">
        <v>-0.50895800000000002</v>
      </c>
      <c r="I1094">
        <v>0.60112162131688796</v>
      </c>
      <c r="J1094">
        <v>2</v>
      </c>
      <c r="K1094" t="s">
        <v>135</v>
      </c>
    </row>
    <row r="1095" spans="1:11">
      <c r="A1095" t="s">
        <v>631</v>
      </c>
      <c r="B1095">
        <v>24168</v>
      </c>
      <c r="C1095">
        <v>-0.118188</v>
      </c>
      <c r="D1095">
        <v>0.88852899346077796</v>
      </c>
      <c r="E1095">
        <v>1</v>
      </c>
      <c r="F1095" t="s">
        <v>27</v>
      </c>
      <c r="G1095">
        <v>24168</v>
      </c>
      <c r="H1095">
        <v>-0.46614</v>
      </c>
      <c r="I1095">
        <v>0.62741943917685805</v>
      </c>
      <c r="J1095">
        <v>2</v>
      </c>
      <c r="K1095" t="s">
        <v>135</v>
      </c>
    </row>
    <row r="1096" spans="1:11">
      <c r="A1096" t="s">
        <v>664</v>
      </c>
      <c r="B1096">
        <v>24168</v>
      </c>
      <c r="C1096">
        <v>-7.5837299999999996E-2</v>
      </c>
      <c r="D1096">
        <v>0.92696701182386498</v>
      </c>
      <c r="E1096">
        <v>1</v>
      </c>
      <c r="F1096" t="s">
        <v>27</v>
      </c>
      <c r="G1096">
        <v>24168</v>
      </c>
      <c r="H1096">
        <v>-0.53575799999999996</v>
      </c>
      <c r="I1096">
        <v>0.58522552103260495</v>
      </c>
      <c r="J1096">
        <v>2</v>
      </c>
      <c r="K1096" t="s">
        <v>135</v>
      </c>
    </row>
    <row r="1097" spans="1:11">
      <c r="A1097" t="s">
        <v>728</v>
      </c>
      <c r="B1097">
        <v>24168</v>
      </c>
      <c r="C1097">
        <v>-6.3233800000000007E-2</v>
      </c>
      <c r="D1097">
        <v>0.93872397436545496</v>
      </c>
      <c r="E1097">
        <v>1</v>
      </c>
      <c r="F1097" t="s">
        <v>27</v>
      </c>
      <c r="G1097">
        <v>24168</v>
      </c>
      <c r="H1097">
        <v>-0.57059499999999996</v>
      </c>
      <c r="I1097">
        <v>0.56518905114873097</v>
      </c>
      <c r="J1097">
        <v>2</v>
      </c>
      <c r="K1097" t="s">
        <v>135</v>
      </c>
    </row>
    <row r="1098" spans="1:11">
      <c r="A1098" t="s">
        <v>738</v>
      </c>
      <c r="B1098">
        <v>24168</v>
      </c>
      <c r="C1098">
        <v>-0.166438</v>
      </c>
      <c r="D1098">
        <v>0.84667530917733203</v>
      </c>
      <c r="E1098">
        <v>1</v>
      </c>
      <c r="F1098" t="s">
        <v>27</v>
      </c>
      <c r="G1098">
        <v>24168</v>
      </c>
      <c r="H1098">
        <v>-0.43984000000000001</v>
      </c>
      <c r="I1098">
        <v>0.64413947515462</v>
      </c>
      <c r="J1098">
        <v>2</v>
      </c>
      <c r="K1098" t="s">
        <v>135</v>
      </c>
    </row>
    <row r="1099" spans="1:11">
      <c r="A1099" t="s">
        <v>749</v>
      </c>
      <c r="B1099">
        <v>24168</v>
      </c>
      <c r="C1099">
        <v>-7.8675200000000001E-2</v>
      </c>
      <c r="D1099">
        <v>0.92434010135863798</v>
      </c>
      <c r="E1099">
        <v>1</v>
      </c>
      <c r="F1099" t="s">
        <v>27</v>
      </c>
      <c r="G1099">
        <v>24168</v>
      </c>
      <c r="H1099">
        <v>-0.57197399999999998</v>
      </c>
      <c r="I1099">
        <v>0.56441019259359604</v>
      </c>
      <c r="J1099">
        <v>2</v>
      </c>
      <c r="K1099" t="s">
        <v>135</v>
      </c>
    </row>
    <row r="1100" spans="1:11">
      <c r="A1100" t="s">
        <v>778</v>
      </c>
      <c r="B1100">
        <v>24168</v>
      </c>
      <c r="C1100">
        <v>-6.3233800000000007E-2</v>
      </c>
      <c r="D1100">
        <v>0.93872397436545496</v>
      </c>
      <c r="E1100">
        <v>1</v>
      </c>
      <c r="F1100" t="s">
        <v>27</v>
      </c>
      <c r="G1100">
        <v>24168</v>
      </c>
      <c r="H1100">
        <v>-0.57059499999999996</v>
      </c>
      <c r="I1100">
        <v>0.56518905114873097</v>
      </c>
      <c r="J1100">
        <v>2</v>
      </c>
      <c r="K1100" t="s">
        <v>135</v>
      </c>
    </row>
    <row r="1101" spans="1:11">
      <c r="A1101" t="s">
        <v>833</v>
      </c>
      <c r="B1101">
        <v>24168</v>
      </c>
      <c r="C1101">
        <v>-6.50337E-2</v>
      </c>
      <c r="D1101">
        <v>0.93703588473598998</v>
      </c>
      <c r="E1101">
        <v>1</v>
      </c>
      <c r="F1101" t="s">
        <v>27</v>
      </c>
      <c r="G1101">
        <v>24168</v>
      </c>
      <c r="H1101">
        <v>-0.57440599999999997</v>
      </c>
      <c r="I1101">
        <v>0.563039214789953</v>
      </c>
      <c r="J1101">
        <v>2</v>
      </c>
      <c r="K1101" t="s">
        <v>135</v>
      </c>
    </row>
    <row r="1102" spans="1:11">
      <c r="A1102" t="s">
        <v>865</v>
      </c>
      <c r="B1102">
        <v>24168</v>
      </c>
      <c r="C1102">
        <v>-0.256915</v>
      </c>
      <c r="D1102">
        <v>0.77343395285749095</v>
      </c>
      <c r="E1102">
        <v>1</v>
      </c>
      <c r="F1102" t="s">
        <v>27</v>
      </c>
      <c r="G1102">
        <v>24168</v>
      </c>
      <c r="H1102">
        <v>-0.63580599999999998</v>
      </c>
      <c r="I1102">
        <v>0.52950853240033302</v>
      </c>
      <c r="J1102">
        <v>2</v>
      </c>
      <c r="K1102" t="s">
        <v>135</v>
      </c>
    </row>
    <row r="1103" spans="1:11">
      <c r="A1103" t="s">
        <v>961</v>
      </c>
      <c r="B1103">
        <v>24168</v>
      </c>
      <c r="C1103">
        <v>-7.4753299999999995E-2</v>
      </c>
      <c r="D1103">
        <v>0.92797238888059896</v>
      </c>
      <c r="E1103">
        <v>1</v>
      </c>
      <c r="F1103" t="s">
        <v>27</v>
      </c>
      <c r="G1103">
        <v>24168</v>
      </c>
      <c r="H1103">
        <v>-0.55628900000000003</v>
      </c>
      <c r="I1103">
        <v>0.57333275876346301</v>
      </c>
      <c r="J1103">
        <v>2</v>
      </c>
      <c r="K1103" t="s">
        <v>135</v>
      </c>
    </row>
    <row r="1104" spans="1:11">
      <c r="A1104" t="s">
        <v>1047</v>
      </c>
      <c r="B1104">
        <v>24168</v>
      </c>
      <c r="C1104">
        <v>-0.25692799999999999</v>
      </c>
      <c r="D1104">
        <v>0.77342389828145797</v>
      </c>
      <c r="E1104">
        <v>1</v>
      </c>
      <c r="F1104" t="s">
        <v>27</v>
      </c>
      <c r="G1104">
        <v>24168</v>
      </c>
      <c r="H1104">
        <v>-0.60649600000000004</v>
      </c>
      <c r="I1104">
        <v>0.54525811005450597</v>
      </c>
      <c r="J1104">
        <v>2</v>
      </c>
      <c r="K1104" t="s">
        <v>135</v>
      </c>
    </row>
    <row r="1105" spans="1:11">
      <c r="A1105" t="s">
        <v>1061</v>
      </c>
      <c r="B1105">
        <v>24168</v>
      </c>
      <c r="C1105">
        <v>-0.17937500000000001</v>
      </c>
      <c r="D1105">
        <v>0.83579241846610897</v>
      </c>
      <c r="E1105">
        <v>1</v>
      </c>
      <c r="F1105" t="s">
        <v>27</v>
      </c>
      <c r="G1105">
        <v>24168</v>
      </c>
      <c r="H1105">
        <v>-0.43678400000000001</v>
      </c>
      <c r="I1105">
        <v>0.64611097631011505</v>
      </c>
      <c r="J1105">
        <v>2</v>
      </c>
      <c r="K1105" t="s">
        <v>135</v>
      </c>
    </row>
    <row r="1106" spans="1:11">
      <c r="A1106" t="s">
        <v>1071</v>
      </c>
      <c r="B1106">
        <v>24168</v>
      </c>
      <c r="C1106">
        <v>-0.40158199999999999</v>
      </c>
      <c r="D1106">
        <v>0.66926043809368496</v>
      </c>
      <c r="E1106">
        <v>1</v>
      </c>
      <c r="F1106" t="s">
        <v>27</v>
      </c>
      <c r="G1106">
        <v>24168</v>
      </c>
      <c r="H1106">
        <v>-0.53385000000000005</v>
      </c>
      <c r="I1106">
        <v>0.58634319725077599</v>
      </c>
      <c r="J1106">
        <v>2</v>
      </c>
      <c r="K1106" t="s">
        <v>135</v>
      </c>
    </row>
    <row r="1107" spans="1:11">
      <c r="A1107" t="s">
        <v>1095</v>
      </c>
      <c r="B1107">
        <v>24168</v>
      </c>
      <c r="C1107">
        <v>-6.3233800000000007E-2</v>
      </c>
      <c r="D1107">
        <v>0.93872397436545496</v>
      </c>
      <c r="E1107">
        <v>1</v>
      </c>
      <c r="F1107" t="s">
        <v>27</v>
      </c>
      <c r="G1107">
        <v>24168</v>
      </c>
      <c r="H1107">
        <v>-0.57059499999999996</v>
      </c>
      <c r="I1107">
        <v>0.56518905114873097</v>
      </c>
      <c r="J1107">
        <v>2</v>
      </c>
      <c r="K1107" t="s">
        <v>135</v>
      </c>
    </row>
    <row r="1108" spans="1:11">
      <c r="A1108" t="s">
        <v>1120</v>
      </c>
      <c r="B1108">
        <v>24168</v>
      </c>
      <c r="C1108">
        <v>-6.3233800000000007E-2</v>
      </c>
      <c r="D1108">
        <v>0.93872397436545496</v>
      </c>
      <c r="E1108">
        <v>1</v>
      </c>
      <c r="F1108" t="s">
        <v>27</v>
      </c>
      <c r="G1108">
        <v>24168</v>
      </c>
      <c r="H1108">
        <v>-0.57059499999999996</v>
      </c>
      <c r="I1108">
        <v>0.56518905114873097</v>
      </c>
      <c r="J1108">
        <v>2</v>
      </c>
      <c r="K1108" t="s">
        <v>135</v>
      </c>
    </row>
    <row r="1109" spans="1:11">
      <c r="A1109" t="s">
        <v>1188</v>
      </c>
      <c r="B1109">
        <v>24168</v>
      </c>
      <c r="C1109">
        <v>-6.17406E-2</v>
      </c>
      <c r="D1109">
        <v>0.94012672403624598</v>
      </c>
      <c r="E1109">
        <v>1</v>
      </c>
      <c r="F1109" t="s">
        <v>27</v>
      </c>
      <c r="G1109">
        <v>24168</v>
      </c>
      <c r="H1109">
        <v>-0.55083300000000002</v>
      </c>
      <c r="I1109">
        <v>0.57646941130243401</v>
      </c>
      <c r="J1109">
        <v>2</v>
      </c>
      <c r="K1109" t="s">
        <v>135</v>
      </c>
    </row>
    <row r="1110" spans="1:11">
      <c r="A1110" t="s">
        <v>1270</v>
      </c>
      <c r="B1110">
        <v>24168</v>
      </c>
      <c r="C1110">
        <v>-0.26178299999999999</v>
      </c>
      <c r="D1110">
        <v>0.76967802571878297</v>
      </c>
      <c r="E1110">
        <v>1</v>
      </c>
      <c r="F1110" t="s">
        <v>27</v>
      </c>
      <c r="G1110">
        <v>24168</v>
      </c>
      <c r="H1110">
        <v>-0.53690499999999997</v>
      </c>
      <c r="I1110">
        <v>0.58455465217681901</v>
      </c>
      <c r="J1110">
        <v>2</v>
      </c>
      <c r="K1110" t="s">
        <v>135</v>
      </c>
    </row>
    <row r="1111" spans="1:11">
      <c r="A1111" t="s">
        <v>1280</v>
      </c>
      <c r="B1111">
        <v>24168</v>
      </c>
      <c r="C1111">
        <v>-6.3227000000000005E-2</v>
      </c>
      <c r="D1111">
        <v>0.93873035771018398</v>
      </c>
      <c r="E1111">
        <v>1</v>
      </c>
      <c r="F1111" t="s">
        <v>27</v>
      </c>
      <c r="G1111">
        <v>24168</v>
      </c>
      <c r="H1111">
        <v>-0.66957599999999995</v>
      </c>
      <c r="I1111">
        <v>0.51192558822648604</v>
      </c>
      <c r="J1111">
        <v>2</v>
      </c>
      <c r="K1111" t="s">
        <v>135</v>
      </c>
    </row>
    <row r="1112" spans="1:11">
      <c r="A1112" t="s">
        <v>1293</v>
      </c>
      <c r="B1112">
        <v>24168</v>
      </c>
      <c r="C1112">
        <v>-0.17677399999999999</v>
      </c>
      <c r="D1112">
        <v>0.837969144151128</v>
      </c>
      <c r="E1112">
        <v>1</v>
      </c>
      <c r="F1112" t="s">
        <v>27</v>
      </c>
      <c r="G1112">
        <v>24168</v>
      </c>
      <c r="H1112">
        <v>-0.42786099999999999</v>
      </c>
      <c r="I1112">
        <v>0.65190202288250398</v>
      </c>
      <c r="J1112">
        <v>2</v>
      </c>
      <c r="K1112" t="s">
        <v>135</v>
      </c>
    </row>
    <row r="1113" spans="1:11">
      <c r="A1113" t="s">
        <v>1300</v>
      </c>
      <c r="B1113">
        <v>24168</v>
      </c>
      <c r="C1113">
        <v>-0.22945699999999999</v>
      </c>
      <c r="D1113">
        <v>0.79496515140441604</v>
      </c>
      <c r="E1113">
        <v>1</v>
      </c>
      <c r="F1113" t="s">
        <v>27</v>
      </c>
      <c r="G1113">
        <v>24168</v>
      </c>
      <c r="H1113">
        <v>-0.51701200000000003</v>
      </c>
      <c r="I1113">
        <v>0.59629963199540303</v>
      </c>
      <c r="J1113">
        <v>2</v>
      </c>
      <c r="K1113" t="s">
        <v>135</v>
      </c>
    </row>
    <row r="1114" spans="1:11">
      <c r="A1114" t="s">
        <v>1373</v>
      </c>
      <c r="B1114">
        <v>24168</v>
      </c>
      <c r="C1114">
        <v>-0.14368300000000001</v>
      </c>
      <c r="D1114">
        <v>0.86616227798603396</v>
      </c>
      <c r="E1114">
        <v>1</v>
      </c>
      <c r="F1114" t="s">
        <v>27</v>
      </c>
      <c r="G1114">
        <v>24168</v>
      </c>
      <c r="H1114">
        <v>-0.43731999999999999</v>
      </c>
      <c r="I1114">
        <v>0.64576475362278196</v>
      </c>
      <c r="J1114">
        <v>2</v>
      </c>
      <c r="K1114" t="s">
        <v>135</v>
      </c>
    </row>
    <row r="1115" spans="1:11">
      <c r="A1115" t="s">
        <v>1374</v>
      </c>
      <c r="B1115">
        <v>24168</v>
      </c>
      <c r="C1115">
        <v>-0.121687</v>
      </c>
      <c r="D1115">
        <v>0.88542546330504202</v>
      </c>
      <c r="E1115">
        <v>1</v>
      </c>
      <c r="F1115" t="s">
        <v>27</v>
      </c>
      <c r="G1115">
        <v>24168</v>
      </c>
      <c r="H1115">
        <v>-0.41662100000000002</v>
      </c>
      <c r="I1115">
        <v>0.65927073620997101</v>
      </c>
      <c r="J1115">
        <v>2</v>
      </c>
      <c r="K1115" t="s">
        <v>135</v>
      </c>
    </row>
    <row r="1116" spans="1:11">
      <c r="A1116" t="s">
        <v>1376</v>
      </c>
      <c r="B1116">
        <v>24168</v>
      </c>
      <c r="C1116">
        <v>-0.25459599999999999</v>
      </c>
      <c r="D1116">
        <v>0.77522962747415902</v>
      </c>
      <c r="E1116">
        <v>1</v>
      </c>
      <c r="F1116" t="s">
        <v>27</v>
      </c>
      <c r="G1116">
        <v>24168</v>
      </c>
      <c r="H1116">
        <v>-0.420045</v>
      </c>
      <c r="I1116">
        <v>0.65701725337341499</v>
      </c>
      <c r="J1116">
        <v>2</v>
      </c>
      <c r="K1116" t="s">
        <v>135</v>
      </c>
    </row>
    <row r="1117" spans="1:11">
      <c r="A1117" t="s">
        <v>1390</v>
      </c>
      <c r="B1117">
        <v>24168</v>
      </c>
      <c r="C1117">
        <v>-0.29010999999999998</v>
      </c>
      <c r="D1117">
        <v>0.74818126311295996</v>
      </c>
      <c r="E1117">
        <v>1</v>
      </c>
      <c r="F1117" t="s">
        <v>27</v>
      </c>
      <c r="G1117">
        <v>24168</v>
      </c>
      <c r="H1117">
        <v>-0.46842899999999998</v>
      </c>
      <c r="I1117">
        <v>0.62598491851582905</v>
      </c>
      <c r="J1117">
        <v>2</v>
      </c>
      <c r="K1117" t="s">
        <v>135</v>
      </c>
    </row>
    <row r="1118" spans="1:11">
      <c r="A1118" t="s">
        <v>1418</v>
      </c>
      <c r="B1118">
        <v>24168</v>
      </c>
      <c r="C1118">
        <v>-0.27634700000000001</v>
      </c>
      <c r="D1118">
        <v>0.75854966835293602</v>
      </c>
      <c r="E1118">
        <v>1</v>
      </c>
      <c r="F1118" t="s">
        <v>27</v>
      </c>
      <c r="G1118">
        <v>24168</v>
      </c>
      <c r="H1118">
        <v>-0.452735</v>
      </c>
      <c r="I1118">
        <v>0.63588662125545004</v>
      </c>
      <c r="J1118">
        <v>2</v>
      </c>
      <c r="K1118" t="s">
        <v>135</v>
      </c>
    </row>
    <row r="1119" spans="1:11">
      <c r="A1119" t="s">
        <v>1420</v>
      </c>
      <c r="B1119">
        <v>24168</v>
      </c>
      <c r="C1119">
        <v>-9.2458499999999999E-2</v>
      </c>
      <c r="D1119">
        <v>0.91168704519177102</v>
      </c>
      <c r="E1119">
        <v>1</v>
      </c>
      <c r="F1119" t="s">
        <v>27</v>
      </c>
      <c r="G1119">
        <v>24168</v>
      </c>
      <c r="H1119">
        <v>-0.59768100000000002</v>
      </c>
      <c r="I1119">
        <v>0.55008580710840405</v>
      </c>
      <c r="J1119">
        <v>2</v>
      </c>
      <c r="K1119" t="s">
        <v>135</v>
      </c>
    </row>
    <row r="1120" spans="1:11">
      <c r="A1120" t="s">
        <v>1421</v>
      </c>
      <c r="B1120">
        <v>24168</v>
      </c>
      <c r="C1120">
        <v>-0.142982</v>
      </c>
      <c r="D1120">
        <v>0.86676967060914401</v>
      </c>
      <c r="E1120">
        <v>1</v>
      </c>
      <c r="F1120" t="s">
        <v>27</v>
      </c>
      <c r="G1120">
        <v>24168</v>
      </c>
      <c r="H1120">
        <v>-0.45985999999999999</v>
      </c>
      <c r="I1120">
        <v>0.63137203140416498</v>
      </c>
      <c r="J1120">
        <v>2</v>
      </c>
      <c r="K1120" t="s">
        <v>135</v>
      </c>
    </row>
    <row r="1121" spans="1:11">
      <c r="A1121" t="s">
        <v>1435</v>
      </c>
      <c r="B1121">
        <v>24168</v>
      </c>
      <c r="C1121">
        <v>-0.132912</v>
      </c>
      <c r="D1121">
        <v>0.87554213642677703</v>
      </c>
      <c r="E1121">
        <v>1</v>
      </c>
      <c r="F1121" t="s">
        <v>27</v>
      </c>
      <c r="G1121">
        <v>24168</v>
      </c>
      <c r="H1121">
        <v>-0.447075</v>
      </c>
      <c r="I1121">
        <v>0.63949594428035195</v>
      </c>
      <c r="J1121">
        <v>2</v>
      </c>
      <c r="K1121" t="s">
        <v>135</v>
      </c>
    </row>
    <row r="1122" spans="1:11">
      <c r="A1122" t="s">
        <v>1498</v>
      </c>
      <c r="B1122">
        <v>24168</v>
      </c>
      <c r="C1122">
        <v>-9.3453300000000003E-2</v>
      </c>
      <c r="D1122">
        <v>0.910780549884738</v>
      </c>
      <c r="E1122">
        <v>1</v>
      </c>
      <c r="F1122" t="s">
        <v>27</v>
      </c>
      <c r="G1122">
        <v>24168</v>
      </c>
      <c r="H1122">
        <v>-0.366479</v>
      </c>
      <c r="I1122">
        <v>0.69317069291426303</v>
      </c>
      <c r="J1122">
        <v>2</v>
      </c>
      <c r="K1122" t="s">
        <v>135</v>
      </c>
    </row>
    <row r="1123" spans="1:11">
      <c r="A1123" t="s">
        <v>1539</v>
      </c>
      <c r="B1123">
        <v>24168</v>
      </c>
      <c r="C1123">
        <v>-5.08558E-2</v>
      </c>
      <c r="D1123">
        <v>0.95041571059706798</v>
      </c>
      <c r="E1123">
        <v>1</v>
      </c>
      <c r="F1123" t="s">
        <v>27</v>
      </c>
      <c r="G1123">
        <v>24168</v>
      </c>
      <c r="H1123">
        <v>-0.52033399999999996</v>
      </c>
      <c r="I1123">
        <v>0.59432201126464701</v>
      </c>
      <c r="J1123">
        <v>2</v>
      </c>
      <c r="K1123" t="s">
        <v>135</v>
      </c>
    </row>
    <row r="1124" spans="1:11">
      <c r="A1124" t="s">
        <v>1541</v>
      </c>
      <c r="B1124">
        <v>24168</v>
      </c>
      <c r="C1124">
        <v>-6.7670599999999997E-2</v>
      </c>
      <c r="D1124">
        <v>0.93456826966844297</v>
      </c>
      <c r="E1124">
        <v>1</v>
      </c>
      <c r="F1124" t="s">
        <v>27</v>
      </c>
      <c r="G1124">
        <v>24168</v>
      </c>
      <c r="H1124">
        <v>-0.40458899999999998</v>
      </c>
      <c r="I1124">
        <v>0.66725099466865001</v>
      </c>
      <c r="J1124">
        <v>2</v>
      </c>
      <c r="K1124" t="s">
        <v>135</v>
      </c>
    </row>
    <row r="1125" spans="1:11">
      <c r="A1125" t="s">
        <v>1548</v>
      </c>
      <c r="B1125">
        <v>24168</v>
      </c>
      <c r="C1125">
        <v>-4.6432899999999999E-2</v>
      </c>
      <c r="D1125">
        <v>0.954628614000953</v>
      </c>
      <c r="E1125">
        <v>1</v>
      </c>
      <c r="F1125" t="s">
        <v>27</v>
      </c>
      <c r="G1125">
        <v>24168</v>
      </c>
      <c r="H1125">
        <v>-0.49137999999999998</v>
      </c>
      <c r="I1125">
        <v>0.61178155283504898</v>
      </c>
      <c r="J1125">
        <v>2</v>
      </c>
      <c r="K1125" t="s">
        <v>135</v>
      </c>
    </row>
    <row r="1126" spans="1:11">
      <c r="A1126" t="s">
        <v>1556</v>
      </c>
      <c r="B1126">
        <v>24168</v>
      </c>
      <c r="C1126">
        <v>-8.7469400000000003E-2</v>
      </c>
      <c r="D1126">
        <v>0.91624690837730904</v>
      </c>
      <c r="E1126">
        <v>1</v>
      </c>
      <c r="F1126" t="s">
        <v>27</v>
      </c>
      <c r="G1126">
        <v>24168</v>
      </c>
      <c r="H1126">
        <v>-0.56378300000000003</v>
      </c>
      <c r="I1126">
        <v>0.56905226212292004</v>
      </c>
      <c r="J1126">
        <v>2</v>
      </c>
      <c r="K1126" t="s">
        <v>135</v>
      </c>
    </row>
    <row r="1127" spans="1:11">
      <c r="A1127" t="s">
        <v>1620</v>
      </c>
      <c r="B1127">
        <v>24168</v>
      </c>
      <c r="C1127">
        <v>-7.4264800000000006E-2</v>
      </c>
      <c r="D1127">
        <v>0.928425814132668</v>
      </c>
      <c r="E1127">
        <v>1</v>
      </c>
      <c r="F1127" t="s">
        <v>27</v>
      </c>
      <c r="G1127">
        <v>24168</v>
      </c>
      <c r="H1127">
        <v>-0.424595</v>
      </c>
      <c r="I1127">
        <v>0.65403461551735798</v>
      </c>
      <c r="J1127">
        <v>2</v>
      </c>
      <c r="K1127" t="s">
        <v>135</v>
      </c>
    </row>
    <row r="1128" spans="1:11">
      <c r="A1128" t="s">
        <v>1636</v>
      </c>
      <c r="B1128">
        <v>24168</v>
      </c>
      <c r="C1128">
        <v>-7.6852000000000004E-2</v>
      </c>
      <c r="D1128">
        <v>0.92602689544567496</v>
      </c>
      <c r="E1128">
        <v>1</v>
      </c>
      <c r="F1128" t="s">
        <v>27</v>
      </c>
      <c r="G1128">
        <v>24168</v>
      </c>
      <c r="H1128">
        <v>-0.63370800000000005</v>
      </c>
      <c r="I1128">
        <v>0.53062060746013695</v>
      </c>
      <c r="J1128">
        <v>2</v>
      </c>
      <c r="K1128" t="s">
        <v>135</v>
      </c>
    </row>
    <row r="1129" spans="1:11">
      <c r="A1129" t="s">
        <v>1696</v>
      </c>
      <c r="B1129">
        <v>24168</v>
      </c>
      <c r="C1129">
        <v>-0.139734</v>
      </c>
      <c r="D1129">
        <v>0.86958951544830398</v>
      </c>
      <c r="E1129">
        <v>1</v>
      </c>
      <c r="F1129" t="s">
        <v>27</v>
      </c>
      <c r="G1129">
        <v>24168</v>
      </c>
      <c r="H1129">
        <v>-0.35868899999999998</v>
      </c>
      <c r="I1129">
        <v>0.69859157955207796</v>
      </c>
      <c r="J1129">
        <v>2</v>
      </c>
      <c r="K1129" t="s">
        <v>135</v>
      </c>
    </row>
    <row r="1130" spans="1:11">
      <c r="A1130" t="s">
        <v>1787</v>
      </c>
      <c r="B1130">
        <v>24168</v>
      </c>
      <c r="C1130">
        <v>-0.27882899999999999</v>
      </c>
      <c r="D1130">
        <v>0.75666928260011901</v>
      </c>
      <c r="E1130">
        <v>1</v>
      </c>
      <c r="F1130" t="s">
        <v>27</v>
      </c>
      <c r="G1130">
        <v>24168</v>
      </c>
      <c r="H1130">
        <v>-0.43202699999999999</v>
      </c>
      <c r="I1130">
        <v>0.64919184826861098</v>
      </c>
      <c r="J1130">
        <v>2</v>
      </c>
      <c r="K1130" t="s">
        <v>135</v>
      </c>
    </row>
    <row r="1131" spans="1:11">
      <c r="A1131" t="s">
        <v>1788</v>
      </c>
      <c r="B1131">
        <v>24168</v>
      </c>
      <c r="C1131">
        <v>-0.36097000000000001</v>
      </c>
      <c r="D1131">
        <v>0.69699990815046997</v>
      </c>
      <c r="E1131">
        <v>1</v>
      </c>
      <c r="F1131" t="s">
        <v>27</v>
      </c>
      <c r="G1131">
        <v>24168</v>
      </c>
      <c r="H1131">
        <v>-0.51220200000000005</v>
      </c>
      <c r="I1131">
        <v>0.59917474232240298</v>
      </c>
      <c r="J1131">
        <v>2</v>
      </c>
      <c r="K1131" t="s">
        <v>135</v>
      </c>
    </row>
    <row r="1132" spans="1:11">
      <c r="A1132" t="s">
        <v>1789</v>
      </c>
      <c r="B1132">
        <v>24168</v>
      </c>
      <c r="C1132">
        <v>-0.123137</v>
      </c>
      <c r="D1132">
        <v>0.88414252673704297</v>
      </c>
      <c r="E1132">
        <v>1</v>
      </c>
      <c r="F1132" t="s">
        <v>27</v>
      </c>
      <c r="G1132">
        <v>24168</v>
      </c>
      <c r="H1132">
        <v>-0.46529100000000001</v>
      </c>
      <c r="I1132">
        <v>0.62795234446700499</v>
      </c>
      <c r="J1132">
        <v>2</v>
      </c>
      <c r="K1132" t="s">
        <v>135</v>
      </c>
    </row>
    <row r="1133" spans="1:11">
      <c r="A1133" t="s">
        <v>1792</v>
      </c>
      <c r="B1133">
        <v>24168</v>
      </c>
      <c r="C1133">
        <v>-0.14635400000000001</v>
      </c>
      <c r="D1133">
        <v>0.86385184549771998</v>
      </c>
      <c r="E1133">
        <v>1</v>
      </c>
      <c r="F1133" t="s">
        <v>27</v>
      </c>
      <c r="G1133">
        <v>24168</v>
      </c>
      <c r="H1133">
        <v>-0.46378399999999997</v>
      </c>
      <c r="I1133">
        <v>0.62889938206371498</v>
      </c>
      <c r="J1133">
        <v>2</v>
      </c>
      <c r="K1133" t="s">
        <v>135</v>
      </c>
    </row>
    <row r="1134" spans="1:11">
      <c r="A1134" t="s">
        <v>1833</v>
      </c>
      <c r="B1134">
        <v>24168</v>
      </c>
      <c r="C1134">
        <v>-6.3233800000000007E-2</v>
      </c>
      <c r="D1134">
        <v>0.93872397436545496</v>
      </c>
      <c r="E1134">
        <v>1</v>
      </c>
      <c r="F1134" t="s">
        <v>27</v>
      </c>
      <c r="G1134">
        <v>24168</v>
      </c>
      <c r="H1134">
        <v>-0.57059499999999996</v>
      </c>
      <c r="I1134">
        <v>0.56518905114873097</v>
      </c>
      <c r="J1134">
        <v>2</v>
      </c>
      <c r="K1134" t="s">
        <v>135</v>
      </c>
    </row>
    <row r="1135" spans="1:11">
      <c r="A1135" t="s">
        <v>1839</v>
      </c>
      <c r="B1135">
        <v>24168</v>
      </c>
      <c r="C1135">
        <v>-0.29708800000000002</v>
      </c>
      <c r="D1135">
        <v>0.74297862736583398</v>
      </c>
      <c r="E1135">
        <v>1</v>
      </c>
      <c r="F1135" t="s">
        <v>27</v>
      </c>
      <c r="G1135">
        <v>24168</v>
      </c>
      <c r="H1135">
        <v>-0.57010300000000003</v>
      </c>
      <c r="I1135">
        <v>0.56546719257907696</v>
      </c>
      <c r="J1135">
        <v>2</v>
      </c>
      <c r="K1135" t="s">
        <v>135</v>
      </c>
    </row>
    <row r="1136" spans="1:11">
      <c r="A1136" t="s">
        <v>1841</v>
      </c>
      <c r="B1136">
        <v>24168</v>
      </c>
      <c r="C1136">
        <v>-0.14337800000000001</v>
      </c>
      <c r="D1136">
        <v>0.86642649777228897</v>
      </c>
      <c r="E1136">
        <v>1</v>
      </c>
      <c r="F1136" t="s">
        <v>27</v>
      </c>
      <c r="G1136">
        <v>24168</v>
      </c>
      <c r="H1136">
        <v>-0.42771599999999999</v>
      </c>
      <c r="I1136">
        <v>0.65199655552927405</v>
      </c>
      <c r="J1136">
        <v>2</v>
      </c>
      <c r="K1136" t="s">
        <v>135</v>
      </c>
    </row>
    <row r="1137" spans="1:11">
      <c r="A1137" t="s">
        <v>1842</v>
      </c>
      <c r="B1137">
        <v>24168</v>
      </c>
      <c r="C1137">
        <v>-6.3233800000000007E-2</v>
      </c>
      <c r="D1137">
        <v>0.93872397436545496</v>
      </c>
      <c r="E1137">
        <v>1</v>
      </c>
      <c r="F1137" t="s">
        <v>27</v>
      </c>
      <c r="G1137">
        <v>24168</v>
      </c>
      <c r="H1137">
        <v>-0.57059499999999996</v>
      </c>
      <c r="I1137">
        <v>0.56518905114873097</v>
      </c>
      <c r="J1137">
        <v>2</v>
      </c>
      <c r="K1137" t="s">
        <v>135</v>
      </c>
    </row>
    <row r="1138" spans="1:11">
      <c r="A1138" t="s">
        <v>1851</v>
      </c>
      <c r="B1138">
        <v>24168</v>
      </c>
      <c r="C1138">
        <v>-0.57032700000000003</v>
      </c>
      <c r="D1138">
        <v>0.56534054211332097</v>
      </c>
      <c r="E1138">
        <v>1</v>
      </c>
      <c r="F1138" t="s">
        <v>27</v>
      </c>
      <c r="G1138">
        <v>24168</v>
      </c>
      <c r="H1138">
        <v>-0.68871599999999999</v>
      </c>
      <c r="I1138">
        <v>0.50222050637895299</v>
      </c>
      <c r="J1138">
        <v>2</v>
      </c>
      <c r="K1138" t="s">
        <v>135</v>
      </c>
    </row>
    <row r="1139" spans="1:11">
      <c r="A1139" t="s">
        <v>1852</v>
      </c>
      <c r="B1139">
        <v>24168</v>
      </c>
      <c r="C1139">
        <v>-0.260133</v>
      </c>
      <c r="D1139">
        <v>0.770949042761917</v>
      </c>
      <c r="E1139">
        <v>1</v>
      </c>
      <c r="F1139" t="s">
        <v>27</v>
      </c>
      <c r="G1139">
        <v>24168</v>
      </c>
      <c r="H1139">
        <v>-0.53176699999999999</v>
      </c>
      <c r="I1139">
        <v>0.58756582305335303</v>
      </c>
      <c r="J1139">
        <v>2</v>
      </c>
      <c r="K1139" t="s">
        <v>135</v>
      </c>
    </row>
    <row r="1140" spans="1:11">
      <c r="A1140" t="s">
        <v>1878</v>
      </c>
      <c r="B1140">
        <v>24168</v>
      </c>
      <c r="C1140">
        <v>-6.4204300000000006E-2</v>
      </c>
      <c r="D1140">
        <v>0.93781338468344799</v>
      </c>
      <c r="E1140">
        <v>1</v>
      </c>
      <c r="F1140" t="s">
        <v>27</v>
      </c>
      <c r="G1140">
        <v>24168</v>
      </c>
      <c r="H1140">
        <v>-0.65919499999999998</v>
      </c>
      <c r="I1140">
        <v>0.51726756732720303</v>
      </c>
      <c r="J1140">
        <v>2</v>
      </c>
      <c r="K1140" t="s">
        <v>135</v>
      </c>
    </row>
    <row r="1141" spans="1:11">
      <c r="A1141" t="s">
        <v>316</v>
      </c>
      <c r="B1141">
        <v>27173</v>
      </c>
      <c r="C1141">
        <v>-0.10109899999999999</v>
      </c>
      <c r="D1141">
        <v>0.90384354794518595</v>
      </c>
      <c r="E1141">
        <v>1</v>
      </c>
      <c r="F1141" t="s">
        <v>73</v>
      </c>
      <c r="G1141">
        <v>27177</v>
      </c>
      <c r="H1141">
        <v>-0.17216200000000001</v>
      </c>
      <c r="I1141">
        <v>0.84184278359029996</v>
      </c>
      <c r="J1141">
        <v>2</v>
      </c>
      <c r="K1141" t="s">
        <v>74</v>
      </c>
    </row>
    <row r="1142" spans="1:11">
      <c r="A1142" t="s">
        <v>375</v>
      </c>
      <c r="B1142">
        <v>27173</v>
      </c>
      <c r="C1142">
        <v>-0.23180400000000001</v>
      </c>
      <c r="D1142">
        <v>0.79310155597875598</v>
      </c>
      <c r="E1142">
        <v>1</v>
      </c>
      <c r="F1142" t="s">
        <v>73</v>
      </c>
      <c r="G1142">
        <v>27177</v>
      </c>
      <c r="H1142">
        <v>-0.28986499999999998</v>
      </c>
      <c r="I1142">
        <v>0.74836458997904698</v>
      </c>
      <c r="J1142">
        <v>2</v>
      </c>
      <c r="K1142" t="s">
        <v>74</v>
      </c>
    </row>
    <row r="1143" spans="1:11">
      <c r="A1143" t="s">
        <v>533</v>
      </c>
      <c r="B1143">
        <v>27173</v>
      </c>
      <c r="C1143">
        <v>-0.23459099999999999</v>
      </c>
      <c r="D1143">
        <v>0.79089425923899004</v>
      </c>
      <c r="E1143">
        <v>1</v>
      </c>
      <c r="F1143" t="s">
        <v>73</v>
      </c>
      <c r="G1143">
        <v>27177</v>
      </c>
      <c r="H1143">
        <v>-0.36488700000000002</v>
      </c>
      <c r="I1143">
        <v>0.69427509953179301</v>
      </c>
      <c r="J1143">
        <v>2</v>
      </c>
      <c r="K1143" t="s">
        <v>74</v>
      </c>
    </row>
    <row r="1144" spans="1:11">
      <c r="A1144" t="s">
        <v>570</v>
      </c>
      <c r="B1144">
        <v>27173</v>
      </c>
      <c r="C1144">
        <v>-0.20669299999999999</v>
      </c>
      <c r="D1144">
        <v>0.81326928533718201</v>
      </c>
      <c r="E1144">
        <v>1</v>
      </c>
      <c r="F1144" t="s">
        <v>73</v>
      </c>
      <c r="G1144">
        <v>27177</v>
      </c>
      <c r="H1144">
        <v>-0.32868999999999998</v>
      </c>
      <c r="I1144">
        <v>0.71986614066468702</v>
      </c>
      <c r="J1144">
        <v>2</v>
      </c>
      <c r="K1144" t="s">
        <v>74</v>
      </c>
    </row>
    <row r="1145" spans="1:11">
      <c r="A1145" t="s">
        <v>595</v>
      </c>
      <c r="B1145">
        <v>27173</v>
      </c>
      <c r="C1145">
        <v>-0.107364</v>
      </c>
      <c r="D1145">
        <v>0.89819866916364399</v>
      </c>
      <c r="E1145">
        <v>1</v>
      </c>
      <c r="F1145" t="s">
        <v>73</v>
      </c>
      <c r="G1145">
        <v>27177</v>
      </c>
      <c r="H1145">
        <v>-0.16542499999999999</v>
      </c>
      <c r="I1145">
        <v>0.84753342582823099</v>
      </c>
      <c r="J1145">
        <v>2</v>
      </c>
      <c r="K1145" t="s">
        <v>74</v>
      </c>
    </row>
    <row r="1146" spans="1:11">
      <c r="A1146" t="s">
        <v>689</v>
      </c>
      <c r="B1146">
        <v>27173</v>
      </c>
      <c r="C1146">
        <v>-0.202815</v>
      </c>
      <c r="D1146">
        <v>0.81642926686969597</v>
      </c>
      <c r="E1146">
        <v>1</v>
      </c>
      <c r="F1146" t="s">
        <v>73</v>
      </c>
      <c r="G1146">
        <v>27177</v>
      </c>
      <c r="H1146">
        <v>-0.32481199999999999</v>
      </c>
      <c r="I1146">
        <v>0.72266320155385999</v>
      </c>
      <c r="J1146">
        <v>2</v>
      </c>
      <c r="K1146" t="s">
        <v>74</v>
      </c>
    </row>
    <row r="1147" spans="1:11">
      <c r="A1147" t="s">
        <v>1813</v>
      </c>
      <c r="B1147">
        <v>27173</v>
      </c>
      <c r="C1147">
        <v>-0.184387</v>
      </c>
      <c r="D1147">
        <v>0.83161390696165105</v>
      </c>
      <c r="E1147">
        <v>1</v>
      </c>
      <c r="F1147" t="s">
        <v>73</v>
      </c>
      <c r="G1147">
        <v>27177</v>
      </c>
      <c r="H1147">
        <v>-0.298929</v>
      </c>
      <c r="I1147">
        <v>0.74161206202222496</v>
      </c>
      <c r="J1147">
        <v>2</v>
      </c>
      <c r="K1147" t="s">
        <v>74</v>
      </c>
    </row>
    <row r="1148" spans="1:11">
      <c r="A1148" t="s">
        <v>534</v>
      </c>
      <c r="B1148">
        <v>27212</v>
      </c>
      <c r="C1148">
        <v>-0.40927000000000002</v>
      </c>
      <c r="D1148">
        <v>0.66413489169156403</v>
      </c>
      <c r="E1148">
        <v>1</v>
      </c>
      <c r="F1148" t="s">
        <v>535</v>
      </c>
      <c r="G1148">
        <v>27646</v>
      </c>
      <c r="H1148">
        <v>-0.68977299999999997</v>
      </c>
      <c r="I1148">
        <v>0.50168993975756804</v>
      </c>
      <c r="J1148">
        <v>2</v>
      </c>
      <c r="K1148" t="s">
        <v>536</v>
      </c>
    </row>
    <row r="1149" spans="1:11">
      <c r="A1149" t="s">
        <v>88</v>
      </c>
      <c r="B1149">
        <v>20290</v>
      </c>
      <c r="C1149">
        <v>-6.0438600000000002E-2</v>
      </c>
      <c r="D1149">
        <v>0.94135156623017902</v>
      </c>
      <c r="E1149">
        <v>1</v>
      </c>
      <c r="F1149" t="s">
        <v>22</v>
      </c>
    </row>
    <row r="1150" spans="1:11">
      <c r="A1150" t="s">
        <v>145</v>
      </c>
      <c r="B1150">
        <v>20290</v>
      </c>
      <c r="C1150">
        <v>-0.11014500000000001</v>
      </c>
      <c r="D1150">
        <v>0.89570424876391097</v>
      </c>
      <c r="E1150">
        <v>1</v>
      </c>
      <c r="F1150" t="s">
        <v>22</v>
      </c>
    </row>
    <row r="1151" spans="1:11">
      <c r="A1151" t="s">
        <v>189</v>
      </c>
      <c r="B1151">
        <v>20290</v>
      </c>
      <c r="C1151">
        <v>-0.11873400000000001</v>
      </c>
      <c r="D1151">
        <v>0.88804398904860204</v>
      </c>
      <c r="E1151">
        <v>1</v>
      </c>
      <c r="F1151" t="s">
        <v>22</v>
      </c>
    </row>
    <row r="1152" spans="1:11">
      <c r="A1152" t="s">
        <v>195</v>
      </c>
      <c r="B1152">
        <v>20290</v>
      </c>
      <c r="C1152">
        <v>-0.50738000000000005</v>
      </c>
      <c r="D1152">
        <v>0.60207094005081696</v>
      </c>
      <c r="E1152">
        <v>1</v>
      </c>
      <c r="F1152" t="s">
        <v>22</v>
      </c>
    </row>
    <row r="1153" spans="1:6">
      <c r="A1153" t="s">
        <v>201</v>
      </c>
      <c r="B1153">
        <v>20290</v>
      </c>
      <c r="C1153">
        <v>-9.7657900000000006E-2</v>
      </c>
      <c r="D1153">
        <v>0.90695912140359802</v>
      </c>
      <c r="E1153">
        <v>1</v>
      </c>
      <c r="F1153" t="s">
        <v>22</v>
      </c>
    </row>
    <row r="1154" spans="1:6">
      <c r="A1154" t="s">
        <v>404</v>
      </c>
      <c r="B1154">
        <v>20290</v>
      </c>
      <c r="C1154">
        <v>-0.63281799999999999</v>
      </c>
      <c r="D1154">
        <v>0.53109307001542705</v>
      </c>
      <c r="E1154">
        <v>1</v>
      </c>
      <c r="F1154" t="s">
        <v>22</v>
      </c>
    </row>
    <row r="1155" spans="1:6">
      <c r="A1155" t="s">
        <v>475</v>
      </c>
      <c r="B1155">
        <v>20290</v>
      </c>
      <c r="C1155">
        <v>-0.67304699999999995</v>
      </c>
      <c r="D1155">
        <v>0.51015177474393503</v>
      </c>
      <c r="E1155">
        <v>1</v>
      </c>
      <c r="F1155" t="s">
        <v>22</v>
      </c>
    </row>
    <row r="1156" spans="1:6">
      <c r="A1156" t="s">
        <v>585</v>
      </c>
      <c r="B1156">
        <v>20290</v>
      </c>
      <c r="C1156">
        <v>-0.23807400000000001</v>
      </c>
      <c r="D1156">
        <v>0.78814436625267503</v>
      </c>
      <c r="E1156">
        <v>1</v>
      </c>
      <c r="F1156" t="s">
        <v>22</v>
      </c>
    </row>
    <row r="1157" spans="1:6">
      <c r="A1157" t="s">
        <v>731</v>
      </c>
      <c r="B1157">
        <v>20290</v>
      </c>
      <c r="C1157">
        <v>-0.16367999999999999</v>
      </c>
      <c r="D1157">
        <v>0.84901366278743495</v>
      </c>
      <c r="E1157">
        <v>1</v>
      </c>
      <c r="F1157" t="s">
        <v>22</v>
      </c>
    </row>
    <row r="1158" spans="1:6">
      <c r="A1158" t="s">
        <v>750</v>
      </c>
      <c r="B1158">
        <v>20290</v>
      </c>
      <c r="C1158">
        <v>-0.131995</v>
      </c>
      <c r="D1158">
        <v>0.876345376795303</v>
      </c>
      <c r="E1158">
        <v>1</v>
      </c>
      <c r="F1158" t="s">
        <v>22</v>
      </c>
    </row>
    <row r="1159" spans="1:6">
      <c r="A1159" t="s">
        <v>768</v>
      </c>
      <c r="B1159">
        <v>20290</v>
      </c>
      <c r="C1159">
        <v>-0.28601199999999999</v>
      </c>
      <c r="D1159">
        <v>0.75125360084958503</v>
      </c>
      <c r="E1159">
        <v>1</v>
      </c>
      <c r="F1159" t="s">
        <v>22</v>
      </c>
    </row>
    <row r="1160" spans="1:6">
      <c r="A1160" t="s">
        <v>782</v>
      </c>
      <c r="B1160">
        <v>20290</v>
      </c>
      <c r="C1160">
        <v>-0.121322</v>
      </c>
      <c r="D1160">
        <v>0.885748702586729</v>
      </c>
      <c r="E1160">
        <v>1</v>
      </c>
      <c r="F1160" t="s">
        <v>22</v>
      </c>
    </row>
    <row r="1161" spans="1:6">
      <c r="A1161" t="s">
        <v>802</v>
      </c>
      <c r="B1161">
        <v>20290</v>
      </c>
      <c r="C1161">
        <v>-0.10419100000000001</v>
      </c>
      <c r="D1161">
        <v>0.90105317982715005</v>
      </c>
      <c r="E1161">
        <v>1</v>
      </c>
      <c r="F1161" t="s">
        <v>22</v>
      </c>
    </row>
    <row r="1162" spans="1:6">
      <c r="A1162" t="s">
        <v>822</v>
      </c>
      <c r="B1162">
        <v>20290</v>
      </c>
      <c r="C1162">
        <v>-5.6943000000000001E-2</v>
      </c>
      <c r="D1162">
        <v>0.94464791276299898</v>
      </c>
      <c r="E1162">
        <v>1</v>
      </c>
      <c r="F1162" t="s">
        <v>22</v>
      </c>
    </row>
    <row r="1163" spans="1:6">
      <c r="A1163" t="s">
        <v>929</v>
      </c>
      <c r="B1163">
        <v>20290</v>
      </c>
      <c r="C1163">
        <v>-0.53940100000000002</v>
      </c>
      <c r="D1163">
        <v>0.58309742314336599</v>
      </c>
      <c r="E1163">
        <v>1</v>
      </c>
      <c r="F1163" t="s">
        <v>22</v>
      </c>
    </row>
    <row r="1164" spans="1:6">
      <c r="A1164" t="s">
        <v>996</v>
      </c>
      <c r="B1164">
        <v>20290</v>
      </c>
      <c r="C1164">
        <v>-7.66545E-2</v>
      </c>
      <c r="D1164">
        <v>0.92620980381913298</v>
      </c>
      <c r="E1164">
        <v>1</v>
      </c>
      <c r="F1164" t="s">
        <v>22</v>
      </c>
    </row>
    <row r="1165" spans="1:6">
      <c r="A1165" t="s">
        <v>1051</v>
      </c>
      <c r="B1165">
        <v>20290</v>
      </c>
      <c r="C1165">
        <v>-6.7819599999999994E-2</v>
      </c>
      <c r="D1165">
        <v>0.934429029369922</v>
      </c>
      <c r="E1165">
        <v>1</v>
      </c>
      <c r="F1165" t="s">
        <v>22</v>
      </c>
    </row>
    <row r="1166" spans="1:6">
      <c r="A1166" t="s">
        <v>1112</v>
      </c>
      <c r="B1166">
        <v>20290</v>
      </c>
      <c r="C1166">
        <v>-0.156443</v>
      </c>
      <c r="D1166">
        <v>0.85518026158860605</v>
      </c>
      <c r="E1166">
        <v>1</v>
      </c>
      <c r="F1166" t="s">
        <v>22</v>
      </c>
    </row>
    <row r="1167" spans="1:6">
      <c r="A1167" t="s">
        <v>1183</v>
      </c>
      <c r="B1167">
        <v>20290</v>
      </c>
      <c r="C1167">
        <v>-0.317722</v>
      </c>
      <c r="D1167">
        <v>0.72780509010840699</v>
      </c>
      <c r="E1167">
        <v>1</v>
      </c>
      <c r="F1167" t="s">
        <v>22</v>
      </c>
    </row>
    <row r="1168" spans="1:6">
      <c r="A1168" t="s">
        <v>1238</v>
      </c>
      <c r="B1168">
        <v>20290</v>
      </c>
      <c r="C1168">
        <v>-0.15502099999999999</v>
      </c>
      <c r="D1168">
        <v>0.85639719295372396</v>
      </c>
      <c r="E1168">
        <v>1</v>
      </c>
      <c r="F1168" t="s">
        <v>22</v>
      </c>
    </row>
    <row r="1169" spans="1:6">
      <c r="A1169" t="s">
        <v>1255</v>
      </c>
      <c r="B1169">
        <v>20290</v>
      </c>
      <c r="C1169">
        <v>-0.66770799999999997</v>
      </c>
      <c r="D1169">
        <v>0.51288275894441204</v>
      </c>
      <c r="E1169">
        <v>1</v>
      </c>
      <c r="F1169" t="s">
        <v>22</v>
      </c>
    </row>
    <row r="1170" spans="1:6">
      <c r="A1170" t="s">
        <v>1261</v>
      </c>
      <c r="B1170">
        <v>20290</v>
      </c>
      <c r="C1170">
        <v>-0.58982999999999997</v>
      </c>
      <c r="D1170">
        <v>0.55442152838339498</v>
      </c>
      <c r="E1170">
        <v>1</v>
      </c>
      <c r="F1170" t="s">
        <v>22</v>
      </c>
    </row>
    <row r="1171" spans="1:6">
      <c r="A1171" t="s">
        <v>1275</v>
      </c>
      <c r="B1171">
        <v>20290</v>
      </c>
      <c r="C1171">
        <v>-0.41103800000000001</v>
      </c>
      <c r="D1171">
        <v>0.66296173857599705</v>
      </c>
      <c r="E1171">
        <v>1</v>
      </c>
      <c r="F1171" t="s">
        <v>22</v>
      </c>
    </row>
    <row r="1172" spans="1:6">
      <c r="A1172" t="s">
        <v>1288</v>
      </c>
      <c r="B1172">
        <v>20290</v>
      </c>
      <c r="C1172">
        <v>-9.8439799999999994E-2</v>
      </c>
      <c r="D1172">
        <v>0.90625024723704295</v>
      </c>
      <c r="E1172">
        <v>1</v>
      </c>
      <c r="F1172" t="s">
        <v>22</v>
      </c>
    </row>
    <row r="1173" spans="1:6">
      <c r="A1173" t="s">
        <v>1344</v>
      </c>
      <c r="B1173">
        <v>20290</v>
      </c>
      <c r="C1173">
        <v>-6.1053099999999999E-2</v>
      </c>
      <c r="D1173">
        <v>0.94077328338833099</v>
      </c>
      <c r="E1173">
        <v>1</v>
      </c>
      <c r="F1173" t="s">
        <v>22</v>
      </c>
    </row>
    <row r="1174" spans="1:6">
      <c r="A1174" t="s">
        <v>1389</v>
      </c>
      <c r="B1174">
        <v>20290</v>
      </c>
      <c r="C1174">
        <v>-0.15854799999999999</v>
      </c>
      <c r="D1174">
        <v>0.85338200047179902</v>
      </c>
      <c r="E1174">
        <v>1</v>
      </c>
      <c r="F1174" t="s">
        <v>22</v>
      </c>
    </row>
    <row r="1175" spans="1:6">
      <c r="A1175" t="s">
        <v>1410</v>
      </c>
      <c r="B1175">
        <v>20290</v>
      </c>
      <c r="C1175">
        <v>-0.48700300000000002</v>
      </c>
      <c r="D1175">
        <v>0.61446518954629703</v>
      </c>
      <c r="E1175">
        <v>1</v>
      </c>
      <c r="F1175" t="s">
        <v>22</v>
      </c>
    </row>
    <row r="1176" spans="1:6">
      <c r="A1176" t="s">
        <v>1494</v>
      </c>
      <c r="B1176">
        <v>20290</v>
      </c>
      <c r="C1176">
        <v>-7.2973999999999997E-2</v>
      </c>
      <c r="D1176">
        <v>0.92962499996158099</v>
      </c>
      <c r="E1176">
        <v>1</v>
      </c>
      <c r="F1176" t="s">
        <v>22</v>
      </c>
    </row>
    <row r="1177" spans="1:6">
      <c r="A1177" t="s">
        <v>1521</v>
      </c>
      <c r="B1177">
        <v>20290</v>
      </c>
      <c r="C1177">
        <v>-0.34544900000000001</v>
      </c>
      <c r="D1177">
        <v>0.70790243390737495</v>
      </c>
      <c r="E1177">
        <v>1</v>
      </c>
      <c r="F1177" t="s">
        <v>22</v>
      </c>
    </row>
    <row r="1178" spans="1:6">
      <c r="A1178" t="s">
        <v>1658</v>
      </c>
      <c r="B1178">
        <v>20290</v>
      </c>
      <c r="C1178">
        <v>-0.49455300000000002</v>
      </c>
      <c r="D1178">
        <v>0.60984344639982202</v>
      </c>
      <c r="E1178">
        <v>1</v>
      </c>
      <c r="F1178" t="s">
        <v>22</v>
      </c>
    </row>
    <row r="1179" spans="1:6">
      <c r="A1179" t="s">
        <v>1679</v>
      </c>
      <c r="B1179">
        <v>20290</v>
      </c>
      <c r="C1179">
        <v>-0.50705900000000004</v>
      </c>
      <c r="D1179">
        <v>0.60226423584488897</v>
      </c>
      <c r="E1179">
        <v>1</v>
      </c>
      <c r="F1179" t="s">
        <v>22</v>
      </c>
    </row>
    <row r="1180" spans="1:6">
      <c r="A1180" t="s">
        <v>1680</v>
      </c>
      <c r="B1180">
        <v>20290</v>
      </c>
      <c r="C1180">
        <v>-0.25664500000000001</v>
      </c>
      <c r="D1180">
        <v>0.77364280821896703</v>
      </c>
      <c r="E1180">
        <v>1</v>
      </c>
      <c r="F1180" t="s">
        <v>22</v>
      </c>
    </row>
    <row r="1181" spans="1:6">
      <c r="A1181" t="s">
        <v>1695</v>
      </c>
      <c r="B1181">
        <v>20290</v>
      </c>
      <c r="C1181">
        <v>-0.40235799999999999</v>
      </c>
      <c r="D1181">
        <v>0.66874129344789801</v>
      </c>
      <c r="E1181">
        <v>1</v>
      </c>
      <c r="F1181" t="s">
        <v>22</v>
      </c>
    </row>
    <row r="1182" spans="1:6">
      <c r="A1182" t="s">
        <v>1777</v>
      </c>
      <c r="B1182">
        <v>20290</v>
      </c>
      <c r="C1182">
        <v>-9.5649799999999993E-2</v>
      </c>
      <c r="D1182">
        <v>0.90878221588066799</v>
      </c>
      <c r="E1182">
        <v>1</v>
      </c>
      <c r="F1182" t="s">
        <v>22</v>
      </c>
    </row>
    <row r="1183" spans="1:6">
      <c r="A1183" t="s">
        <v>1863</v>
      </c>
      <c r="B1183">
        <v>20290</v>
      </c>
      <c r="C1183">
        <v>-0.60891300000000004</v>
      </c>
      <c r="D1183">
        <v>0.54394181258879704</v>
      </c>
      <c r="E1183">
        <v>1</v>
      </c>
      <c r="F1183" t="s">
        <v>22</v>
      </c>
    </row>
    <row r="1184" spans="1:6">
      <c r="A1184" t="s">
        <v>1868</v>
      </c>
      <c r="B1184">
        <v>20290</v>
      </c>
      <c r="C1184">
        <v>-0.20455999999999999</v>
      </c>
      <c r="D1184">
        <v>0.81500584010006205</v>
      </c>
      <c r="E1184">
        <v>1</v>
      </c>
      <c r="F1184" t="s">
        <v>22</v>
      </c>
    </row>
    <row r="1185" spans="1:6">
      <c r="A1185" t="s">
        <v>1877</v>
      </c>
      <c r="B1185">
        <v>20290</v>
      </c>
      <c r="C1185">
        <v>-7.8775399999999995E-2</v>
      </c>
      <c r="D1185">
        <v>0.92424748712053295</v>
      </c>
      <c r="E1185">
        <v>1</v>
      </c>
      <c r="F1185" t="s">
        <v>22</v>
      </c>
    </row>
    <row r="1186" spans="1:6">
      <c r="A1186" t="s">
        <v>119</v>
      </c>
      <c r="B1186">
        <v>20644</v>
      </c>
      <c r="C1186">
        <v>-2.0705100000000001E-2</v>
      </c>
      <c r="D1186">
        <v>0.97950777882567996</v>
      </c>
      <c r="E1186">
        <v>1</v>
      </c>
      <c r="F1186" t="s">
        <v>51</v>
      </c>
    </row>
    <row r="1187" spans="1:6">
      <c r="A1187" t="s">
        <v>155</v>
      </c>
      <c r="B1187">
        <v>20644</v>
      </c>
      <c r="C1187">
        <v>-0.29361399999999999</v>
      </c>
      <c r="D1187">
        <v>0.745564223697738</v>
      </c>
      <c r="E1187">
        <v>1</v>
      </c>
      <c r="F1187" t="s">
        <v>51</v>
      </c>
    </row>
    <row r="1188" spans="1:6">
      <c r="A1188" t="s">
        <v>185</v>
      </c>
      <c r="B1188">
        <v>20644</v>
      </c>
      <c r="C1188">
        <v>-8.2266099999999995E-2</v>
      </c>
      <c r="D1188">
        <v>0.92102684084251596</v>
      </c>
      <c r="E1188">
        <v>1</v>
      </c>
      <c r="F1188" t="s">
        <v>51</v>
      </c>
    </row>
    <row r="1189" spans="1:6">
      <c r="A1189" t="s">
        <v>192</v>
      </c>
      <c r="B1189">
        <v>20644</v>
      </c>
      <c r="C1189" s="1">
        <v>-9.6363100000000002E-6</v>
      </c>
      <c r="D1189">
        <v>0.99999036373642902</v>
      </c>
      <c r="E1189">
        <v>1</v>
      </c>
      <c r="F1189" t="s">
        <v>51</v>
      </c>
    </row>
    <row r="1190" spans="1:6">
      <c r="A1190" t="s">
        <v>200</v>
      </c>
      <c r="B1190">
        <v>20644</v>
      </c>
      <c r="C1190">
        <v>-1.79157E-2</v>
      </c>
      <c r="D1190">
        <v>0.98224383202328502</v>
      </c>
      <c r="E1190">
        <v>1</v>
      </c>
      <c r="F1190" t="s">
        <v>51</v>
      </c>
    </row>
    <row r="1191" spans="1:6">
      <c r="A1191" t="s">
        <v>231</v>
      </c>
      <c r="B1191">
        <v>20644</v>
      </c>
      <c r="C1191">
        <v>-5.1648600000000003E-3</v>
      </c>
      <c r="D1191">
        <v>0.99484845495625196</v>
      </c>
      <c r="E1191">
        <v>1</v>
      </c>
      <c r="F1191" t="s">
        <v>51</v>
      </c>
    </row>
    <row r="1192" spans="1:6">
      <c r="A1192" t="s">
        <v>288</v>
      </c>
      <c r="B1192">
        <v>20644</v>
      </c>
      <c r="C1192">
        <v>-0.15085699999999999</v>
      </c>
      <c r="D1192">
        <v>0.85997066567204505</v>
      </c>
      <c r="E1192">
        <v>1</v>
      </c>
      <c r="F1192" t="s">
        <v>51</v>
      </c>
    </row>
    <row r="1193" spans="1:6">
      <c r="A1193" t="s">
        <v>305</v>
      </c>
      <c r="B1193">
        <v>20644</v>
      </c>
      <c r="C1193">
        <v>-3.2386400000000001E-3</v>
      </c>
      <c r="D1193">
        <v>0.99676659873753704</v>
      </c>
      <c r="E1193">
        <v>1</v>
      </c>
      <c r="F1193" t="s">
        <v>51</v>
      </c>
    </row>
    <row r="1194" spans="1:6">
      <c r="A1194" t="s">
        <v>335</v>
      </c>
      <c r="B1194">
        <v>20644</v>
      </c>
      <c r="C1194">
        <v>-0.15085799999999999</v>
      </c>
      <c r="D1194">
        <v>0.85996980570180903</v>
      </c>
      <c r="E1194">
        <v>1</v>
      </c>
      <c r="F1194" t="s">
        <v>51</v>
      </c>
    </row>
    <row r="1195" spans="1:6">
      <c r="A1195" t="s">
        <v>376</v>
      </c>
      <c r="B1195">
        <v>20644</v>
      </c>
      <c r="C1195">
        <v>-3.2177799999999999E-3</v>
      </c>
      <c r="D1195">
        <v>0.99678739150565399</v>
      </c>
      <c r="E1195">
        <v>1</v>
      </c>
      <c r="F1195" t="s">
        <v>51</v>
      </c>
    </row>
    <row r="1196" spans="1:6">
      <c r="A1196" t="s">
        <v>402</v>
      </c>
      <c r="B1196">
        <v>20644</v>
      </c>
      <c r="C1196" s="1">
        <v>-8.7569299999999995E-6</v>
      </c>
      <c r="D1196">
        <v>0.99999124310834098</v>
      </c>
      <c r="E1196">
        <v>1</v>
      </c>
      <c r="F1196" t="s">
        <v>51</v>
      </c>
    </row>
    <row r="1197" spans="1:6">
      <c r="A1197" t="s">
        <v>467</v>
      </c>
      <c r="B1197">
        <v>20644</v>
      </c>
      <c r="C1197">
        <v>-0.60555599999999998</v>
      </c>
      <c r="D1197">
        <v>0.54577089364848796</v>
      </c>
      <c r="E1197">
        <v>1</v>
      </c>
      <c r="F1197" t="s">
        <v>51</v>
      </c>
    </row>
    <row r="1198" spans="1:6">
      <c r="A1198" t="s">
        <v>471</v>
      </c>
      <c r="B1198">
        <v>20644</v>
      </c>
      <c r="C1198">
        <v>-3.5475399999999997E-2</v>
      </c>
      <c r="D1198">
        <v>0.96514647654129104</v>
      </c>
      <c r="E1198">
        <v>1</v>
      </c>
      <c r="F1198" t="s">
        <v>51</v>
      </c>
    </row>
    <row r="1199" spans="1:6">
      <c r="A1199" t="s">
        <v>477</v>
      </c>
      <c r="B1199">
        <v>20644</v>
      </c>
      <c r="C1199">
        <v>-5.5806399999999999E-2</v>
      </c>
      <c r="D1199">
        <v>0.94572220998810497</v>
      </c>
      <c r="E1199">
        <v>1</v>
      </c>
      <c r="F1199" t="s">
        <v>51</v>
      </c>
    </row>
    <row r="1200" spans="1:6">
      <c r="A1200" t="s">
        <v>483</v>
      </c>
      <c r="B1200">
        <v>20644</v>
      </c>
      <c r="C1200">
        <v>-7.5870900000000005E-2</v>
      </c>
      <c r="D1200">
        <v>0.92693586625551605</v>
      </c>
      <c r="E1200">
        <v>1</v>
      </c>
      <c r="F1200" t="s">
        <v>51</v>
      </c>
    </row>
    <row r="1201" spans="1:6">
      <c r="A1201" t="s">
        <v>484</v>
      </c>
      <c r="B1201">
        <v>20644</v>
      </c>
      <c r="C1201">
        <v>-0.496612</v>
      </c>
      <c r="D1201">
        <v>0.60858907056676304</v>
      </c>
      <c r="E1201">
        <v>1</v>
      </c>
      <c r="F1201" t="s">
        <v>51</v>
      </c>
    </row>
    <row r="1202" spans="1:6">
      <c r="A1202" t="s">
        <v>518</v>
      </c>
      <c r="B1202">
        <v>20644</v>
      </c>
      <c r="C1202">
        <v>-1.7533900000000002E-2</v>
      </c>
      <c r="D1202">
        <v>0.98261892431891396</v>
      </c>
      <c r="E1202">
        <v>1</v>
      </c>
      <c r="F1202" t="s">
        <v>51</v>
      </c>
    </row>
    <row r="1203" spans="1:6">
      <c r="A1203" t="s">
        <v>528</v>
      </c>
      <c r="B1203">
        <v>20644</v>
      </c>
      <c r="C1203">
        <v>-0.41667399999999999</v>
      </c>
      <c r="D1203">
        <v>0.65923579578688096</v>
      </c>
      <c r="E1203">
        <v>1</v>
      </c>
      <c r="F1203" t="s">
        <v>51</v>
      </c>
    </row>
    <row r="1204" spans="1:6">
      <c r="A1204" t="s">
        <v>537</v>
      </c>
      <c r="B1204">
        <v>20644</v>
      </c>
      <c r="C1204" s="1">
        <v>-9.6363100000000002E-6</v>
      </c>
      <c r="D1204">
        <v>0.99999036373642902</v>
      </c>
      <c r="E1204">
        <v>1</v>
      </c>
      <c r="F1204" t="s">
        <v>51</v>
      </c>
    </row>
    <row r="1205" spans="1:6">
      <c r="A1205" t="s">
        <v>566</v>
      </c>
      <c r="B1205">
        <v>20644</v>
      </c>
      <c r="C1205">
        <v>-3.0773200000000001E-3</v>
      </c>
      <c r="D1205">
        <v>0.99692741009593999</v>
      </c>
      <c r="E1205">
        <v>1</v>
      </c>
      <c r="F1205" t="s">
        <v>51</v>
      </c>
    </row>
    <row r="1206" spans="1:6">
      <c r="A1206" t="s">
        <v>715</v>
      </c>
      <c r="B1206">
        <v>20644</v>
      </c>
      <c r="C1206">
        <v>-1.6199499999999999E-2</v>
      </c>
      <c r="D1206">
        <v>0.98393100623788798</v>
      </c>
      <c r="E1206">
        <v>1</v>
      </c>
      <c r="F1206" t="s">
        <v>51</v>
      </c>
    </row>
    <row r="1207" spans="1:6">
      <c r="A1207" t="s">
        <v>734</v>
      </c>
      <c r="B1207">
        <v>20644</v>
      </c>
      <c r="C1207">
        <v>-0.61521999999999999</v>
      </c>
      <c r="D1207">
        <v>0.540521967394898</v>
      </c>
      <c r="E1207">
        <v>1</v>
      </c>
      <c r="F1207" t="s">
        <v>51</v>
      </c>
    </row>
    <row r="1208" spans="1:6">
      <c r="A1208" t="s">
        <v>754</v>
      </c>
      <c r="B1208">
        <v>20644</v>
      </c>
      <c r="C1208" s="1">
        <v>-9.6363100000000002E-6</v>
      </c>
      <c r="D1208">
        <v>0.99999036373642902</v>
      </c>
      <c r="E1208">
        <v>1</v>
      </c>
      <c r="F1208" t="s">
        <v>51</v>
      </c>
    </row>
    <row r="1209" spans="1:6">
      <c r="A1209" t="s">
        <v>766</v>
      </c>
      <c r="B1209">
        <v>20644</v>
      </c>
      <c r="C1209">
        <v>-3.59808E-2</v>
      </c>
      <c r="D1209">
        <v>0.96465881475456094</v>
      </c>
      <c r="E1209">
        <v>1</v>
      </c>
      <c r="F1209" t="s">
        <v>51</v>
      </c>
    </row>
    <row r="1210" spans="1:6">
      <c r="A1210" t="s">
        <v>789</v>
      </c>
      <c r="B1210">
        <v>20644</v>
      </c>
      <c r="C1210">
        <v>-4.6840199999999997E-3</v>
      </c>
      <c r="D1210">
        <v>0.99532693291378405</v>
      </c>
      <c r="E1210">
        <v>1</v>
      </c>
      <c r="F1210" t="s">
        <v>51</v>
      </c>
    </row>
    <row r="1211" spans="1:6">
      <c r="A1211" t="s">
        <v>798</v>
      </c>
      <c r="B1211">
        <v>20644</v>
      </c>
      <c r="C1211">
        <v>-0.61014199999999996</v>
      </c>
      <c r="D1211">
        <v>0.54327371872889496</v>
      </c>
      <c r="E1211">
        <v>1</v>
      </c>
      <c r="F1211" t="s">
        <v>51</v>
      </c>
    </row>
    <row r="1212" spans="1:6">
      <c r="A1212" t="s">
        <v>878</v>
      </c>
      <c r="B1212">
        <v>20644</v>
      </c>
      <c r="C1212">
        <v>-1.9809799999999999E-2</v>
      </c>
      <c r="D1212">
        <v>0.98038512482539497</v>
      </c>
      <c r="E1212">
        <v>1</v>
      </c>
      <c r="F1212" t="s">
        <v>51</v>
      </c>
    </row>
    <row r="1213" spans="1:6">
      <c r="A1213" t="s">
        <v>887</v>
      </c>
      <c r="B1213">
        <v>20644</v>
      </c>
      <c r="C1213">
        <v>-0.386212</v>
      </c>
      <c r="D1213">
        <v>0.67962642960359998</v>
      </c>
      <c r="E1213">
        <v>1</v>
      </c>
      <c r="F1213" t="s">
        <v>51</v>
      </c>
    </row>
    <row r="1214" spans="1:6">
      <c r="A1214" t="s">
        <v>923</v>
      </c>
      <c r="B1214">
        <v>20644</v>
      </c>
      <c r="C1214">
        <v>-7.0694000000000007E-2</v>
      </c>
      <c r="D1214">
        <v>0.93174696308021399</v>
      </c>
      <c r="E1214">
        <v>1</v>
      </c>
      <c r="F1214" t="s">
        <v>51</v>
      </c>
    </row>
    <row r="1215" spans="1:6">
      <c r="A1215" t="s">
        <v>1002</v>
      </c>
      <c r="B1215">
        <v>20644</v>
      </c>
      <c r="C1215">
        <v>-1.96192E-2</v>
      </c>
      <c r="D1215">
        <v>0.98057200403920997</v>
      </c>
      <c r="E1215">
        <v>1</v>
      </c>
      <c r="F1215" t="s">
        <v>51</v>
      </c>
    </row>
    <row r="1216" spans="1:6">
      <c r="A1216" t="s">
        <v>1059</v>
      </c>
      <c r="B1216">
        <v>20644</v>
      </c>
      <c r="C1216">
        <v>-4.1098500000000003E-2</v>
      </c>
      <c r="D1216">
        <v>0.95973459143459705</v>
      </c>
      <c r="E1216">
        <v>1</v>
      </c>
      <c r="F1216" t="s">
        <v>51</v>
      </c>
    </row>
    <row r="1217" spans="1:6">
      <c r="A1217" t="s">
        <v>1078</v>
      </c>
      <c r="B1217">
        <v>20644</v>
      </c>
      <c r="C1217">
        <v>-0.63352900000000001</v>
      </c>
      <c r="D1217">
        <v>0.530715597050187</v>
      </c>
      <c r="E1217">
        <v>1</v>
      </c>
      <c r="F1217" t="s">
        <v>51</v>
      </c>
    </row>
    <row r="1218" spans="1:6">
      <c r="A1218" t="s">
        <v>1082</v>
      </c>
      <c r="B1218">
        <v>20644</v>
      </c>
      <c r="C1218" s="1">
        <v>-1.2127600000000001E-5</v>
      </c>
      <c r="D1218">
        <v>0.99998787247353904</v>
      </c>
      <c r="E1218">
        <v>1</v>
      </c>
      <c r="F1218" t="s">
        <v>51</v>
      </c>
    </row>
    <row r="1219" spans="1:6">
      <c r="A1219" t="s">
        <v>1110</v>
      </c>
      <c r="B1219">
        <v>20644</v>
      </c>
      <c r="C1219" s="1">
        <v>-9.6363100000000002E-6</v>
      </c>
      <c r="D1219">
        <v>0.99999036373642902</v>
      </c>
      <c r="E1219">
        <v>1</v>
      </c>
      <c r="F1219" t="s">
        <v>51</v>
      </c>
    </row>
    <row r="1220" spans="1:6">
      <c r="A1220" t="s">
        <v>1135</v>
      </c>
      <c r="B1220">
        <v>20644</v>
      </c>
      <c r="C1220" s="1">
        <v>-6.4972499999999998E-4</v>
      </c>
      <c r="D1220">
        <v>0.99935048602558196</v>
      </c>
      <c r="E1220">
        <v>1</v>
      </c>
      <c r="F1220" t="s">
        <v>51</v>
      </c>
    </row>
    <row r="1221" spans="1:6">
      <c r="A1221" t="s">
        <v>1218</v>
      </c>
      <c r="B1221">
        <v>20644</v>
      </c>
      <c r="C1221">
        <v>-0.60558800000000002</v>
      </c>
      <c r="D1221">
        <v>0.54575342925932302</v>
      </c>
      <c r="E1221">
        <v>1</v>
      </c>
      <c r="F1221" t="s">
        <v>51</v>
      </c>
    </row>
    <row r="1222" spans="1:6">
      <c r="A1222" t="s">
        <v>1221</v>
      </c>
      <c r="B1222">
        <v>20644</v>
      </c>
      <c r="C1222">
        <v>-0.27162199999999997</v>
      </c>
      <c r="D1222">
        <v>0.76214229643578002</v>
      </c>
      <c r="E1222">
        <v>1</v>
      </c>
      <c r="F1222" t="s">
        <v>51</v>
      </c>
    </row>
    <row r="1223" spans="1:6">
      <c r="A1223" t="s">
        <v>1241</v>
      </c>
      <c r="B1223">
        <v>20644</v>
      </c>
      <c r="C1223">
        <v>-2.4026800000000001E-2</v>
      </c>
      <c r="D1223">
        <v>0.97625954565148798</v>
      </c>
      <c r="E1223">
        <v>1</v>
      </c>
      <c r="F1223" t="s">
        <v>51</v>
      </c>
    </row>
    <row r="1224" spans="1:6">
      <c r="A1224" t="s">
        <v>1242</v>
      </c>
      <c r="B1224">
        <v>20644</v>
      </c>
      <c r="C1224">
        <v>-5.99009E-3</v>
      </c>
      <c r="D1224">
        <v>0.99402781482076896</v>
      </c>
      <c r="E1224">
        <v>1</v>
      </c>
      <c r="F1224" t="s">
        <v>51</v>
      </c>
    </row>
    <row r="1225" spans="1:6">
      <c r="A1225" t="s">
        <v>1251</v>
      </c>
      <c r="B1225">
        <v>20644</v>
      </c>
      <c r="C1225">
        <v>-0.224693</v>
      </c>
      <c r="D1225">
        <v>0.79876140087206404</v>
      </c>
      <c r="E1225">
        <v>1</v>
      </c>
      <c r="F1225" t="s">
        <v>51</v>
      </c>
    </row>
    <row r="1226" spans="1:6">
      <c r="A1226" t="s">
        <v>1287</v>
      </c>
      <c r="B1226">
        <v>20644</v>
      </c>
      <c r="C1226">
        <v>-0.59210799999999997</v>
      </c>
      <c r="D1226">
        <v>0.553159993575422</v>
      </c>
      <c r="E1226">
        <v>1</v>
      </c>
      <c r="F1226" t="s">
        <v>51</v>
      </c>
    </row>
    <row r="1227" spans="1:6">
      <c r="A1227" t="s">
        <v>1312</v>
      </c>
      <c r="B1227">
        <v>20644</v>
      </c>
      <c r="C1227">
        <v>-1.17158E-2</v>
      </c>
      <c r="D1227">
        <v>0.98835256274960404</v>
      </c>
      <c r="E1227">
        <v>1</v>
      </c>
      <c r="F1227" t="s">
        <v>51</v>
      </c>
    </row>
    <row r="1228" spans="1:6">
      <c r="A1228" t="s">
        <v>1339</v>
      </c>
      <c r="B1228">
        <v>20644</v>
      </c>
      <c r="C1228" s="1">
        <v>-9.6363100000000002E-6</v>
      </c>
      <c r="D1228">
        <v>0.99999036373642902</v>
      </c>
      <c r="E1228">
        <v>1</v>
      </c>
      <c r="F1228" t="s">
        <v>51</v>
      </c>
    </row>
    <row r="1229" spans="1:6">
      <c r="A1229" t="s">
        <v>1349</v>
      </c>
      <c r="B1229">
        <v>20644</v>
      </c>
      <c r="C1229" s="1">
        <v>-9.6363100000000002E-6</v>
      </c>
      <c r="D1229">
        <v>0.99999036373642902</v>
      </c>
      <c r="E1229">
        <v>1</v>
      </c>
      <c r="F1229" t="s">
        <v>51</v>
      </c>
    </row>
    <row r="1230" spans="1:6">
      <c r="A1230" t="s">
        <v>1350</v>
      </c>
      <c r="B1230">
        <v>20644</v>
      </c>
      <c r="C1230" s="1">
        <v>-9.6363100000000002E-6</v>
      </c>
      <c r="D1230">
        <v>0.99999036373642902</v>
      </c>
      <c r="E1230">
        <v>1</v>
      </c>
      <c r="F1230" t="s">
        <v>51</v>
      </c>
    </row>
    <row r="1231" spans="1:6">
      <c r="A1231" t="s">
        <v>1361</v>
      </c>
      <c r="B1231">
        <v>20644</v>
      </c>
      <c r="C1231">
        <v>-0.161772</v>
      </c>
      <c r="D1231">
        <v>0.85063512724121604</v>
      </c>
      <c r="E1231">
        <v>1</v>
      </c>
      <c r="F1231" t="s">
        <v>51</v>
      </c>
    </row>
    <row r="1232" spans="1:6">
      <c r="A1232" t="s">
        <v>1368</v>
      </c>
      <c r="B1232">
        <v>20644</v>
      </c>
      <c r="C1232">
        <v>-0.15085699999999999</v>
      </c>
      <c r="D1232">
        <v>0.85997066567204505</v>
      </c>
      <c r="E1232">
        <v>1</v>
      </c>
      <c r="F1232" t="s">
        <v>51</v>
      </c>
    </row>
    <row r="1233" spans="1:6">
      <c r="A1233" t="s">
        <v>1478</v>
      </c>
      <c r="B1233">
        <v>20644</v>
      </c>
      <c r="C1233">
        <v>-5.9145000000000003E-2</v>
      </c>
      <c r="D1233">
        <v>0.94257008658529795</v>
      </c>
      <c r="E1233">
        <v>1</v>
      </c>
      <c r="F1233" t="s">
        <v>51</v>
      </c>
    </row>
    <row r="1234" spans="1:6">
      <c r="A1234" t="s">
        <v>1507</v>
      </c>
      <c r="B1234">
        <v>20644</v>
      </c>
      <c r="C1234">
        <v>-0.24449199999999999</v>
      </c>
      <c r="D1234">
        <v>0.78310225315833004</v>
      </c>
      <c r="E1234">
        <v>1</v>
      </c>
      <c r="F1234" t="s">
        <v>51</v>
      </c>
    </row>
    <row r="1235" spans="1:6">
      <c r="A1235" t="s">
        <v>1515</v>
      </c>
      <c r="B1235">
        <v>20644</v>
      </c>
      <c r="C1235">
        <v>-3.6823000000000002E-2</v>
      </c>
      <c r="D1235">
        <v>0.96384672112140501</v>
      </c>
      <c r="E1235">
        <v>1</v>
      </c>
      <c r="F1235" t="s">
        <v>51</v>
      </c>
    </row>
    <row r="1236" spans="1:6">
      <c r="A1236" t="s">
        <v>1522</v>
      </c>
      <c r="B1236">
        <v>20644</v>
      </c>
      <c r="C1236">
        <v>-0.39885799999999999</v>
      </c>
      <c r="D1236">
        <v>0.67108598879828596</v>
      </c>
      <c r="E1236">
        <v>1</v>
      </c>
      <c r="F1236" t="s">
        <v>51</v>
      </c>
    </row>
    <row r="1237" spans="1:6">
      <c r="A1237" t="s">
        <v>1570</v>
      </c>
      <c r="B1237">
        <v>20644</v>
      </c>
      <c r="C1237">
        <v>-0.54019499999999998</v>
      </c>
      <c r="D1237">
        <v>0.58263462754355699</v>
      </c>
      <c r="E1237">
        <v>1</v>
      </c>
      <c r="F1237" t="s">
        <v>51</v>
      </c>
    </row>
    <row r="1238" spans="1:6">
      <c r="A1238" t="s">
        <v>1816</v>
      </c>
      <c r="B1238">
        <v>20644</v>
      </c>
      <c r="C1238">
        <v>-0.14161899999999999</v>
      </c>
      <c r="D1238">
        <v>0.86795188316501803</v>
      </c>
      <c r="E1238">
        <v>1</v>
      </c>
      <c r="F1238" t="s">
        <v>51</v>
      </c>
    </row>
    <row r="1239" spans="1:6">
      <c r="A1239" t="s">
        <v>1859</v>
      </c>
      <c r="B1239">
        <v>20644</v>
      </c>
      <c r="C1239">
        <v>-0.15085699999999999</v>
      </c>
      <c r="D1239">
        <v>0.85997066567204505</v>
      </c>
      <c r="E1239">
        <v>1</v>
      </c>
      <c r="F1239" t="s">
        <v>51</v>
      </c>
    </row>
    <row r="1240" spans="1:6">
      <c r="A1240" t="s">
        <v>791</v>
      </c>
      <c r="B1240">
        <v>23292</v>
      </c>
      <c r="C1240">
        <v>-0.51203600000000005</v>
      </c>
      <c r="D1240">
        <v>0.59927421358551503</v>
      </c>
      <c r="E1240">
        <v>1</v>
      </c>
      <c r="F1240" t="s">
        <v>31</v>
      </c>
    </row>
    <row r="1241" spans="1:6">
      <c r="A1241" t="s">
        <v>213</v>
      </c>
      <c r="B1241">
        <v>10708</v>
      </c>
      <c r="C1241">
        <v>-6.2233499999999999E-3</v>
      </c>
      <c r="D1241">
        <v>0.99379597493322103</v>
      </c>
      <c r="E1241">
        <v>1</v>
      </c>
      <c r="F1241" t="s">
        <v>214</v>
      </c>
    </row>
    <row r="1242" spans="1:6">
      <c r="A1242" t="s">
        <v>304</v>
      </c>
      <c r="B1242">
        <v>10708</v>
      </c>
      <c r="C1242" s="1">
        <v>-6.8093799999999996E-4</v>
      </c>
      <c r="D1242">
        <v>0.99931929378566597</v>
      </c>
      <c r="E1242">
        <v>1</v>
      </c>
      <c r="F1242" t="s">
        <v>214</v>
      </c>
    </row>
    <row r="1243" spans="1:6">
      <c r="A1243" t="s">
        <v>392</v>
      </c>
      <c r="B1243">
        <v>10708</v>
      </c>
      <c r="C1243">
        <v>-0.24768599999999999</v>
      </c>
      <c r="D1243">
        <v>0.780605014774434</v>
      </c>
      <c r="E1243">
        <v>1</v>
      </c>
      <c r="F1243" t="s">
        <v>214</v>
      </c>
    </row>
    <row r="1244" spans="1:6">
      <c r="A1244" t="s">
        <v>758</v>
      </c>
      <c r="B1244">
        <v>10708</v>
      </c>
      <c r="C1244">
        <v>-2.6656099999999999E-2</v>
      </c>
      <c r="D1244">
        <v>0.97369603802025395</v>
      </c>
      <c r="E1244">
        <v>1</v>
      </c>
      <c r="F1244" t="s">
        <v>214</v>
      </c>
    </row>
    <row r="1245" spans="1:6">
      <c r="A1245" t="s">
        <v>809</v>
      </c>
      <c r="B1245">
        <v>10708</v>
      </c>
      <c r="C1245" s="1">
        <v>-5.9275699999999996E-4</v>
      </c>
      <c r="D1245">
        <v>0.99940741864572302</v>
      </c>
      <c r="E1245">
        <v>1</v>
      </c>
      <c r="F1245" t="s">
        <v>214</v>
      </c>
    </row>
    <row r="1246" spans="1:6">
      <c r="A1246" t="s">
        <v>1089</v>
      </c>
      <c r="B1246">
        <v>10708</v>
      </c>
      <c r="C1246" s="1">
        <v>-4.9025100000000003E-4</v>
      </c>
      <c r="D1246">
        <v>0.99950986915338502</v>
      </c>
      <c r="E1246">
        <v>1</v>
      </c>
      <c r="F1246" t="s">
        <v>214</v>
      </c>
    </row>
    <row r="1247" spans="1:6">
      <c r="A1247" t="s">
        <v>1173</v>
      </c>
      <c r="B1247">
        <v>10708</v>
      </c>
      <c r="C1247">
        <v>-6.6791000000000003E-3</v>
      </c>
      <c r="D1247">
        <v>0.99334315561168596</v>
      </c>
      <c r="E1247">
        <v>1</v>
      </c>
      <c r="F1247" t="s">
        <v>214</v>
      </c>
    </row>
    <row r="1248" spans="1:6">
      <c r="A1248" t="s">
        <v>1511</v>
      </c>
      <c r="B1248">
        <v>10708</v>
      </c>
      <c r="C1248" s="1">
        <v>-4.1036000000000002E-4</v>
      </c>
      <c r="D1248">
        <v>0.999589724186148</v>
      </c>
      <c r="E1248">
        <v>1</v>
      </c>
      <c r="F1248" t="s">
        <v>214</v>
      </c>
    </row>
    <row r="1249" spans="1:6">
      <c r="A1249" t="s">
        <v>126</v>
      </c>
      <c r="B1249">
        <v>23557</v>
      </c>
      <c r="C1249">
        <v>-3.0546400000000001E-2</v>
      </c>
      <c r="D1249">
        <v>0.96991542694728905</v>
      </c>
      <c r="E1249">
        <v>1</v>
      </c>
      <c r="F1249" t="s">
        <v>36</v>
      </c>
    </row>
    <row r="1250" spans="1:6">
      <c r="A1250" t="s">
        <v>137</v>
      </c>
      <c r="B1250">
        <v>23557</v>
      </c>
      <c r="C1250">
        <v>-0.54333399999999998</v>
      </c>
      <c r="D1250">
        <v>0.58080860488961905</v>
      </c>
      <c r="E1250">
        <v>1</v>
      </c>
      <c r="F1250" t="s">
        <v>36</v>
      </c>
    </row>
    <row r="1251" spans="1:6">
      <c r="A1251" t="s">
        <v>139</v>
      </c>
      <c r="B1251">
        <v>23557</v>
      </c>
      <c r="C1251">
        <v>-0.45955600000000002</v>
      </c>
      <c r="D1251">
        <v>0.63156399767910698</v>
      </c>
      <c r="E1251">
        <v>1</v>
      </c>
      <c r="F1251" t="s">
        <v>36</v>
      </c>
    </row>
    <row r="1252" spans="1:6">
      <c r="A1252" t="s">
        <v>219</v>
      </c>
      <c r="B1252">
        <v>23557</v>
      </c>
      <c r="C1252">
        <v>-0.236958</v>
      </c>
      <c r="D1252">
        <v>0.78902442634760594</v>
      </c>
      <c r="E1252">
        <v>1</v>
      </c>
      <c r="F1252" t="s">
        <v>36</v>
      </c>
    </row>
    <row r="1253" spans="1:6">
      <c r="A1253" t="s">
        <v>224</v>
      </c>
      <c r="B1253">
        <v>23557</v>
      </c>
      <c r="C1253">
        <v>-0.23689199999999999</v>
      </c>
      <c r="D1253">
        <v>0.78907650367827797</v>
      </c>
      <c r="E1253">
        <v>1</v>
      </c>
      <c r="F1253" t="s">
        <v>36</v>
      </c>
    </row>
    <row r="1254" spans="1:6">
      <c r="A1254" t="s">
        <v>233</v>
      </c>
      <c r="B1254">
        <v>23557</v>
      </c>
      <c r="C1254">
        <v>-0.23694100000000001</v>
      </c>
      <c r="D1254">
        <v>0.78903783987686904</v>
      </c>
      <c r="E1254">
        <v>1</v>
      </c>
      <c r="F1254" t="s">
        <v>36</v>
      </c>
    </row>
    <row r="1255" spans="1:6">
      <c r="A1255" t="s">
        <v>234</v>
      </c>
      <c r="B1255">
        <v>23557</v>
      </c>
      <c r="C1255">
        <v>-0.236961</v>
      </c>
      <c r="D1255">
        <v>0.78902205927787805</v>
      </c>
      <c r="E1255">
        <v>1</v>
      </c>
      <c r="F1255" t="s">
        <v>36</v>
      </c>
    </row>
    <row r="1256" spans="1:6">
      <c r="A1256" t="s">
        <v>235</v>
      </c>
      <c r="B1256">
        <v>23557</v>
      </c>
      <c r="C1256">
        <v>-0.25224800000000003</v>
      </c>
      <c r="D1256">
        <v>0.77705200527375895</v>
      </c>
      <c r="E1256">
        <v>1</v>
      </c>
      <c r="F1256" t="s">
        <v>36</v>
      </c>
    </row>
    <row r="1257" spans="1:6">
      <c r="A1257" t="s">
        <v>242</v>
      </c>
      <c r="B1257">
        <v>23557</v>
      </c>
      <c r="C1257">
        <v>-0.236897</v>
      </c>
      <c r="D1257">
        <v>0.78907255830562295</v>
      </c>
      <c r="E1257">
        <v>1</v>
      </c>
      <c r="F1257" t="s">
        <v>36</v>
      </c>
    </row>
    <row r="1258" spans="1:6">
      <c r="A1258" t="s">
        <v>244</v>
      </c>
      <c r="B1258">
        <v>23557</v>
      </c>
      <c r="C1258">
        <v>-0.51072899999999999</v>
      </c>
      <c r="D1258">
        <v>0.60005797706052999</v>
      </c>
      <c r="E1258">
        <v>1</v>
      </c>
      <c r="F1258" t="s">
        <v>36</v>
      </c>
    </row>
    <row r="1259" spans="1:6">
      <c r="A1259" t="s">
        <v>272</v>
      </c>
      <c r="B1259">
        <v>23557</v>
      </c>
      <c r="C1259">
        <v>-0.332204</v>
      </c>
      <c r="D1259">
        <v>0.71734097036904199</v>
      </c>
      <c r="E1259">
        <v>1</v>
      </c>
      <c r="F1259" t="s">
        <v>36</v>
      </c>
    </row>
    <row r="1260" spans="1:6">
      <c r="A1260" t="s">
        <v>363</v>
      </c>
      <c r="B1260">
        <v>23557</v>
      </c>
      <c r="C1260">
        <v>-0.29433900000000002</v>
      </c>
      <c r="D1260">
        <v>0.74502388553180998</v>
      </c>
      <c r="E1260">
        <v>1</v>
      </c>
      <c r="F1260" t="s">
        <v>36</v>
      </c>
    </row>
    <row r="1261" spans="1:6">
      <c r="A1261" t="s">
        <v>516</v>
      </c>
      <c r="B1261">
        <v>23557</v>
      </c>
      <c r="C1261">
        <v>-0.294377</v>
      </c>
      <c r="D1261">
        <v>0.74499557516206005</v>
      </c>
      <c r="E1261">
        <v>1</v>
      </c>
      <c r="F1261" t="s">
        <v>36</v>
      </c>
    </row>
    <row r="1262" spans="1:6">
      <c r="A1262" t="s">
        <v>539</v>
      </c>
      <c r="B1262">
        <v>23557</v>
      </c>
      <c r="C1262">
        <v>-0.29436699999999999</v>
      </c>
      <c r="D1262">
        <v>0.745003025155062</v>
      </c>
      <c r="E1262">
        <v>1</v>
      </c>
      <c r="F1262" t="s">
        <v>36</v>
      </c>
    </row>
    <row r="1263" spans="1:6">
      <c r="A1263" t="s">
        <v>683</v>
      </c>
      <c r="B1263">
        <v>23557</v>
      </c>
      <c r="C1263">
        <v>-0.104847</v>
      </c>
      <c r="D1263">
        <v>0.900462282776607</v>
      </c>
      <c r="E1263">
        <v>1</v>
      </c>
      <c r="F1263" t="s">
        <v>36</v>
      </c>
    </row>
    <row r="1264" spans="1:6">
      <c r="A1264" t="s">
        <v>781</v>
      </c>
      <c r="B1264">
        <v>23557</v>
      </c>
      <c r="C1264">
        <v>-0.29437999999999998</v>
      </c>
      <c r="D1264">
        <v>0.74499334017868701</v>
      </c>
      <c r="E1264">
        <v>1</v>
      </c>
      <c r="F1264" t="s">
        <v>36</v>
      </c>
    </row>
    <row r="1265" spans="1:6">
      <c r="A1265" t="s">
        <v>889</v>
      </c>
      <c r="B1265">
        <v>23557</v>
      </c>
      <c r="C1265">
        <v>-0.67676199999999997</v>
      </c>
      <c r="D1265">
        <v>0.50826007690514197</v>
      </c>
      <c r="E1265">
        <v>1</v>
      </c>
      <c r="F1265" t="s">
        <v>36</v>
      </c>
    </row>
    <row r="1266" spans="1:6">
      <c r="A1266" t="s">
        <v>973</v>
      </c>
      <c r="B1266">
        <v>23557</v>
      </c>
      <c r="C1266">
        <v>-0.29433900000000002</v>
      </c>
      <c r="D1266">
        <v>0.74502388553180998</v>
      </c>
      <c r="E1266">
        <v>1</v>
      </c>
      <c r="F1266" t="s">
        <v>36</v>
      </c>
    </row>
    <row r="1267" spans="1:6">
      <c r="A1267" t="s">
        <v>1010</v>
      </c>
      <c r="B1267">
        <v>23557</v>
      </c>
      <c r="C1267">
        <v>-0.17002800000000001</v>
      </c>
      <c r="D1267">
        <v>0.84364119431223195</v>
      </c>
      <c r="E1267">
        <v>1</v>
      </c>
      <c r="F1267" t="s">
        <v>36</v>
      </c>
    </row>
    <row r="1268" spans="1:6">
      <c r="A1268" t="s">
        <v>1086</v>
      </c>
      <c r="B1268">
        <v>23557</v>
      </c>
      <c r="C1268">
        <v>-0.60181799999999996</v>
      </c>
      <c r="D1268">
        <v>0.547814802935503</v>
      </c>
      <c r="E1268">
        <v>1</v>
      </c>
      <c r="F1268" t="s">
        <v>36</v>
      </c>
    </row>
    <row r="1269" spans="1:6">
      <c r="A1269" t="s">
        <v>1176</v>
      </c>
      <c r="B1269">
        <v>23557</v>
      </c>
      <c r="C1269">
        <v>-0.54547000000000001</v>
      </c>
      <c r="D1269">
        <v>0.57956932173516895</v>
      </c>
      <c r="E1269">
        <v>1</v>
      </c>
      <c r="F1269" t="s">
        <v>36</v>
      </c>
    </row>
    <row r="1270" spans="1:6">
      <c r="A1270" t="s">
        <v>1194</v>
      </c>
      <c r="B1270">
        <v>23557</v>
      </c>
      <c r="C1270">
        <v>-0.29436200000000001</v>
      </c>
      <c r="D1270">
        <v>0.74500675017950002</v>
      </c>
      <c r="E1270">
        <v>1</v>
      </c>
      <c r="F1270" t="s">
        <v>36</v>
      </c>
    </row>
    <row r="1271" spans="1:6">
      <c r="A1271" t="s">
        <v>1243</v>
      </c>
      <c r="B1271">
        <v>23557</v>
      </c>
      <c r="C1271">
        <v>-1.98335E-2</v>
      </c>
      <c r="D1271">
        <v>0.98036188997327101</v>
      </c>
      <c r="E1271">
        <v>1</v>
      </c>
      <c r="F1271" t="s">
        <v>36</v>
      </c>
    </row>
    <row r="1272" spans="1:6">
      <c r="A1272" t="s">
        <v>1360</v>
      </c>
      <c r="B1272">
        <v>23557</v>
      </c>
      <c r="C1272">
        <v>-0.65742299999999998</v>
      </c>
      <c r="D1272">
        <v>0.51818497804234598</v>
      </c>
      <c r="E1272">
        <v>1</v>
      </c>
      <c r="F1272" t="s">
        <v>36</v>
      </c>
    </row>
    <row r="1273" spans="1:6">
      <c r="A1273" t="s">
        <v>1426</v>
      </c>
      <c r="B1273">
        <v>23557</v>
      </c>
      <c r="C1273">
        <v>-0.29436200000000001</v>
      </c>
      <c r="D1273">
        <v>0.74500675017950002</v>
      </c>
      <c r="E1273">
        <v>1</v>
      </c>
      <c r="F1273" t="s">
        <v>36</v>
      </c>
    </row>
    <row r="1274" spans="1:6">
      <c r="A1274" t="s">
        <v>1439</v>
      </c>
      <c r="B1274">
        <v>23557</v>
      </c>
      <c r="C1274">
        <v>-0.336955</v>
      </c>
      <c r="D1274">
        <v>0.71394096652335903</v>
      </c>
      <c r="E1274">
        <v>1</v>
      </c>
      <c r="F1274" t="s">
        <v>36</v>
      </c>
    </row>
    <row r="1275" spans="1:6">
      <c r="A1275" t="s">
        <v>1512</v>
      </c>
      <c r="B1275">
        <v>23557</v>
      </c>
      <c r="C1275">
        <v>-0.28285100000000002</v>
      </c>
      <c r="D1275">
        <v>0.75363207067297</v>
      </c>
      <c r="E1275">
        <v>1</v>
      </c>
      <c r="F1275" t="s">
        <v>36</v>
      </c>
    </row>
    <row r="1276" spans="1:6">
      <c r="A1276" t="s">
        <v>1513</v>
      </c>
      <c r="B1276">
        <v>23557</v>
      </c>
      <c r="C1276">
        <v>-0.25461400000000001</v>
      </c>
      <c r="D1276">
        <v>0.77521567346645104</v>
      </c>
      <c r="E1276">
        <v>1</v>
      </c>
      <c r="F1276" t="s">
        <v>36</v>
      </c>
    </row>
    <row r="1277" spans="1:6">
      <c r="A1277" t="s">
        <v>1516</v>
      </c>
      <c r="B1277">
        <v>23557</v>
      </c>
      <c r="C1277">
        <v>-0.27055299999999999</v>
      </c>
      <c r="D1277">
        <v>0.76295746217913096</v>
      </c>
      <c r="E1277">
        <v>1</v>
      </c>
      <c r="F1277" t="s">
        <v>36</v>
      </c>
    </row>
    <row r="1278" spans="1:6">
      <c r="A1278" t="s">
        <v>1519</v>
      </c>
      <c r="B1278">
        <v>23557</v>
      </c>
      <c r="C1278">
        <v>-0.25461600000000001</v>
      </c>
      <c r="D1278">
        <v>0.77521412303665505</v>
      </c>
      <c r="E1278">
        <v>1</v>
      </c>
      <c r="F1278" t="s">
        <v>36</v>
      </c>
    </row>
    <row r="1279" spans="1:6">
      <c r="A1279" t="s">
        <v>1717</v>
      </c>
      <c r="B1279">
        <v>23557</v>
      </c>
      <c r="C1279">
        <v>-0.32611899999999999</v>
      </c>
      <c r="D1279">
        <v>0.72171929772495003</v>
      </c>
      <c r="E1279">
        <v>1</v>
      </c>
      <c r="F1279" t="s">
        <v>36</v>
      </c>
    </row>
    <row r="1280" spans="1:6">
      <c r="A1280" t="s">
        <v>1721</v>
      </c>
      <c r="B1280">
        <v>23557</v>
      </c>
      <c r="C1280">
        <v>-0.446911</v>
      </c>
      <c r="D1280">
        <v>0.63960083021562597</v>
      </c>
      <c r="E1280">
        <v>1</v>
      </c>
      <c r="F1280" t="s">
        <v>36</v>
      </c>
    </row>
    <row r="1281" spans="1:6">
      <c r="A1281" t="s">
        <v>1738</v>
      </c>
      <c r="B1281">
        <v>23557</v>
      </c>
      <c r="C1281">
        <v>-0.60179099999999996</v>
      </c>
      <c r="D1281">
        <v>0.54782959413486199</v>
      </c>
      <c r="E1281">
        <v>1</v>
      </c>
      <c r="F1281" t="s">
        <v>36</v>
      </c>
    </row>
    <row r="1282" spans="1:6">
      <c r="A1282" t="s">
        <v>1858</v>
      </c>
      <c r="B1282">
        <v>23557</v>
      </c>
      <c r="C1282">
        <v>-0.66487099999999999</v>
      </c>
      <c r="D1282">
        <v>0.51433987327090303</v>
      </c>
      <c r="E1282">
        <v>1</v>
      </c>
      <c r="F1282" t="s">
        <v>36</v>
      </c>
    </row>
    <row r="1283" spans="1:6">
      <c r="A1283" t="s">
        <v>1873</v>
      </c>
      <c r="B1283">
        <v>23557</v>
      </c>
      <c r="C1283">
        <v>-0.60178399999999999</v>
      </c>
      <c r="D1283">
        <v>0.54783342895544296</v>
      </c>
      <c r="E1283">
        <v>1</v>
      </c>
      <c r="F1283" t="s">
        <v>36</v>
      </c>
    </row>
    <row r="1284" spans="1:6">
      <c r="A1284" t="s">
        <v>191</v>
      </c>
      <c r="B1284">
        <v>24168</v>
      </c>
      <c r="C1284">
        <v>-0.44278600000000001</v>
      </c>
      <c r="D1284">
        <v>0.64224463273413102</v>
      </c>
      <c r="E1284">
        <v>1</v>
      </c>
      <c r="F1284" t="s">
        <v>27</v>
      </c>
    </row>
    <row r="1285" spans="1:6">
      <c r="A1285" t="s">
        <v>337</v>
      </c>
      <c r="B1285">
        <v>24168</v>
      </c>
      <c r="C1285">
        <v>-8.8385500000000006E-2</v>
      </c>
      <c r="D1285">
        <v>0.91540791894233198</v>
      </c>
      <c r="E1285">
        <v>1</v>
      </c>
      <c r="F1285" t="s">
        <v>27</v>
      </c>
    </row>
    <row r="1286" spans="1:6">
      <c r="A1286" t="s">
        <v>345</v>
      </c>
      <c r="B1286">
        <v>24168</v>
      </c>
      <c r="C1286">
        <v>-0.47863600000000001</v>
      </c>
      <c r="D1286">
        <v>0.61962798823638199</v>
      </c>
      <c r="E1286">
        <v>1</v>
      </c>
      <c r="F1286" t="s">
        <v>27</v>
      </c>
    </row>
    <row r="1287" spans="1:6">
      <c r="A1287" t="s">
        <v>352</v>
      </c>
      <c r="B1287">
        <v>24168</v>
      </c>
      <c r="C1287">
        <v>-0.219774</v>
      </c>
      <c r="D1287">
        <v>0.80270018770708695</v>
      </c>
      <c r="E1287">
        <v>1</v>
      </c>
      <c r="F1287" t="s">
        <v>27</v>
      </c>
    </row>
    <row r="1288" spans="1:6">
      <c r="A1288" t="s">
        <v>432</v>
      </c>
      <c r="B1288">
        <v>24168</v>
      </c>
      <c r="C1288">
        <v>-6.3964400000000005E-2</v>
      </c>
      <c r="D1288">
        <v>0.93803839310311399</v>
      </c>
      <c r="E1288">
        <v>1</v>
      </c>
      <c r="F1288" t="s">
        <v>27</v>
      </c>
    </row>
    <row r="1289" spans="1:6">
      <c r="A1289" t="s">
        <v>463</v>
      </c>
      <c r="B1289">
        <v>24168</v>
      </c>
      <c r="C1289">
        <v>-0.44201299999999999</v>
      </c>
      <c r="D1289">
        <v>0.64274127976458195</v>
      </c>
      <c r="E1289">
        <v>1</v>
      </c>
      <c r="F1289" t="s">
        <v>27</v>
      </c>
    </row>
    <row r="1290" spans="1:6">
      <c r="A1290" t="s">
        <v>563</v>
      </c>
      <c r="B1290">
        <v>24168</v>
      </c>
      <c r="C1290">
        <v>-0.385017</v>
      </c>
      <c r="D1290">
        <v>0.68043906864209602</v>
      </c>
      <c r="E1290">
        <v>1</v>
      </c>
      <c r="F1290" t="s">
        <v>27</v>
      </c>
    </row>
    <row r="1291" spans="1:6">
      <c r="A1291" t="s">
        <v>592</v>
      </c>
      <c r="B1291">
        <v>24168</v>
      </c>
      <c r="C1291">
        <v>-0.149732</v>
      </c>
      <c r="D1291">
        <v>0.86093867707524596</v>
      </c>
      <c r="E1291">
        <v>1</v>
      </c>
      <c r="F1291" t="s">
        <v>27</v>
      </c>
    </row>
    <row r="1292" spans="1:6">
      <c r="A1292" t="s">
        <v>737</v>
      </c>
      <c r="B1292">
        <v>24168</v>
      </c>
      <c r="C1292">
        <v>-0.21995899999999999</v>
      </c>
      <c r="D1292">
        <v>0.80255170190772096</v>
      </c>
      <c r="E1292">
        <v>1</v>
      </c>
      <c r="F1292" t="s">
        <v>27</v>
      </c>
    </row>
    <row r="1293" spans="1:6">
      <c r="A1293" t="s">
        <v>808</v>
      </c>
      <c r="B1293">
        <v>24168</v>
      </c>
      <c r="C1293">
        <v>-3.8772599999999997E-2</v>
      </c>
      <c r="D1293">
        <v>0.96196943612594099</v>
      </c>
      <c r="E1293">
        <v>1</v>
      </c>
      <c r="F1293" t="s">
        <v>27</v>
      </c>
    </row>
    <row r="1294" spans="1:6">
      <c r="A1294" t="s">
        <v>836</v>
      </c>
      <c r="B1294">
        <v>24168</v>
      </c>
      <c r="C1294">
        <v>-0.18359200000000001</v>
      </c>
      <c r="D1294">
        <v>0.83227530288773099</v>
      </c>
      <c r="E1294">
        <v>1</v>
      </c>
      <c r="F1294" t="s">
        <v>27</v>
      </c>
    </row>
    <row r="1295" spans="1:6">
      <c r="A1295" t="s">
        <v>860</v>
      </c>
      <c r="B1295">
        <v>24168</v>
      </c>
      <c r="C1295">
        <v>-6.4704200000000003E-2</v>
      </c>
      <c r="D1295">
        <v>0.93734468893270795</v>
      </c>
      <c r="E1295">
        <v>1</v>
      </c>
      <c r="F1295" t="s">
        <v>27</v>
      </c>
    </row>
    <row r="1296" spans="1:6">
      <c r="A1296" t="s">
        <v>1063</v>
      </c>
      <c r="B1296">
        <v>24168</v>
      </c>
      <c r="C1296">
        <v>-3.9150999999999998E-2</v>
      </c>
      <c r="D1296">
        <v>0.961605495753172</v>
      </c>
      <c r="E1296">
        <v>1</v>
      </c>
      <c r="F1296" t="s">
        <v>27</v>
      </c>
    </row>
    <row r="1297" spans="1:6">
      <c r="A1297" t="s">
        <v>1070</v>
      </c>
      <c r="B1297">
        <v>24168</v>
      </c>
      <c r="C1297">
        <v>-0.25964300000000001</v>
      </c>
      <c r="D1297">
        <v>0.77132690036042195</v>
      </c>
      <c r="E1297">
        <v>1</v>
      </c>
      <c r="F1297" t="s">
        <v>27</v>
      </c>
    </row>
    <row r="1298" spans="1:6">
      <c r="A1298" t="s">
        <v>1198</v>
      </c>
      <c r="B1298">
        <v>24168</v>
      </c>
      <c r="C1298">
        <v>-2.1481E-2</v>
      </c>
      <c r="D1298">
        <v>0.978748073505881</v>
      </c>
      <c r="E1298">
        <v>1</v>
      </c>
      <c r="F1298" t="s">
        <v>27</v>
      </c>
    </row>
    <row r="1299" spans="1:6">
      <c r="A1299" t="s">
        <v>1537</v>
      </c>
      <c r="B1299">
        <v>24168</v>
      </c>
      <c r="C1299">
        <v>-1.9187200000000001E-2</v>
      </c>
      <c r="D1299">
        <v>0.98099570265726699</v>
      </c>
      <c r="E1299">
        <v>1</v>
      </c>
      <c r="F1299" t="s">
        <v>27</v>
      </c>
    </row>
    <row r="1300" spans="1:6">
      <c r="A1300" t="s">
        <v>1540</v>
      </c>
      <c r="B1300">
        <v>24168</v>
      </c>
      <c r="C1300">
        <v>-2.0053100000000001E-2</v>
      </c>
      <c r="D1300">
        <v>0.980146626139067</v>
      </c>
      <c r="E1300">
        <v>1</v>
      </c>
      <c r="F1300" t="s">
        <v>27</v>
      </c>
    </row>
    <row r="1301" spans="1:6">
      <c r="A1301" t="s">
        <v>1581</v>
      </c>
      <c r="B1301">
        <v>24168</v>
      </c>
      <c r="C1301">
        <v>-0.60413700000000004</v>
      </c>
      <c r="D1301">
        <v>0.54654589227806105</v>
      </c>
      <c r="E1301">
        <v>1</v>
      </c>
      <c r="F1301" t="s">
        <v>27</v>
      </c>
    </row>
    <row r="1302" spans="1:6">
      <c r="A1302" t="s">
        <v>1644</v>
      </c>
      <c r="B1302">
        <v>24168</v>
      </c>
      <c r="C1302">
        <v>-0.40109699999999998</v>
      </c>
      <c r="D1302">
        <v>0.66958510813228</v>
      </c>
      <c r="E1302">
        <v>1</v>
      </c>
      <c r="F1302" t="s">
        <v>27</v>
      </c>
    </row>
    <row r="1303" spans="1:6">
      <c r="A1303" t="s">
        <v>1661</v>
      </c>
      <c r="B1303">
        <v>24168</v>
      </c>
      <c r="C1303">
        <v>-2.7238999999999999E-2</v>
      </c>
      <c r="D1303">
        <v>0.97312863598508104</v>
      </c>
      <c r="E1303">
        <v>1</v>
      </c>
      <c r="F1303" t="s">
        <v>27</v>
      </c>
    </row>
    <row r="1304" spans="1:6">
      <c r="A1304" t="s">
        <v>1684</v>
      </c>
      <c r="B1304">
        <v>24168</v>
      </c>
      <c r="C1304">
        <v>-5.2500900000000003E-2</v>
      </c>
      <c r="D1304">
        <v>0.94885346708729601</v>
      </c>
      <c r="E1304">
        <v>1</v>
      </c>
      <c r="F1304" t="s">
        <v>27</v>
      </c>
    </row>
    <row r="1305" spans="1:6">
      <c r="A1305" t="s">
        <v>1694</v>
      </c>
      <c r="B1305">
        <v>24168</v>
      </c>
      <c r="C1305">
        <v>-0.26362000000000002</v>
      </c>
      <c r="D1305">
        <v>0.76826542505648898</v>
      </c>
      <c r="E1305">
        <v>1</v>
      </c>
      <c r="F1305" t="s">
        <v>27</v>
      </c>
    </row>
    <row r="1306" spans="1:6">
      <c r="A1306" t="s">
        <v>1853</v>
      </c>
      <c r="B1306">
        <v>24168</v>
      </c>
      <c r="C1306">
        <v>-0.573878</v>
      </c>
      <c r="D1306">
        <v>0.56333657799233905</v>
      </c>
      <c r="E1306">
        <v>1</v>
      </c>
      <c r="F1306" t="s">
        <v>27</v>
      </c>
    </row>
    <row r="1307" spans="1:6">
      <c r="A1307" t="s">
        <v>42</v>
      </c>
      <c r="B1307">
        <v>0</v>
      </c>
      <c r="C1307" s="1">
        <v>-3.61168E-5</v>
      </c>
      <c r="D1307">
        <v>0.99996388385220303</v>
      </c>
      <c r="E1307">
        <v>1</v>
      </c>
      <c r="F1307" t="s">
        <v>43</v>
      </c>
    </row>
    <row r="1308" spans="1:6">
      <c r="A1308" t="s">
        <v>47</v>
      </c>
      <c r="B1308">
        <v>0</v>
      </c>
      <c r="C1308" s="1">
        <v>-7.1044999999999995E-5</v>
      </c>
      <c r="D1308">
        <v>0.99992895752363598</v>
      </c>
      <c r="E1308">
        <v>1</v>
      </c>
      <c r="F1308" t="s">
        <v>43</v>
      </c>
    </row>
    <row r="1309" spans="1:6">
      <c r="A1309" t="s">
        <v>49</v>
      </c>
      <c r="B1309">
        <v>0</v>
      </c>
      <c r="C1309">
        <v>-0.64682499999999998</v>
      </c>
      <c r="D1309">
        <v>0.52370590616306301</v>
      </c>
      <c r="E1309">
        <v>1</v>
      </c>
      <c r="F1309" t="s">
        <v>43</v>
      </c>
    </row>
    <row r="1310" spans="1:6">
      <c r="A1310" t="s">
        <v>63</v>
      </c>
      <c r="B1310">
        <v>0</v>
      </c>
      <c r="C1310" s="1">
        <v>-4.07453E-4</v>
      </c>
      <c r="D1310">
        <v>0.99959262999770004</v>
      </c>
      <c r="E1310">
        <v>1</v>
      </c>
      <c r="F1310" t="s">
        <v>43</v>
      </c>
    </row>
    <row r="1311" spans="1:6">
      <c r="A1311" t="s">
        <v>82</v>
      </c>
      <c r="B1311">
        <v>0</v>
      </c>
      <c r="C1311">
        <v>-4.2698600000000003E-2</v>
      </c>
      <c r="D1311">
        <v>0.95820014807364196</v>
      </c>
      <c r="E1311">
        <v>1</v>
      </c>
      <c r="F1311" t="s">
        <v>43</v>
      </c>
    </row>
    <row r="1312" spans="1:6">
      <c r="A1312" t="s">
        <v>83</v>
      </c>
      <c r="B1312">
        <v>0</v>
      </c>
      <c r="C1312">
        <v>-2.4018500000000002E-2</v>
      </c>
      <c r="D1312">
        <v>0.97626764863934401</v>
      </c>
      <c r="E1312">
        <v>1</v>
      </c>
      <c r="F1312" t="s">
        <v>43</v>
      </c>
    </row>
    <row r="1313" spans="1:6">
      <c r="A1313" t="s">
        <v>95</v>
      </c>
      <c r="B1313">
        <v>0</v>
      </c>
      <c r="C1313">
        <v>-0.12468899999999999</v>
      </c>
      <c r="D1313">
        <v>0.88277140180371505</v>
      </c>
      <c r="E1313">
        <v>1</v>
      </c>
      <c r="F1313" t="s">
        <v>43</v>
      </c>
    </row>
    <row r="1314" spans="1:6">
      <c r="A1314" t="s">
        <v>118</v>
      </c>
      <c r="B1314">
        <v>0</v>
      </c>
      <c r="C1314">
        <v>-5.3068200000000003E-2</v>
      </c>
      <c r="D1314">
        <v>0.948315335170968</v>
      </c>
      <c r="E1314">
        <v>1</v>
      </c>
      <c r="F1314" t="s">
        <v>43</v>
      </c>
    </row>
    <row r="1315" spans="1:6">
      <c r="A1315" t="s">
        <v>123</v>
      </c>
      <c r="B1315">
        <v>0</v>
      </c>
      <c r="C1315">
        <v>-0.37610199999999999</v>
      </c>
      <c r="D1315">
        <v>0.68653230317591396</v>
      </c>
      <c r="E1315">
        <v>1</v>
      </c>
      <c r="F1315" t="s">
        <v>43</v>
      </c>
    </row>
    <row r="1316" spans="1:6">
      <c r="A1316" t="s">
        <v>129</v>
      </c>
      <c r="B1316">
        <v>0</v>
      </c>
      <c r="C1316" s="1">
        <v>-3.7473699999999999E-4</v>
      </c>
      <c r="D1316">
        <v>0.99962533320513902</v>
      </c>
      <c r="E1316">
        <v>1</v>
      </c>
      <c r="F1316" t="s">
        <v>43</v>
      </c>
    </row>
    <row r="1317" spans="1:6">
      <c r="A1317" t="s">
        <v>133</v>
      </c>
      <c r="B1317">
        <v>0</v>
      </c>
      <c r="C1317">
        <v>-0.66553700000000005</v>
      </c>
      <c r="D1317">
        <v>0.51399743695925304</v>
      </c>
      <c r="E1317">
        <v>1</v>
      </c>
      <c r="F1317" t="s">
        <v>43</v>
      </c>
    </row>
    <row r="1318" spans="1:6">
      <c r="A1318" t="s">
        <v>138</v>
      </c>
      <c r="B1318">
        <v>0</v>
      </c>
      <c r="C1318">
        <v>-0.425039</v>
      </c>
      <c r="D1318">
        <v>0.65374428860541201</v>
      </c>
      <c r="E1318">
        <v>1</v>
      </c>
      <c r="F1318" t="s">
        <v>43</v>
      </c>
    </row>
    <row r="1319" spans="1:6">
      <c r="A1319" t="s">
        <v>140</v>
      </c>
      <c r="B1319">
        <v>0</v>
      </c>
      <c r="C1319" s="1">
        <v>-7.1044999999999995E-5</v>
      </c>
      <c r="D1319">
        <v>0.99992895752363598</v>
      </c>
      <c r="E1319">
        <v>1</v>
      </c>
      <c r="F1319" t="s">
        <v>43</v>
      </c>
    </row>
    <row r="1320" spans="1:6">
      <c r="A1320" t="s">
        <v>143</v>
      </c>
      <c r="B1320">
        <v>0</v>
      </c>
      <c r="C1320">
        <v>-8.1427200000000005E-2</v>
      </c>
      <c r="D1320">
        <v>0.92179981443774095</v>
      </c>
      <c r="E1320">
        <v>1</v>
      </c>
      <c r="F1320" t="s">
        <v>43</v>
      </c>
    </row>
    <row r="1321" spans="1:6">
      <c r="A1321" t="s">
        <v>147</v>
      </c>
      <c r="B1321">
        <v>0</v>
      </c>
      <c r="C1321">
        <v>-0.10003099999999999</v>
      </c>
      <c r="D1321">
        <v>0.90480936851076998</v>
      </c>
      <c r="E1321">
        <v>1</v>
      </c>
      <c r="F1321" t="s">
        <v>43</v>
      </c>
    </row>
    <row r="1322" spans="1:6">
      <c r="A1322" t="s">
        <v>150</v>
      </c>
      <c r="B1322">
        <v>0</v>
      </c>
      <c r="C1322">
        <v>-0.149198</v>
      </c>
      <c r="D1322">
        <v>0.86139854110157099</v>
      </c>
      <c r="E1322">
        <v>1</v>
      </c>
      <c r="F1322" t="s">
        <v>43</v>
      </c>
    </row>
    <row r="1323" spans="1:6">
      <c r="A1323" t="s">
        <v>169</v>
      </c>
      <c r="B1323">
        <v>0</v>
      </c>
      <c r="C1323">
        <v>-1.2320299999999999E-2</v>
      </c>
      <c r="D1323">
        <v>0.98775528417106095</v>
      </c>
      <c r="E1323">
        <v>1</v>
      </c>
      <c r="F1323" t="s">
        <v>43</v>
      </c>
    </row>
    <row r="1324" spans="1:6">
      <c r="A1324" t="s">
        <v>170</v>
      </c>
      <c r="B1324">
        <v>0</v>
      </c>
      <c r="C1324" s="1">
        <v>-4.9432E-7</v>
      </c>
      <c r="D1324">
        <v>0.99999950568012197</v>
      </c>
      <c r="E1324">
        <v>1</v>
      </c>
      <c r="F1324" t="s">
        <v>43</v>
      </c>
    </row>
    <row r="1325" spans="1:6">
      <c r="A1325" t="s">
        <v>171</v>
      </c>
      <c r="B1325">
        <v>0</v>
      </c>
      <c r="C1325">
        <v>-0.33396799999999999</v>
      </c>
      <c r="D1325">
        <v>0.71607669631486304</v>
      </c>
      <c r="E1325">
        <v>1</v>
      </c>
      <c r="F1325" t="s">
        <v>43</v>
      </c>
    </row>
    <row r="1326" spans="1:6">
      <c r="A1326" t="s">
        <v>176</v>
      </c>
      <c r="B1326">
        <v>0</v>
      </c>
      <c r="C1326">
        <v>-5.8571100000000001E-2</v>
      </c>
      <c r="D1326">
        <v>0.94311118281069894</v>
      </c>
      <c r="E1326">
        <v>1</v>
      </c>
      <c r="F1326" t="s">
        <v>43</v>
      </c>
    </row>
    <row r="1327" spans="1:6">
      <c r="A1327" t="s">
        <v>177</v>
      </c>
      <c r="B1327">
        <v>0</v>
      </c>
      <c r="C1327">
        <v>-3.2839499999999999E-3</v>
      </c>
      <c r="D1327">
        <v>0.99672143626611098</v>
      </c>
      <c r="E1327">
        <v>1</v>
      </c>
      <c r="F1327" t="s">
        <v>43</v>
      </c>
    </row>
    <row r="1328" spans="1:6">
      <c r="A1328" t="s">
        <v>178</v>
      </c>
      <c r="B1328">
        <v>0</v>
      </c>
      <c r="C1328">
        <v>-0.46475</v>
      </c>
      <c r="D1328">
        <v>0.62829215859679599</v>
      </c>
      <c r="E1328">
        <v>1</v>
      </c>
      <c r="F1328" t="s">
        <v>43</v>
      </c>
    </row>
    <row r="1329" spans="1:6">
      <c r="A1329" t="s">
        <v>182</v>
      </c>
      <c r="B1329">
        <v>0</v>
      </c>
      <c r="C1329">
        <v>-0.61381799999999997</v>
      </c>
      <c r="D1329">
        <v>0.54128031066760296</v>
      </c>
      <c r="E1329">
        <v>1</v>
      </c>
      <c r="F1329" t="s">
        <v>43</v>
      </c>
    </row>
    <row r="1330" spans="1:6">
      <c r="A1330" t="s">
        <v>203</v>
      </c>
      <c r="B1330">
        <v>0</v>
      </c>
      <c r="C1330">
        <v>-0.58172699999999999</v>
      </c>
      <c r="D1330">
        <v>0.55893225656245205</v>
      </c>
      <c r="E1330">
        <v>1</v>
      </c>
      <c r="F1330" t="s">
        <v>43</v>
      </c>
    </row>
    <row r="1331" spans="1:6">
      <c r="A1331" t="s">
        <v>207</v>
      </c>
      <c r="B1331">
        <v>0</v>
      </c>
      <c r="C1331" s="1">
        <v>-8.2723300000000003E-4</v>
      </c>
      <c r="D1331">
        <v>0.99917310906288903</v>
      </c>
      <c r="E1331">
        <v>1</v>
      </c>
      <c r="F1331" t="s">
        <v>43</v>
      </c>
    </row>
    <row r="1332" spans="1:6">
      <c r="A1332" t="s">
        <v>217</v>
      </c>
      <c r="B1332">
        <v>0</v>
      </c>
      <c r="C1332">
        <v>-2.9318E-2</v>
      </c>
      <c r="D1332">
        <v>0.97110760314245703</v>
      </c>
      <c r="E1332">
        <v>1</v>
      </c>
      <c r="F1332" t="s">
        <v>43</v>
      </c>
    </row>
    <row r="1333" spans="1:6">
      <c r="A1333" t="s">
        <v>221</v>
      </c>
      <c r="B1333">
        <v>0</v>
      </c>
      <c r="C1333">
        <v>-0.27934700000000001</v>
      </c>
      <c r="D1333">
        <v>0.75627742941047005</v>
      </c>
      <c r="E1333">
        <v>1</v>
      </c>
      <c r="F1333" t="s">
        <v>43</v>
      </c>
    </row>
    <row r="1334" spans="1:6">
      <c r="A1334" t="s">
        <v>223</v>
      </c>
      <c r="B1334">
        <v>0</v>
      </c>
      <c r="C1334">
        <v>-0.45980599999999999</v>
      </c>
      <c r="D1334">
        <v>0.63140612641441796</v>
      </c>
      <c r="E1334">
        <v>1</v>
      </c>
      <c r="F1334" t="s">
        <v>43</v>
      </c>
    </row>
    <row r="1335" spans="1:6">
      <c r="A1335" t="s">
        <v>236</v>
      </c>
      <c r="B1335">
        <v>0</v>
      </c>
      <c r="C1335">
        <v>-3.7975399999999999E-2</v>
      </c>
      <c r="D1335">
        <v>0.96273662392084502</v>
      </c>
      <c r="E1335">
        <v>1</v>
      </c>
      <c r="F1335" t="s">
        <v>43</v>
      </c>
    </row>
    <row r="1336" spans="1:6">
      <c r="A1336" t="s">
        <v>247</v>
      </c>
      <c r="B1336">
        <v>0</v>
      </c>
      <c r="C1336" s="1">
        <v>-2.5007999999999998E-5</v>
      </c>
      <c r="D1336">
        <v>0.99997499231269704</v>
      </c>
      <c r="E1336">
        <v>1</v>
      </c>
      <c r="F1336" t="s">
        <v>43</v>
      </c>
    </row>
    <row r="1337" spans="1:6">
      <c r="A1337" t="s">
        <v>260</v>
      </c>
      <c r="B1337">
        <v>0</v>
      </c>
      <c r="C1337" s="1">
        <v>-4.1207500000000001E-5</v>
      </c>
      <c r="D1337">
        <v>0.99995879334901705</v>
      </c>
      <c r="E1337">
        <v>1</v>
      </c>
      <c r="F1337" t="s">
        <v>43</v>
      </c>
    </row>
    <row r="1338" spans="1:6">
      <c r="A1338" t="s">
        <v>261</v>
      </c>
      <c r="B1338">
        <v>0</v>
      </c>
      <c r="C1338">
        <v>-1.36169E-3</v>
      </c>
      <c r="D1338">
        <v>0.99863923667916299</v>
      </c>
      <c r="E1338">
        <v>1</v>
      </c>
      <c r="F1338" t="s">
        <v>43</v>
      </c>
    </row>
    <row r="1339" spans="1:6">
      <c r="A1339" t="s">
        <v>266</v>
      </c>
      <c r="B1339">
        <v>0</v>
      </c>
      <c r="C1339" s="1">
        <v>-8.2076400000000006E-5</v>
      </c>
      <c r="D1339">
        <v>0.99991792696817505</v>
      </c>
      <c r="E1339">
        <v>1</v>
      </c>
      <c r="F1339" t="s">
        <v>43</v>
      </c>
    </row>
    <row r="1340" spans="1:6">
      <c r="A1340" t="s">
        <v>269</v>
      </c>
      <c r="B1340">
        <v>0</v>
      </c>
      <c r="C1340" s="1">
        <v>-7.4294000000000004E-6</v>
      </c>
      <c r="D1340">
        <v>0.99999257062759705</v>
      </c>
      <c r="E1340">
        <v>1</v>
      </c>
      <c r="F1340" t="s">
        <v>43</v>
      </c>
    </row>
    <row r="1341" spans="1:6">
      <c r="A1341" t="s">
        <v>270</v>
      </c>
      <c r="B1341">
        <v>0</v>
      </c>
      <c r="C1341">
        <v>-2.20501E-2</v>
      </c>
      <c r="D1341">
        <v>0.97819122644310896</v>
      </c>
      <c r="E1341">
        <v>1</v>
      </c>
      <c r="F1341" t="s">
        <v>43</v>
      </c>
    </row>
    <row r="1342" spans="1:6">
      <c r="A1342" t="s">
        <v>275</v>
      </c>
      <c r="B1342">
        <v>0</v>
      </c>
      <c r="C1342">
        <v>-2.6030899999999999E-2</v>
      </c>
      <c r="D1342">
        <v>0.97430498311962799</v>
      </c>
      <c r="E1342">
        <v>1</v>
      </c>
      <c r="F1342" t="s">
        <v>43</v>
      </c>
    </row>
    <row r="1343" spans="1:6">
      <c r="A1343" t="s">
        <v>285</v>
      </c>
      <c r="B1343">
        <v>0</v>
      </c>
      <c r="C1343" s="1">
        <v>-2.17439E-5</v>
      </c>
      <c r="D1343">
        <v>0.99997825633639603</v>
      </c>
      <c r="E1343">
        <v>1</v>
      </c>
      <c r="F1343" t="s">
        <v>43</v>
      </c>
    </row>
    <row r="1344" spans="1:6">
      <c r="A1344" t="s">
        <v>286</v>
      </c>
      <c r="B1344">
        <v>0</v>
      </c>
      <c r="C1344" s="1">
        <v>-2.3896999999999998E-7</v>
      </c>
      <c r="D1344">
        <v>0.99999976103002797</v>
      </c>
      <c r="E1344">
        <v>1</v>
      </c>
      <c r="F1344" t="s">
        <v>43</v>
      </c>
    </row>
    <row r="1345" spans="1:6">
      <c r="A1345" t="s">
        <v>289</v>
      </c>
      <c r="B1345">
        <v>0</v>
      </c>
      <c r="C1345">
        <v>-1.24613E-2</v>
      </c>
      <c r="D1345">
        <v>0.98761602049431196</v>
      </c>
      <c r="E1345">
        <v>1</v>
      </c>
      <c r="F1345" t="s">
        <v>43</v>
      </c>
    </row>
    <row r="1346" spans="1:6">
      <c r="A1346" t="s">
        <v>291</v>
      </c>
      <c r="B1346">
        <v>0</v>
      </c>
      <c r="C1346">
        <v>-0.12511800000000001</v>
      </c>
      <c r="D1346">
        <v>0.88239277409379202</v>
      </c>
      <c r="E1346">
        <v>1</v>
      </c>
      <c r="F1346" t="s">
        <v>43</v>
      </c>
    </row>
    <row r="1347" spans="1:6">
      <c r="A1347" t="s">
        <v>294</v>
      </c>
      <c r="B1347">
        <v>0</v>
      </c>
      <c r="C1347">
        <v>-9.8542500000000002E-3</v>
      </c>
      <c r="D1347">
        <v>0.99019414402879302</v>
      </c>
      <c r="E1347">
        <v>1</v>
      </c>
      <c r="F1347" t="s">
        <v>43</v>
      </c>
    </row>
    <row r="1348" spans="1:6">
      <c r="A1348" t="s">
        <v>297</v>
      </c>
      <c r="B1348">
        <v>0</v>
      </c>
      <c r="C1348">
        <v>-0.28676000000000001</v>
      </c>
      <c r="D1348">
        <v>0.75069187326845499</v>
      </c>
      <c r="E1348">
        <v>1</v>
      </c>
      <c r="F1348" t="s">
        <v>43</v>
      </c>
    </row>
    <row r="1349" spans="1:6">
      <c r="A1349" t="s">
        <v>326</v>
      </c>
      <c r="B1349">
        <v>0</v>
      </c>
      <c r="C1349">
        <v>-0.35986099999999999</v>
      </c>
      <c r="D1349">
        <v>0.69777330982056895</v>
      </c>
      <c r="E1349">
        <v>1</v>
      </c>
      <c r="F1349" t="s">
        <v>43</v>
      </c>
    </row>
    <row r="1350" spans="1:6">
      <c r="A1350" t="s">
        <v>327</v>
      </c>
      <c r="B1350">
        <v>0</v>
      </c>
      <c r="C1350">
        <v>-1.7245099999999999E-2</v>
      </c>
      <c r="D1350">
        <v>0.98290274564608404</v>
      </c>
      <c r="E1350">
        <v>1</v>
      </c>
      <c r="F1350" t="s">
        <v>43</v>
      </c>
    </row>
    <row r="1351" spans="1:6">
      <c r="A1351" t="s">
        <v>330</v>
      </c>
      <c r="B1351">
        <v>0</v>
      </c>
      <c r="C1351">
        <v>-5.4350799999999998E-2</v>
      </c>
      <c r="D1351">
        <v>0.94709980560782203</v>
      </c>
      <c r="E1351">
        <v>1</v>
      </c>
      <c r="F1351" t="s">
        <v>43</v>
      </c>
    </row>
    <row r="1352" spans="1:6">
      <c r="A1352" t="s">
        <v>341</v>
      </c>
      <c r="B1352">
        <v>0</v>
      </c>
      <c r="C1352">
        <v>-0.12468899999999999</v>
      </c>
      <c r="D1352">
        <v>0.88277140180371505</v>
      </c>
      <c r="E1352">
        <v>1</v>
      </c>
      <c r="F1352" t="s">
        <v>43</v>
      </c>
    </row>
    <row r="1353" spans="1:6">
      <c r="A1353" t="s">
        <v>343</v>
      </c>
      <c r="B1353">
        <v>0</v>
      </c>
      <c r="C1353">
        <v>-3.5653799999999999E-2</v>
      </c>
      <c r="D1353">
        <v>0.96497430976760901</v>
      </c>
      <c r="E1353">
        <v>1</v>
      </c>
      <c r="F1353" t="s">
        <v>43</v>
      </c>
    </row>
    <row r="1354" spans="1:6">
      <c r="A1354" t="s">
        <v>346</v>
      </c>
      <c r="B1354">
        <v>0</v>
      </c>
      <c r="C1354">
        <v>-0.288443</v>
      </c>
      <c r="D1354">
        <v>0.74942952141279795</v>
      </c>
      <c r="E1354">
        <v>1</v>
      </c>
      <c r="F1354" t="s">
        <v>43</v>
      </c>
    </row>
    <row r="1355" spans="1:6">
      <c r="A1355" t="s">
        <v>349</v>
      </c>
      <c r="B1355">
        <v>0</v>
      </c>
      <c r="C1355" s="1">
        <v>-2.3896999999999998E-7</v>
      </c>
      <c r="D1355">
        <v>0.99999976103002797</v>
      </c>
      <c r="E1355">
        <v>1</v>
      </c>
      <c r="F1355" t="s">
        <v>43</v>
      </c>
    </row>
    <row r="1356" spans="1:6">
      <c r="A1356" t="s">
        <v>351</v>
      </c>
      <c r="B1356">
        <v>0</v>
      </c>
      <c r="C1356">
        <v>-2.52976E-2</v>
      </c>
      <c r="D1356">
        <v>0.97501970298375995</v>
      </c>
      <c r="E1356">
        <v>1</v>
      </c>
      <c r="F1356" t="s">
        <v>43</v>
      </c>
    </row>
    <row r="1357" spans="1:6">
      <c r="A1357" t="s">
        <v>361</v>
      </c>
      <c r="B1357">
        <v>0</v>
      </c>
      <c r="C1357">
        <v>-2.89369E-3</v>
      </c>
      <c r="D1357">
        <v>0.99711049268547003</v>
      </c>
      <c r="E1357">
        <v>1</v>
      </c>
      <c r="F1357" t="s">
        <v>43</v>
      </c>
    </row>
    <row r="1358" spans="1:6">
      <c r="A1358" t="s">
        <v>364</v>
      </c>
      <c r="B1358">
        <v>0</v>
      </c>
      <c r="C1358">
        <v>-6.22353E-2</v>
      </c>
      <c r="D1358">
        <v>0.93966175836460597</v>
      </c>
      <c r="E1358">
        <v>1</v>
      </c>
      <c r="F1358" t="s">
        <v>43</v>
      </c>
    </row>
    <row r="1359" spans="1:6">
      <c r="A1359" t="s">
        <v>367</v>
      </c>
      <c r="B1359">
        <v>0</v>
      </c>
      <c r="C1359" s="1">
        <v>-2.8203000000000001E-4</v>
      </c>
      <c r="D1359">
        <v>0.99971800976672098</v>
      </c>
      <c r="E1359">
        <v>1</v>
      </c>
      <c r="F1359" t="s">
        <v>43</v>
      </c>
    </row>
    <row r="1360" spans="1:6">
      <c r="A1360" t="s">
        <v>368</v>
      </c>
      <c r="B1360">
        <v>0</v>
      </c>
      <c r="C1360" s="1">
        <v>-9.1041500000000003E-4</v>
      </c>
      <c r="D1360">
        <v>0.99908999930199704</v>
      </c>
      <c r="E1360">
        <v>1</v>
      </c>
      <c r="F1360" t="s">
        <v>43</v>
      </c>
    </row>
    <row r="1361" spans="1:6">
      <c r="A1361" t="s">
        <v>369</v>
      </c>
      <c r="B1361">
        <v>0</v>
      </c>
      <c r="C1361">
        <v>-0.10077800000000001</v>
      </c>
      <c r="D1361">
        <v>0.90413372829553096</v>
      </c>
      <c r="E1361">
        <v>1</v>
      </c>
      <c r="F1361" t="s">
        <v>43</v>
      </c>
    </row>
    <row r="1362" spans="1:6">
      <c r="A1362" t="s">
        <v>371</v>
      </c>
      <c r="B1362">
        <v>0</v>
      </c>
      <c r="C1362">
        <v>-0.10767699999999999</v>
      </c>
      <c r="D1362">
        <v>0.89791757697341801</v>
      </c>
      <c r="E1362">
        <v>1</v>
      </c>
      <c r="F1362" t="s">
        <v>43</v>
      </c>
    </row>
    <row r="1363" spans="1:6">
      <c r="A1363" t="s">
        <v>372</v>
      </c>
      <c r="B1363">
        <v>0</v>
      </c>
      <c r="C1363" s="1">
        <v>-5.1486200000000005E-4</v>
      </c>
      <c r="D1363">
        <v>0.99948527051869496</v>
      </c>
      <c r="E1363">
        <v>1</v>
      </c>
      <c r="F1363" t="s">
        <v>43</v>
      </c>
    </row>
    <row r="1364" spans="1:6">
      <c r="A1364" t="s">
        <v>377</v>
      </c>
      <c r="B1364">
        <v>0</v>
      </c>
      <c r="C1364">
        <v>-0.12191299999999999</v>
      </c>
      <c r="D1364">
        <v>0.88522537976062798</v>
      </c>
      <c r="E1364">
        <v>1</v>
      </c>
      <c r="F1364" t="s">
        <v>43</v>
      </c>
    </row>
    <row r="1365" spans="1:6">
      <c r="A1365" t="s">
        <v>383</v>
      </c>
      <c r="B1365">
        <v>0</v>
      </c>
      <c r="C1365">
        <v>-7.5876399999999997E-3</v>
      </c>
      <c r="D1365">
        <v>0.99244107347199195</v>
      </c>
      <c r="E1365">
        <v>1</v>
      </c>
      <c r="F1365" t="s">
        <v>43</v>
      </c>
    </row>
    <row r="1366" spans="1:6">
      <c r="A1366" t="s">
        <v>387</v>
      </c>
      <c r="B1366">
        <v>0</v>
      </c>
      <c r="C1366" s="1">
        <v>-3.8767599999999999E-4</v>
      </c>
      <c r="D1366">
        <v>0.99961239913663003</v>
      </c>
      <c r="E1366">
        <v>1</v>
      </c>
      <c r="F1366" t="s">
        <v>43</v>
      </c>
    </row>
    <row r="1367" spans="1:6">
      <c r="A1367" t="s">
        <v>411</v>
      </c>
      <c r="B1367">
        <v>0</v>
      </c>
      <c r="C1367" s="1">
        <v>-2.3896999999999998E-7</v>
      </c>
      <c r="D1367">
        <v>0.99999976103002797</v>
      </c>
      <c r="E1367">
        <v>1</v>
      </c>
      <c r="F1367" t="s">
        <v>43</v>
      </c>
    </row>
    <row r="1368" spans="1:6">
      <c r="A1368" t="s">
        <v>413</v>
      </c>
      <c r="B1368">
        <v>0</v>
      </c>
      <c r="C1368">
        <v>-0.28412500000000002</v>
      </c>
      <c r="D1368">
        <v>0.75267255475635197</v>
      </c>
      <c r="E1368">
        <v>1</v>
      </c>
      <c r="F1368" t="s">
        <v>43</v>
      </c>
    </row>
    <row r="1369" spans="1:6">
      <c r="A1369" t="s">
        <v>415</v>
      </c>
      <c r="B1369">
        <v>0</v>
      </c>
      <c r="C1369">
        <v>-4.3702100000000002E-3</v>
      </c>
      <c r="D1369">
        <v>0.99563932547199296</v>
      </c>
      <c r="E1369">
        <v>1</v>
      </c>
      <c r="F1369" t="s">
        <v>43</v>
      </c>
    </row>
    <row r="1370" spans="1:6">
      <c r="A1370" t="s">
        <v>417</v>
      </c>
      <c r="B1370">
        <v>0</v>
      </c>
      <c r="C1370">
        <v>-0.29732700000000001</v>
      </c>
      <c r="D1370">
        <v>0.74280107669204398</v>
      </c>
      <c r="E1370">
        <v>1</v>
      </c>
      <c r="F1370" t="s">
        <v>43</v>
      </c>
    </row>
    <row r="1371" spans="1:6">
      <c r="A1371" t="s">
        <v>418</v>
      </c>
      <c r="B1371">
        <v>0</v>
      </c>
      <c r="C1371" s="1">
        <v>-3.3485100000000001E-6</v>
      </c>
      <c r="D1371">
        <v>0.99999665149560601</v>
      </c>
      <c r="E1371">
        <v>1</v>
      </c>
      <c r="F1371" t="s">
        <v>43</v>
      </c>
    </row>
    <row r="1372" spans="1:6">
      <c r="A1372" t="s">
        <v>433</v>
      </c>
      <c r="B1372">
        <v>0</v>
      </c>
      <c r="C1372">
        <v>-0.56973499999999999</v>
      </c>
      <c r="D1372">
        <v>0.56567532279955801</v>
      </c>
      <c r="E1372">
        <v>1</v>
      </c>
      <c r="F1372" t="s">
        <v>43</v>
      </c>
    </row>
    <row r="1373" spans="1:6">
      <c r="A1373" t="s">
        <v>439</v>
      </c>
      <c r="B1373">
        <v>0</v>
      </c>
      <c r="C1373" s="1">
        <v>-1.07931E-6</v>
      </c>
      <c r="D1373">
        <v>0.99999892069058205</v>
      </c>
      <c r="E1373">
        <v>1</v>
      </c>
      <c r="F1373" t="s">
        <v>43</v>
      </c>
    </row>
    <row r="1374" spans="1:6">
      <c r="A1374" t="s">
        <v>442</v>
      </c>
      <c r="B1374">
        <v>0</v>
      </c>
      <c r="C1374">
        <v>-0.125357</v>
      </c>
      <c r="D1374">
        <v>0.88218190742035496</v>
      </c>
      <c r="E1374">
        <v>1</v>
      </c>
      <c r="F1374" t="s">
        <v>43</v>
      </c>
    </row>
    <row r="1375" spans="1:6">
      <c r="A1375" t="s">
        <v>455</v>
      </c>
      <c r="B1375">
        <v>0</v>
      </c>
      <c r="C1375">
        <v>-0.17557700000000001</v>
      </c>
      <c r="D1375">
        <v>0.83897279378114398</v>
      </c>
      <c r="E1375">
        <v>1</v>
      </c>
      <c r="F1375" t="s">
        <v>43</v>
      </c>
    </row>
    <row r="1376" spans="1:6">
      <c r="A1376" t="s">
        <v>456</v>
      </c>
      <c r="B1376">
        <v>0</v>
      </c>
      <c r="C1376" s="1">
        <v>-1.37897E-4</v>
      </c>
      <c r="D1376">
        <v>0.99986211250735402</v>
      </c>
      <c r="E1376">
        <v>1</v>
      </c>
      <c r="F1376" t="s">
        <v>43</v>
      </c>
    </row>
    <row r="1377" spans="1:6">
      <c r="A1377" t="s">
        <v>458</v>
      </c>
      <c r="B1377">
        <v>0</v>
      </c>
      <c r="C1377">
        <v>-0.28076099999999998</v>
      </c>
      <c r="D1377">
        <v>0.75520880881809205</v>
      </c>
      <c r="E1377">
        <v>1</v>
      </c>
      <c r="F1377" t="s">
        <v>43</v>
      </c>
    </row>
    <row r="1378" spans="1:6">
      <c r="A1378" t="s">
        <v>459</v>
      </c>
      <c r="B1378">
        <v>0</v>
      </c>
      <c r="C1378" s="1">
        <v>-5.7904899999999999E-4</v>
      </c>
      <c r="D1378">
        <v>0.99942111861651795</v>
      </c>
      <c r="E1378">
        <v>1</v>
      </c>
      <c r="F1378" t="s">
        <v>43</v>
      </c>
    </row>
    <row r="1379" spans="1:6">
      <c r="A1379" t="s">
        <v>461</v>
      </c>
      <c r="B1379">
        <v>0</v>
      </c>
      <c r="C1379">
        <v>-0.207485</v>
      </c>
      <c r="D1379">
        <v>0.812625431063143</v>
      </c>
      <c r="E1379">
        <v>1</v>
      </c>
      <c r="F1379" t="s">
        <v>43</v>
      </c>
    </row>
    <row r="1380" spans="1:6">
      <c r="A1380" t="s">
        <v>485</v>
      </c>
      <c r="B1380">
        <v>0</v>
      </c>
      <c r="C1380">
        <v>-2.6791599999999999E-3</v>
      </c>
      <c r="D1380">
        <v>0.99732442574617497</v>
      </c>
      <c r="E1380">
        <v>1</v>
      </c>
      <c r="F1380" t="s">
        <v>43</v>
      </c>
    </row>
    <row r="1381" spans="1:6">
      <c r="A1381" t="s">
        <v>487</v>
      </c>
      <c r="B1381">
        <v>0</v>
      </c>
      <c r="C1381">
        <v>-4.5609499999999997E-2</v>
      </c>
      <c r="D1381">
        <v>0.95541497890372296</v>
      </c>
      <c r="E1381">
        <v>1</v>
      </c>
      <c r="F1381" t="s">
        <v>43</v>
      </c>
    </row>
    <row r="1382" spans="1:6">
      <c r="A1382" t="s">
        <v>500</v>
      </c>
      <c r="B1382">
        <v>0</v>
      </c>
      <c r="C1382" s="1">
        <v>-5.3506199999999998E-7</v>
      </c>
      <c r="D1382">
        <v>0.99999946493814296</v>
      </c>
      <c r="E1382">
        <v>1</v>
      </c>
      <c r="F1382" t="s">
        <v>43</v>
      </c>
    </row>
    <row r="1383" spans="1:6">
      <c r="A1383" t="s">
        <v>507</v>
      </c>
      <c r="B1383">
        <v>0</v>
      </c>
      <c r="C1383">
        <v>-0.43914799999999998</v>
      </c>
      <c r="D1383">
        <v>0.64458537393461102</v>
      </c>
      <c r="E1383">
        <v>1</v>
      </c>
      <c r="F1383" t="s">
        <v>43</v>
      </c>
    </row>
    <row r="1384" spans="1:6">
      <c r="A1384" t="s">
        <v>509</v>
      </c>
      <c r="B1384">
        <v>0</v>
      </c>
      <c r="C1384" s="1">
        <v>-1.3595600000000001E-5</v>
      </c>
      <c r="D1384">
        <v>0.99998640449241905</v>
      </c>
      <c r="E1384">
        <v>1</v>
      </c>
      <c r="F1384" t="s">
        <v>43</v>
      </c>
    </row>
    <row r="1385" spans="1:6">
      <c r="A1385" t="s">
        <v>515</v>
      </c>
      <c r="B1385">
        <v>0</v>
      </c>
      <c r="C1385">
        <v>-8.0129000000000006E-2</v>
      </c>
      <c r="D1385">
        <v>0.92299727205841098</v>
      </c>
      <c r="E1385">
        <v>1</v>
      </c>
      <c r="F1385" t="s">
        <v>43</v>
      </c>
    </row>
    <row r="1386" spans="1:6">
      <c r="A1386" t="s">
        <v>520</v>
      </c>
      <c r="B1386">
        <v>0</v>
      </c>
      <c r="C1386">
        <v>-6.3978800000000002E-2</v>
      </c>
      <c r="D1386">
        <v>0.93802488544750895</v>
      </c>
      <c r="E1386">
        <v>1</v>
      </c>
      <c r="F1386" t="s">
        <v>43</v>
      </c>
    </row>
    <row r="1387" spans="1:6">
      <c r="A1387" t="s">
        <v>523</v>
      </c>
      <c r="B1387">
        <v>0</v>
      </c>
      <c r="C1387">
        <v>-0.61235700000000004</v>
      </c>
      <c r="D1387">
        <v>0.54207169917001996</v>
      </c>
      <c r="E1387">
        <v>1</v>
      </c>
      <c r="F1387" t="s">
        <v>43</v>
      </c>
    </row>
    <row r="1388" spans="1:6">
      <c r="A1388" t="s">
        <v>526</v>
      </c>
      <c r="B1388">
        <v>0</v>
      </c>
      <c r="C1388">
        <v>-1.83731E-3</v>
      </c>
      <c r="D1388">
        <v>0.99816437682078896</v>
      </c>
      <c r="E1388">
        <v>1</v>
      </c>
      <c r="F1388" t="s">
        <v>43</v>
      </c>
    </row>
    <row r="1389" spans="1:6">
      <c r="A1389" t="s">
        <v>530</v>
      </c>
      <c r="B1389">
        <v>0</v>
      </c>
      <c r="C1389">
        <v>-3.0613600000000001E-2</v>
      </c>
      <c r="D1389">
        <v>0.96985025082054099</v>
      </c>
      <c r="E1389">
        <v>1</v>
      </c>
      <c r="F1389" t="s">
        <v>43</v>
      </c>
    </row>
    <row r="1390" spans="1:6">
      <c r="A1390" t="s">
        <v>538</v>
      </c>
      <c r="B1390">
        <v>0</v>
      </c>
      <c r="C1390">
        <v>-0.58325000000000005</v>
      </c>
      <c r="D1390">
        <v>0.55808165063653703</v>
      </c>
      <c r="E1390">
        <v>1</v>
      </c>
      <c r="F1390" t="s">
        <v>43</v>
      </c>
    </row>
    <row r="1391" spans="1:6">
      <c r="A1391" t="s">
        <v>545</v>
      </c>
      <c r="B1391">
        <v>0</v>
      </c>
      <c r="C1391">
        <v>-1.95928E-2</v>
      </c>
      <c r="D1391">
        <v>0.98059789148182996</v>
      </c>
      <c r="E1391">
        <v>1</v>
      </c>
      <c r="F1391" t="s">
        <v>43</v>
      </c>
    </row>
    <row r="1392" spans="1:6">
      <c r="A1392" t="s">
        <v>552</v>
      </c>
      <c r="B1392">
        <v>0</v>
      </c>
      <c r="C1392">
        <v>-0.22586000000000001</v>
      </c>
      <c r="D1392">
        <v>0.79782979001790899</v>
      </c>
      <c r="E1392">
        <v>1</v>
      </c>
      <c r="F1392" t="s">
        <v>43</v>
      </c>
    </row>
    <row r="1393" spans="1:6">
      <c r="A1393" t="s">
        <v>561</v>
      </c>
      <c r="B1393">
        <v>0</v>
      </c>
      <c r="C1393">
        <v>-0.124155</v>
      </c>
      <c r="D1393">
        <v>0.88324292761846601</v>
      </c>
      <c r="E1393">
        <v>1</v>
      </c>
      <c r="F1393" t="s">
        <v>43</v>
      </c>
    </row>
    <row r="1394" spans="1:6">
      <c r="A1394" t="s">
        <v>564</v>
      </c>
      <c r="B1394">
        <v>0</v>
      </c>
      <c r="C1394">
        <v>-0.41417599999999999</v>
      </c>
      <c r="D1394">
        <v>0.66088462533547099</v>
      </c>
      <c r="E1394">
        <v>1</v>
      </c>
      <c r="F1394" t="s">
        <v>43</v>
      </c>
    </row>
    <row r="1395" spans="1:6">
      <c r="A1395" t="s">
        <v>565</v>
      </c>
      <c r="B1395">
        <v>0</v>
      </c>
      <c r="C1395">
        <v>-0.19609699999999999</v>
      </c>
      <c r="D1395">
        <v>0.82193250335845403</v>
      </c>
      <c r="E1395">
        <v>1</v>
      </c>
      <c r="F1395" t="s">
        <v>43</v>
      </c>
    </row>
    <row r="1396" spans="1:6">
      <c r="A1396" t="s">
        <v>567</v>
      </c>
      <c r="B1396">
        <v>0</v>
      </c>
      <c r="C1396">
        <v>-0.37836399999999998</v>
      </c>
      <c r="D1396">
        <v>0.68498112215327001</v>
      </c>
      <c r="E1396">
        <v>1</v>
      </c>
      <c r="F1396" t="s">
        <v>43</v>
      </c>
    </row>
    <row r="1397" spans="1:6">
      <c r="A1397" t="s">
        <v>583</v>
      </c>
      <c r="B1397">
        <v>0</v>
      </c>
      <c r="C1397">
        <v>-0.58279400000000003</v>
      </c>
      <c r="D1397">
        <v>0.55833619390068001</v>
      </c>
      <c r="E1397">
        <v>1</v>
      </c>
      <c r="F1397" t="s">
        <v>43</v>
      </c>
    </row>
    <row r="1398" spans="1:6">
      <c r="A1398" t="s">
        <v>584</v>
      </c>
      <c r="B1398">
        <v>0</v>
      </c>
      <c r="C1398">
        <v>-0.22709299999999999</v>
      </c>
      <c r="D1398">
        <v>0.79684667210356297</v>
      </c>
      <c r="E1398">
        <v>1</v>
      </c>
      <c r="F1398" t="s">
        <v>43</v>
      </c>
    </row>
    <row r="1399" spans="1:6">
      <c r="A1399" t="s">
        <v>586</v>
      </c>
      <c r="B1399">
        <v>0</v>
      </c>
      <c r="C1399">
        <v>-1.0436300000000001E-2</v>
      </c>
      <c r="D1399">
        <v>0.98961796922480005</v>
      </c>
      <c r="E1399">
        <v>1</v>
      </c>
      <c r="F1399" t="s">
        <v>43</v>
      </c>
    </row>
    <row r="1400" spans="1:6">
      <c r="A1400" t="s">
        <v>591</v>
      </c>
      <c r="B1400">
        <v>0</v>
      </c>
      <c r="C1400">
        <v>-0.207346</v>
      </c>
      <c r="D1400">
        <v>0.81273839384879298</v>
      </c>
      <c r="E1400">
        <v>1</v>
      </c>
      <c r="F1400" t="s">
        <v>43</v>
      </c>
    </row>
    <row r="1401" spans="1:6">
      <c r="A1401" t="s">
        <v>597</v>
      </c>
      <c r="B1401">
        <v>0</v>
      </c>
      <c r="C1401">
        <v>-0.30178199999999999</v>
      </c>
      <c r="D1401">
        <v>0.73949925815710504</v>
      </c>
      <c r="E1401">
        <v>1</v>
      </c>
      <c r="F1401" t="s">
        <v>43</v>
      </c>
    </row>
    <row r="1402" spans="1:6">
      <c r="A1402" t="s">
        <v>601</v>
      </c>
      <c r="B1402">
        <v>0</v>
      </c>
      <c r="C1402">
        <v>-0.280746</v>
      </c>
      <c r="D1402">
        <v>0.75522013703518598</v>
      </c>
      <c r="E1402">
        <v>1</v>
      </c>
      <c r="F1402" t="s">
        <v>43</v>
      </c>
    </row>
    <row r="1403" spans="1:6">
      <c r="A1403" t="s">
        <v>603</v>
      </c>
      <c r="B1403">
        <v>0</v>
      </c>
      <c r="C1403" s="1">
        <v>-2.3896999999999998E-7</v>
      </c>
      <c r="D1403">
        <v>0.99999976103002797</v>
      </c>
      <c r="E1403">
        <v>1</v>
      </c>
      <c r="F1403" t="s">
        <v>43</v>
      </c>
    </row>
    <row r="1404" spans="1:6">
      <c r="A1404" t="s">
        <v>605</v>
      </c>
      <c r="B1404">
        <v>0</v>
      </c>
      <c r="C1404">
        <v>-0.31457800000000002</v>
      </c>
      <c r="D1404">
        <v>0.730096910165001</v>
      </c>
      <c r="E1404">
        <v>1</v>
      </c>
      <c r="F1404" t="s">
        <v>43</v>
      </c>
    </row>
    <row r="1405" spans="1:6">
      <c r="A1405" t="s">
        <v>606</v>
      </c>
      <c r="B1405">
        <v>0</v>
      </c>
      <c r="C1405">
        <v>-5.37838E-2</v>
      </c>
      <c r="D1405">
        <v>0.94763696346746396</v>
      </c>
      <c r="E1405">
        <v>1</v>
      </c>
      <c r="F1405" t="s">
        <v>43</v>
      </c>
    </row>
    <row r="1406" spans="1:6">
      <c r="A1406" t="s">
        <v>607</v>
      </c>
      <c r="B1406">
        <v>0</v>
      </c>
      <c r="C1406">
        <v>-3.7609799999999999E-2</v>
      </c>
      <c r="D1406">
        <v>0.96308866477969801</v>
      </c>
      <c r="E1406">
        <v>1</v>
      </c>
      <c r="F1406" t="s">
        <v>43</v>
      </c>
    </row>
    <row r="1407" spans="1:6">
      <c r="A1407" t="s">
        <v>611</v>
      </c>
      <c r="B1407">
        <v>0</v>
      </c>
      <c r="C1407">
        <v>-5.6530900000000002E-2</v>
      </c>
      <c r="D1407">
        <v>0.94503728239194995</v>
      </c>
      <c r="E1407">
        <v>1</v>
      </c>
      <c r="F1407" t="s">
        <v>43</v>
      </c>
    </row>
    <row r="1408" spans="1:6">
      <c r="A1408" t="s">
        <v>613</v>
      </c>
      <c r="B1408">
        <v>0</v>
      </c>
      <c r="C1408">
        <v>-5.4229100000000002E-2</v>
      </c>
      <c r="D1408">
        <v>0.94721507466814403</v>
      </c>
      <c r="E1408">
        <v>1</v>
      </c>
      <c r="F1408" t="s">
        <v>43</v>
      </c>
    </row>
    <row r="1409" spans="1:6">
      <c r="A1409" t="s">
        <v>618</v>
      </c>
      <c r="B1409">
        <v>0</v>
      </c>
      <c r="C1409">
        <v>-1.4009700000000001E-3</v>
      </c>
      <c r="D1409">
        <v>0.998600010900346</v>
      </c>
      <c r="E1409">
        <v>1</v>
      </c>
      <c r="F1409" t="s">
        <v>43</v>
      </c>
    </row>
    <row r="1410" spans="1:6">
      <c r="A1410" t="s">
        <v>625</v>
      </c>
      <c r="B1410">
        <v>0</v>
      </c>
      <c r="C1410">
        <v>-0.43869000000000002</v>
      </c>
      <c r="D1410">
        <v>0.64488066165159896</v>
      </c>
      <c r="E1410">
        <v>1</v>
      </c>
      <c r="F1410" t="s">
        <v>43</v>
      </c>
    </row>
    <row r="1411" spans="1:6">
      <c r="A1411" t="s">
        <v>629</v>
      </c>
      <c r="B1411">
        <v>0</v>
      </c>
      <c r="C1411">
        <v>-1.5648000000000001E-3</v>
      </c>
      <c r="D1411">
        <v>0.99843642366117502</v>
      </c>
      <c r="E1411">
        <v>1</v>
      </c>
      <c r="F1411" t="s">
        <v>43</v>
      </c>
    </row>
    <row r="1412" spans="1:6">
      <c r="A1412" t="s">
        <v>646</v>
      </c>
      <c r="B1412">
        <v>0</v>
      </c>
      <c r="C1412">
        <v>-3.1474200000000002E-3</v>
      </c>
      <c r="D1412">
        <v>0.99685752793389104</v>
      </c>
      <c r="E1412">
        <v>1</v>
      </c>
      <c r="F1412" t="s">
        <v>43</v>
      </c>
    </row>
    <row r="1413" spans="1:6">
      <c r="A1413" t="s">
        <v>651</v>
      </c>
      <c r="B1413">
        <v>0</v>
      </c>
      <c r="C1413">
        <v>-7.1678499999999999E-3</v>
      </c>
      <c r="D1413">
        <v>0.99285777776825401</v>
      </c>
      <c r="E1413">
        <v>1</v>
      </c>
      <c r="F1413" t="s">
        <v>43</v>
      </c>
    </row>
    <row r="1414" spans="1:6">
      <c r="A1414" t="s">
        <v>652</v>
      </c>
      <c r="B1414">
        <v>0</v>
      </c>
      <c r="C1414">
        <v>-0.65014400000000006</v>
      </c>
      <c r="D1414">
        <v>0.52197060758147296</v>
      </c>
      <c r="E1414">
        <v>1</v>
      </c>
      <c r="F1414" t="s">
        <v>43</v>
      </c>
    </row>
    <row r="1415" spans="1:6">
      <c r="A1415" t="s">
        <v>656</v>
      </c>
      <c r="B1415">
        <v>0</v>
      </c>
      <c r="C1415" s="1">
        <v>-2.3896999999999998E-7</v>
      </c>
      <c r="D1415">
        <v>0.99999976103002797</v>
      </c>
      <c r="E1415">
        <v>1</v>
      </c>
      <c r="F1415" t="s">
        <v>43</v>
      </c>
    </row>
    <row r="1416" spans="1:6">
      <c r="A1416" t="s">
        <v>657</v>
      </c>
      <c r="B1416">
        <v>0</v>
      </c>
      <c r="C1416">
        <v>-0.32044800000000001</v>
      </c>
      <c r="D1416">
        <v>0.72582379516470896</v>
      </c>
      <c r="E1416">
        <v>1</v>
      </c>
      <c r="F1416" t="s">
        <v>43</v>
      </c>
    </row>
    <row r="1417" spans="1:6">
      <c r="A1417" t="s">
        <v>662</v>
      </c>
      <c r="B1417">
        <v>0</v>
      </c>
      <c r="C1417">
        <v>-0.58069000000000004</v>
      </c>
      <c r="D1417">
        <v>0.55951216994562802</v>
      </c>
      <c r="E1417">
        <v>1</v>
      </c>
      <c r="F1417" t="s">
        <v>43</v>
      </c>
    </row>
    <row r="1418" spans="1:6">
      <c r="A1418" t="s">
        <v>667</v>
      </c>
      <c r="B1418">
        <v>0</v>
      </c>
      <c r="C1418">
        <v>-5.9012500000000002E-3</v>
      </c>
      <c r="D1418">
        <v>0.994116128174659</v>
      </c>
      <c r="E1418">
        <v>1</v>
      </c>
      <c r="F1418" t="s">
        <v>43</v>
      </c>
    </row>
    <row r="1419" spans="1:6">
      <c r="A1419" t="s">
        <v>677</v>
      </c>
      <c r="B1419">
        <v>0</v>
      </c>
      <c r="C1419">
        <v>-0.230632</v>
      </c>
      <c r="D1419">
        <v>0.794031615911023</v>
      </c>
      <c r="E1419">
        <v>1</v>
      </c>
      <c r="F1419" t="s">
        <v>43</v>
      </c>
    </row>
    <row r="1420" spans="1:6">
      <c r="A1420" t="s">
        <v>680</v>
      </c>
      <c r="B1420">
        <v>0</v>
      </c>
      <c r="C1420" s="1">
        <v>-6.2422699999999999E-4</v>
      </c>
      <c r="D1420">
        <v>0.99937596778913995</v>
      </c>
      <c r="E1420">
        <v>1</v>
      </c>
      <c r="F1420" t="s">
        <v>43</v>
      </c>
    </row>
    <row r="1421" spans="1:6">
      <c r="A1421" t="s">
        <v>702</v>
      </c>
      <c r="B1421">
        <v>0</v>
      </c>
      <c r="C1421">
        <v>-0.58192299999999997</v>
      </c>
      <c r="D1421">
        <v>0.55882271657543503</v>
      </c>
      <c r="E1421">
        <v>1</v>
      </c>
      <c r="F1421" t="s">
        <v>43</v>
      </c>
    </row>
    <row r="1422" spans="1:6">
      <c r="A1422" t="s">
        <v>707</v>
      </c>
      <c r="B1422">
        <v>0</v>
      </c>
      <c r="C1422">
        <v>-5.1067399999999999E-2</v>
      </c>
      <c r="D1422">
        <v>0.95021462390842804</v>
      </c>
      <c r="E1422">
        <v>1</v>
      </c>
      <c r="F1422" t="s">
        <v>43</v>
      </c>
    </row>
    <row r="1423" spans="1:6">
      <c r="A1423" t="s">
        <v>714</v>
      </c>
      <c r="B1423">
        <v>0</v>
      </c>
      <c r="C1423">
        <v>-1.77505E-3</v>
      </c>
      <c r="D1423">
        <v>0.99822652446952598</v>
      </c>
      <c r="E1423">
        <v>1</v>
      </c>
      <c r="F1423" t="s">
        <v>43</v>
      </c>
    </row>
    <row r="1424" spans="1:6">
      <c r="A1424" t="s">
        <v>722</v>
      </c>
      <c r="B1424">
        <v>0</v>
      </c>
      <c r="C1424" s="1">
        <v>-5.9265699999999997E-5</v>
      </c>
      <c r="D1424">
        <v>0.99994073605617695</v>
      </c>
      <c r="E1424">
        <v>1</v>
      </c>
      <c r="F1424" t="s">
        <v>43</v>
      </c>
    </row>
    <row r="1425" spans="1:6">
      <c r="A1425" t="s">
        <v>724</v>
      </c>
      <c r="B1425">
        <v>0</v>
      </c>
      <c r="C1425" s="1">
        <v>-2.3896999999999998E-7</v>
      </c>
      <c r="D1425">
        <v>0.99999976103002797</v>
      </c>
      <c r="E1425">
        <v>1</v>
      </c>
      <c r="F1425" t="s">
        <v>43</v>
      </c>
    </row>
    <row r="1426" spans="1:6">
      <c r="A1426" t="s">
        <v>726</v>
      </c>
      <c r="B1426">
        <v>0</v>
      </c>
      <c r="C1426">
        <v>-0.674431</v>
      </c>
      <c r="D1426">
        <v>0.50944621304900495</v>
      </c>
      <c r="E1426">
        <v>1</v>
      </c>
      <c r="F1426" t="s">
        <v>43</v>
      </c>
    </row>
    <row r="1427" spans="1:6">
      <c r="A1427" t="s">
        <v>727</v>
      </c>
      <c r="B1427">
        <v>0</v>
      </c>
      <c r="C1427">
        <v>-0.43766899999999997</v>
      </c>
      <c r="D1427">
        <v>0.64553942104659001</v>
      </c>
      <c r="E1427">
        <v>1</v>
      </c>
      <c r="F1427" t="s">
        <v>43</v>
      </c>
    </row>
    <row r="1428" spans="1:6">
      <c r="A1428" t="s">
        <v>735</v>
      </c>
      <c r="B1428">
        <v>0</v>
      </c>
      <c r="C1428">
        <v>-9.6657300000000002E-2</v>
      </c>
      <c r="D1428">
        <v>0.90786707887584395</v>
      </c>
      <c r="E1428">
        <v>1</v>
      </c>
      <c r="F1428" t="s">
        <v>43</v>
      </c>
    </row>
    <row r="1429" spans="1:6">
      <c r="A1429" t="s">
        <v>739</v>
      </c>
      <c r="B1429">
        <v>0</v>
      </c>
      <c r="C1429">
        <v>-2.64017E-2</v>
      </c>
      <c r="D1429">
        <v>0.97394377780349095</v>
      </c>
      <c r="E1429">
        <v>1</v>
      </c>
      <c r="F1429" t="s">
        <v>43</v>
      </c>
    </row>
    <row r="1430" spans="1:6">
      <c r="A1430" t="s">
        <v>743</v>
      </c>
      <c r="B1430">
        <v>0</v>
      </c>
      <c r="C1430" s="1">
        <v>-2.3896999999999998E-7</v>
      </c>
      <c r="D1430">
        <v>0.99999976103002797</v>
      </c>
      <c r="E1430">
        <v>1</v>
      </c>
      <c r="F1430" t="s">
        <v>43</v>
      </c>
    </row>
    <row r="1431" spans="1:6">
      <c r="A1431" t="s">
        <v>744</v>
      </c>
      <c r="B1431">
        <v>0</v>
      </c>
      <c r="C1431">
        <v>-3.7856399999999998E-2</v>
      </c>
      <c r="D1431">
        <v>0.96285119639601902</v>
      </c>
      <c r="E1431">
        <v>1</v>
      </c>
      <c r="F1431" t="s">
        <v>43</v>
      </c>
    </row>
    <row r="1432" spans="1:6">
      <c r="A1432" t="s">
        <v>746</v>
      </c>
      <c r="B1432">
        <v>0</v>
      </c>
      <c r="C1432">
        <v>-0.227404</v>
      </c>
      <c r="D1432">
        <v>0.79659889132044803</v>
      </c>
      <c r="E1432">
        <v>1</v>
      </c>
      <c r="F1432" t="s">
        <v>43</v>
      </c>
    </row>
    <row r="1433" spans="1:6">
      <c r="A1433" t="s">
        <v>747</v>
      </c>
      <c r="B1433">
        <v>0</v>
      </c>
      <c r="C1433" s="1">
        <v>-2.3896999999999998E-7</v>
      </c>
      <c r="D1433">
        <v>0.99999976103002797</v>
      </c>
      <c r="E1433">
        <v>1</v>
      </c>
      <c r="F1433" t="s">
        <v>43</v>
      </c>
    </row>
    <row r="1434" spans="1:6">
      <c r="A1434" t="s">
        <v>753</v>
      </c>
      <c r="B1434">
        <v>0</v>
      </c>
      <c r="C1434">
        <v>-1.1213499999999999E-3</v>
      </c>
      <c r="D1434">
        <v>0.99887927847797398</v>
      </c>
      <c r="E1434">
        <v>1</v>
      </c>
      <c r="F1434" t="s">
        <v>43</v>
      </c>
    </row>
    <row r="1435" spans="1:6">
      <c r="A1435" t="s">
        <v>755</v>
      </c>
      <c r="B1435">
        <v>0</v>
      </c>
      <c r="C1435" s="1">
        <v>-6.6235899999999995E-4</v>
      </c>
      <c r="D1435">
        <v>0.99933786031129801</v>
      </c>
      <c r="E1435">
        <v>1</v>
      </c>
      <c r="F1435" t="s">
        <v>43</v>
      </c>
    </row>
    <row r="1436" spans="1:6">
      <c r="A1436" t="s">
        <v>757</v>
      </c>
      <c r="B1436">
        <v>0</v>
      </c>
      <c r="C1436">
        <v>-7.0197599999999999E-3</v>
      </c>
      <c r="D1436">
        <v>0.99300482096410803</v>
      </c>
      <c r="E1436">
        <v>1</v>
      </c>
      <c r="F1436" t="s">
        <v>43</v>
      </c>
    </row>
    <row r="1437" spans="1:6">
      <c r="A1437" t="s">
        <v>762</v>
      </c>
      <c r="B1437">
        <v>0</v>
      </c>
      <c r="C1437" s="1">
        <v>-2.6285799999999998E-4</v>
      </c>
      <c r="D1437">
        <v>0.99973717654413696</v>
      </c>
      <c r="E1437">
        <v>1</v>
      </c>
      <c r="F1437" t="s">
        <v>43</v>
      </c>
    </row>
    <row r="1438" spans="1:6">
      <c r="A1438" t="s">
        <v>763</v>
      </c>
      <c r="B1438">
        <v>0</v>
      </c>
      <c r="C1438">
        <v>-5.4173899999999997E-2</v>
      </c>
      <c r="D1438">
        <v>0.94726736238339304</v>
      </c>
      <c r="E1438">
        <v>1</v>
      </c>
      <c r="F1438" t="s">
        <v>43</v>
      </c>
    </row>
    <row r="1439" spans="1:6">
      <c r="A1439" t="s">
        <v>764</v>
      </c>
      <c r="B1439">
        <v>0</v>
      </c>
      <c r="C1439" s="1">
        <v>-6.8862299999999997E-4</v>
      </c>
      <c r="D1439">
        <v>0.99931161404640301</v>
      </c>
      <c r="E1439">
        <v>1</v>
      </c>
      <c r="F1439" t="s">
        <v>43</v>
      </c>
    </row>
    <row r="1440" spans="1:6">
      <c r="A1440" t="s">
        <v>770</v>
      </c>
      <c r="B1440">
        <v>0</v>
      </c>
      <c r="C1440">
        <v>-0.194908</v>
      </c>
      <c r="D1440">
        <v>0.82291036232690196</v>
      </c>
      <c r="E1440">
        <v>1</v>
      </c>
      <c r="F1440" t="s">
        <v>43</v>
      </c>
    </row>
    <row r="1441" spans="1:6">
      <c r="A1441" t="s">
        <v>772</v>
      </c>
      <c r="B1441">
        <v>0</v>
      </c>
      <c r="C1441">
        <v>-0.56763600000000003</v>
      </c>
      <c r="D1441">
        <v>0.56686392230089699</v>
      </c>
      <c r="E1441">
        <v>1</v>
      </c>
      <c r="F1441" t="s">
        <v>43</v>
      </c>
    </row>
    <row r="1442" spans="1:6">
      <c r="A1442" t="s">
        <v>779</v>
      </c>
      <c r="B1442">
        <v>0</v>
      </c>
      <c r="C1442">
        <v>-2.34691E-2</v>
      </c>
      <c r="D1442">
        <v>0.97680415745098204</v>
      </c>
      <c r="E1442">
        <v>1</v>
      </c>
      <c r="F1442" t="s">
        <v>43</v>
      </c>
    </row>
    <row r="1443" spans="1:6">
      <c r="A1443" t="s">
        <v>780</v>
      </c>
      <c r="B1443">
        <v>0</v>
      </c>
      <c r="C1443">
        <v>-1.73799E-3</v>
      </c>
      <c r="D1443">
        <v>0.998263519430035</v>
      </c>
      <c r="E1443">
        <v>1</v>
      </c>
      <c r="F1443" t="s">
        <v>43</v>
      </c>
    </row>
    <row r="1444" spans="1:6">
      <c r="A1444" t="s">
        <v>793</v>
      </c>
      <c r="B1444">
        <v>0</v>
      </c>
      <c r="C1444">
        <v>-0.12563199999999999</v>
      </c>
      <c r="D1444">
        <v>0.88193934075026004</v>
      </c>
      <c r="E1444">
        <v>1</v>
      </c>
      <c r="F1444" t="s">
        <v>43</v>
      </c>
    </row>
    <row r="1445" spans="1:6">
      <c r="A1445" t="s">
        <v>803</v>
      </c>
      <c r="B1445">
        <v>0</v>
      </c>
      <c r="C1445">
        <v>-1.5175500000000001E-3</v>
      </c>
      <c r="D1445">
        <v>0.99848360089674604</v>
      </c>
      <c r="E1445">
        <v>1</v>
      </c>
      <c r="F1445" t="s">
        <v>43</v>
      </c>
    </row>
    <row r="1446" spans="1:6">
      <c r="A1446" t="s">
        <v>815</v>
      </c>
      <c r="B1446">
        <v>0</v>
      </c>
      <c r="C1446">
        <v>-0.57478200000000002</v>
      </c>
      <c r="D1446">
        <v>0.56282755184031996</v>
      </c>
      <c r="E1446">
        <v>1</v>
      </c>
      <c r="F1446" t="s">
        <v>43</v>
      </c>
    </row>
    <row r="1447" spans="1:6">
      <c r="A1447" t="s">
        <v>829</v>
      </c>
      <c r="B1447">
        <v>0</v>
      </c>
      <c r="C1447">
        <v>-3.5653799999999999E-2</v>
      </c>
      <c r="D1447">
        <v>0.96497430976760901</v>
      </c>
      <c r="E1447">
        <v>1</v>
      </c>
      <c r="F1447" t="s">
        <v>43</v>
      </c>
    </row>
    <row r="1448" spans="1:6">
      <c r="A1448" t="s">
        <v>831</v>
      </c>
      <c r="B1448">
        <v>0</v>
      </c>
      <c r="C1448">
        <v>-8.9531799999999995E-2</v>
      </c>
      <c r="D1448">
        <v>0.91435918803980099</v>
      </c>
      <c r="E1448">
        <v>1</v>
      </c>
      <c r="F1448" t="s">
        <v>43</v>
      </c>
    </row>
    <row r="1449" spans="1:6">
      <c r="A1449" t="s">
        <v>834</v>
      </c>
      <c r="B1449">
        <v>0</v>
      </c>
      <c r="C1449" s="1">
        <v>-1.6989899999999999E-4</v>
      </c>
      <c r="D1449">
        <v>0.99983011543201705</v>
      </c>
      <c r="E1449">
        <v>1</v>
      </c>
      <c r="F1449" t="s">
        <v>43</v>
      </c>
    </row>
    <row r="1450" spans="1:6">
      <c r="A1450" t="s">
        <v>835</v>
      </c>
      <c r="B1450">
        <v>0</v>
      </c>
      <c r="C1450">
        <v>-0.13600699999999999</v>
      </c>
      <c r="D1450">
        <v>0.87283652261167599</v>
      </c>
      <c r="E1450">
        <v>1</v>
      </c>
      <c r="F1450" t="s">
        <v>43</v>
      </c>
    </row>
    <row r="1451" spans="1:6">
      <c r="A1451" t="s">
        <v>841</v>
      </c>
      <c r="B1451">
        <v>0</v>
      </c>
      <c r="C1451">
        <v>-0.18207799999999999</v>
      </c>
      <c r="D1451">
        <v>0.83353632204693195</v>
      </c>
      <c r="E1451">
        <v>1</v>
      </c>
      <c r="F1451" t="s">
        <v>43</v>
      </c>
    </row>
    <row r="1452" spans="1:6">
      <c r="A1452" t="s">
        <v>842</v>
      </c>
      <c r="B1452">
        <v>0</v>
      </c>
      <c r="C1452">
        <v>-0.20704500000000001</v>
      </c>
      <c r="D1452">
        <v>0.81298306492649097</v>
      </c>
      <c r="E1452">
        <v>1</v>
      </c>
      <c r="F1452" t="s">
        <v>43</v>
      </c>
    </row>
    <row r="1453" spans="1:6">
      <c r="A1453" t="s">
        <v>845</v>
      </c>
      <c r="B1453">
        <v>0</v>
      </c>
      <c r="C1453">
        <v>-0.21670500000000001</v>
      </c>
      <c r="D1453">
        <v>0.80516745867390604</v>
      </c>
      <c r="E1453">
        <v>1</v>
      </c>
      <c r="F1453" t="s">
        <v>43</v>
      </c>
    </row>
    <row r="1454" spans="1:6">
      <c r="A1454" t="s">
        <v>869</v>
      </c>
      <c r="B1454">
        <v>0</v>
      </c>
      <c r="C1454" s="1">
        <v>-4.5092599999999999E-4</v>
      </c>
      <c r="D1454">
        <v>0.99954917565184898</v>
      </c>
      <c r="E1454">
        <v>1</v>
      </c>
      <c r="F1454" t="s">
        <v>43</v>
      </c>
    </row>
    <row r="1455" spans="1:6">
      <c r="A1455" t="s">
        <v>871</v>
      </c>
      <c r="B1455">
        <v>0</v>
      </c>
      <c r="C1455">
        <v>-5.6903800000000001E-3</v>
      </c>
      <c r="D1455">
        <v>0.99432577954642298</v>
      </c>
      <c r="E1455">
        <v>1</v>
      </c>
      <c r="F1455" t="s">
        <v>43</v>
      </c>
    </row>
    <row r="1456" spans="1:6">
      <c r="A1456" t="s">
        <v>886</v>
      </c>
      <c r="B1456">
        <v>0</v>
      </c>
      <c r="C1456">
        <v>-0.64144000000000001</v>
      </c>
      <c r="D1456">
        <v>0.52653366938689095</v>
      </c>
      <c r="E1456">
        <v>1</v>
      </c>
      <c r="F1456" t="s">
        <v>43</v>
      </c>
    </row>
    <row r="1457" spans="1:6">
      <c r="A1457" t="s">
        <v>892</v>
      </c>
      <c r="B1457">
        <v>0</v>
      </c>
      <c r="C1457">
        <v>-5.8639400000000001E-2</v>
      </c>
      <c r="D1457">
        <v>0.943046770516618</v>
      </c>
      <c r="E1457">
        <v>1</v>
      </c>
      <c r="F1457" t="s">
        <v>43</v>
      </c>
    </row>
    <row r="1458" spans="1:6">
      <c r="A1458" t="s">
        <v>899</v>
      </c>
      <c r="B1458">
        <v>0</v>
      </c>
      <c r="C1458">
        <v>-1.1213499999999999E-3</v>
      </c>
      <c r="D1458">
        <v>0.99887927847797398</v>
      </c>
      <c r="E1458">
        <v>1</v>
      </c>
      <c r="F1458" t="s">
        <v>43</v>
      </c>
    </row>
    <row r="1459" spans="1:6">
      <c r="A1459" t="s">
        <v>904</v>
      </c>
      <c r="B1459">
        <v>0</v>
      </c>
      <c r="C1459">
        <v>-2.7425399999999999E-2</v>
      </c>
      <c r="D1459">
        <v>0.97294726171194101</v>
      </c>
      <c r="E1459">
        <v>1</v>
      </c>
      <c r="F1459" t="s">
        <v>43</v>
      </c>
    </row>
    <row r="1460" spans="1:6">
      <c r="A1460" t="s">
        <v>905</v>
      </c>
      <c r="B1460">
        <v>0</v>
      </c>
      <c r="C1460">
        <v>-0.28418300000000002</v>
      </c>
      <c r="D1460">
        <v>0.75262890101414703</v>
      </c>
      <c r="E1460">
        <v>1</v>
      </c>
      <c r="F1460" t="s">
        <v>43</v>
      </c>
    </row>
    <row r="1461" spans="1:6">
      <c r="A1461" t="s">
        <v>906</v>
      </c>
      <c r="B1461">
        <v>0</v>
      </c>
      <c r="C1461">
        <v>-0.19850300000000001</v>
      </c>
      <c r="D1461">
        <v>0.81995731086478196</v>
      </c>
      <c r="E1461">
        <v>1</v>
      </c>
      <c r="F1461" t="s">
        <v>43</v>
      </c>
    </row>
    <row r="1462" spans="1:6">
      <c r="A1462" t="s">
        <v>917</v>
      </c>
      <c r="B1462">
        <v>0</v>
      </c>
      <c r="C1462">
        <v>-9.1623300000000005E-2</v>
      </c>
      <c r="D1462">
        <v>0.91244880427822905</v>
      </c>
      <c r="E1462">
        <v>1</v>
      </c>
      <c r="F1462" t="s">
        <v>43</v>
      </c>
    </row>
    <row r="1463" spans="1:6">
      <c r="A1463" t="s">
        <v>920</v>
      </c>
      <c r="B1463">
        <v>0</v>
      </c>
      <c r="C1463">
        <v>-0.54237400000000002</v>
      </c>
      <c r="D1463">
        <v>0.58136644887258204</v>
      </c>
      <c r="E1463">
        <v>1</v>
      </c>
      <c r="F1463" t="s">
        <v>43</v>
      </c>
    </row>
    <row r="1464" spans="1:6">
      <c r="A1464" t="s">
        <v>921</v>
      </c>
      <c r="B1464">
        <v>0</v>
      </c>
      <c r="C1464">
        <v>-1.1795399999999999E-2</v>
      </c>
      <c r="D1464">
        <v>0.98827389301670598</v>
      </c>
      <c r="E1464">
        <v>1</v>
      </c>
      <c r="F1464" t="s">
        <v>43</v>
      </c>
    </row>
    <row r="1465" spans="1:6">
      <c r="A1465" t="s">
        <v>924</v>
      </c>
      <c r="B1465">
        <v>0</v>
      </c>
      <c r="C1465">
        <v>-0.58996400000000004</v>
      </c>
      <c r="D1465">
        <v>0.55434724087596499</v>
      </c>
      <c r="E1465">
        <v>1</v>
      </c>
      <c r="F1465" t="s">
        <v>43</v>
      </c>
    </row>
    <row r="1466" spans="1:6">
      <c r="A1466" t="s">
        <v>926</v>
      </c>
      <c r="B1466">
        <v>0</v>
      </c>
      <c r="C1466">
        <v>-0.58527099999999999</v>
      </c>
      <c r="D1466">
        <v>0.55695490657897995</v>
      </c>
      <c r="E1466">
        <v>1</v>
      </c>
      <c r="F1466" t="s">
        <v>43</v>
      </c>
    </row>
    <row r="1467" spans="1:6">
      <c r="A1467" t="s">
        <v>927</v>
      </c>
      <c r="B1467">
        <v>0</v>
      </c>
      <c r="C1467">
        <v>-0.23730799999999999</v>
      </c>
      <c r="D1467">
        <v>0.78874831612049301</v>
      </c>
      <c r="E1467">
        <v>1</v>
      </c>
      <c r="F1467" t="s">
        <v>43</v>
      </c>
    </row>
    <row r="1468" spans="1:6">
      <c r="A1468" t="s">
        <v>936</v>
      </c>
      <c r="B1468">
        <v>0</v>
      </c>
      <c r="C1468">
        <v>-0.37836199999999998</v>
      </c>
      <c r="D1468">
        <v>0.684982492116885</v>
      </c>
      <c r="E1468">
        <v>1</v>
      </c>
      <c r="F1468" t="s">
        <v>43</v>
      </c>
    </row>
    <row r="1469" spans="1:6">
      <c r="A1469" t="s">
        <v>940</v>
      </c>
      <c r="B1469">
        <v>0</v>
      </c>
      <c r="C1469">
        <v>-0.35977599999999998</v>
      </c>
      <c r="D1469">
        <v>0.69783262307268101</v>
      </c>
      <c r="E1469">
        <v>1</v>
      </c>
      <c r="F1469" t="s">
        <v>43</v>
      </c>
    </row>
    <row r="1470" spans="1:6">
      <c r="A1470" t="s">
        <v>945</v>
      </c>
      <c r="B1470">
        <v>0</v>
      </c>
      <c r="C1470" s="1">
        <v>-1.2236199999999999E-4</v>
      </c>
      <c r="D1470">
        <v>0.99987764548592395</v>
      </c>
      <c r="E1470">
        <v>1</v>
      </c>
      <c r="F1470" t="s">
        <v>43</v>
      </c>
    </row>
    <row r="1471" spans="1:6">
      <c r="A1471" t="s">
        <v>954</v>
      </c>
      <c r="B1471">
        <v>0</v>
      </c>
      <c r="C1471">
        <v>-9.4062999999999994E-2</v>
      </c>
      <c r="D1471">
        <v>0.910225416233164</v>
      </c>
      <c r="E1471">
        <v>1</v>
      </c>
      <c r="F1471" t="s">
        <v>43</v>
      </c>
    </row>
    <row r="1472" spans="1:6">
      <c r="A1472" t="s">
        <v>962</v>
      </c>
      <c r="B1472">
        <v>0</v>
      </c>
      <c r="C1472">
        <v>-0.218587</v>
      </c>
      <c r="D1472">
        <v>0.80365355854354703</v>
      </c>
      <c r="E1472">
        <v>1</v>
      </c>
      <c r="F1472" t="s">
        <v>43</v>
      </c>
    </row>
    <row r="1473" spans="1:6">
      <c r="A1473" t="s">
        <v>963</v>
      </c>
      <c r="B1473">
        <v>0</v>
      </c>
      <c r="C1473" s="1">
        <v>-7.9869200000000004E-4</v>
      </c>
      <c r="D1473">
        <v>0.99920162686955605</v>
      </c>
      <c r="E1473">
        <v>1</v>
      </c>
      <c r="F1473" t="s">
        <v>43</v>
      </c>
    </row>
    <row r="1474" spans="1:6">
      <c r="A1474" t="s">
        <v>965</v>
      </c>
      <c r="B1474">
        <v>0</v>
      </c>
      <c r="C1474">
        <v>-6.01214E-3</v>
      </c>
      <c r="D1474">
        <v>0.9940058967491</v>
      </c>
      <c r="E1474">
        <v>1</v>
      </c>
      <c r="F1474" t="s">
        <v>43</v>
      </c>
    </row>
    <row r="1475" spans="1:6">
      <c r="A1475" t="s">
        <v>968</v>
      </c>
      <c r="B1475">
        <v>0</v>
      </c>
      <c r="C1475">
        <v>-0.10370799999999999</v>
      </c>
      <c r="D1475">
        <v>0.90148849363282801</v>
      </c>
      <c r="E1475">
        <v>1</v>
      </c>
      <c r="F1475" t="s">
        <v>43</v>
      </c>
    </row>
    <row r="1476" spans="1:6">
      <c r="A1476" t="s">
        <v>969</v>
      </c>
      <c r="B1476">
        <v>0</v>
      </c>
      <c r="C1476" s="1">
        <v>-1.6989899999999999E-4</v>
      </c>
      <c r="D1476">
        <v>0.99983011543201705</v>
      </c>
      <c r="E1476">
        <v>1</v>
      </c>
      <c r="F1476" t="s">
        <v>43</v>
      </c>
    </row>
    <row r="1477" spans="1:6">
      <c r="A1477" t="s">
        <v>978</v>
      </c>
      <c r="B1477">
        <v>0</v>
      </c>
      <c r="C1477">
        <v>-0.37837300000000001</v>
      </c>
      <c r="D1477">
        <v>0.68497495735091296</v>
      </c>
      <c r="E1477">
        <v>1</v>
      </c>
      <c r="F1477" t="s">
        <v>43</v>
      </c>
    </row>
    <row r="1478" spans="1:6">
      <c r="A1478" t="s">
        <v>979</v>
      </c>
      <c r="B1478">
        <v>0</v>
      </c>
      <c r="C1478" s="1">
        <v>-3.88513E-4</v>
      </c>
      <c r="D1478">
        <v>0.99961156246140204</v>
      </c>
      <c r="E1478">
        <v>1</v>
      </c>
      <c r="F1478" t="s">
        <v>43</v>
      </c>
    </row>
    <row r="1479" spans="1:6">
      <c r="A1479" t="s">
        <v>981</v>
      </c>
      <c r="B1479">
        <v>0</v>
      </c>
      <c r="C1479" s="1">
        <v>-1.251E-6</v>
      </c>
      <c r="D1479">
        <v>0.99999874900078201</v>
      </c>
      <c r="E1479">
        <v>1</v>
      </c>
      <c r="F1479" t="s">
        <v>43</v>
      </c>
    </row>
    <row r="1480" spans="1:6">
      <c r="A1480" t="s">
        <v>982</v>
      </c>
      <c r="B1480">
        <v>0</v>
      </c>
      <c r="C1480">
        <v>-8.61764E-2</v>
      </c>
      <c r="D1480">
        <v>0.91743238187329501</v>
      </c>
      <c r="E1480">
        <v>1</v>
      </c>
      <c r="F1480" t="s">
        <v>43</v>
      </c>
    </row>
    <row r="1481" spans="1:6">
      <c r="A1481" t="s">
        <v>988</v>
      </c>
      <c r="B1481">
        <v>0</v>
      </c>
      <c r="C1481">
        <v>-0.328901</v>
      </c>
      <c r="D1481">
        <v>0.71971426493246005</v>
      </c>
      <c r="E1481">
        <v>1</v>
      </c>
      <c r="F1481" t="s">
        <v>43</v>
      </c>
    </row>
    <row r="1482" spans="1:6">
      <c r="A1482" t="s">
        <v>989</v>
      </c>
      <c r="B1482">
        <v>0</v>
      </c>
      <c r="C1482" s="1">
        <v>-5.1341099999999997E-4</v>
      </c>
      <c r="D1482">
        <v>0.99948672077287504</v>
      </c>
      <c r="E1482">
        <v>1</v>
      </c>
      <c r="F1482" t="s">
        <v>43</v>
      </c>
    </row>
    <row r="1483" spans="1:6">
      <c r="A1483" t="s">
        <v>990</v>
      </c>
      <c r="B1483">
        <v>0</v>
      </c>
      <c r="C1483" s="1">
        <v>-2.3896999999999998E-7</v>
      </c>
      <c r="D1483">
        <v>0.99999976103002797</v>
      </c>
      <c r="E1483">
        <v>1</v>
      </c>
      <c r="F1483" t="s">
        <v>43</v>
      </c>
    </row>
    <row r="1484" spans="1:6">
      <c r="A1484" t="s">
        <v>994</v>
      </c>
      <c r="B1484">
        <v>0</v>
      </c>
      <c r="C1484">
        <v>-2.64017E-2</v>
      </c>
      <c r="D1484">
        <v>0.97394377780349095</v>
      </c>
      <c r="E1484">
        <v>1</v>
      </c>
      <c r="F1484" t="s">
        <v>43</v>
      </c>
    </row>
    <row r="1485" spans="1:6">
      <c r="A1485" t="s">
        <v>997</v>
      </c>
      <c r="B1485">
        <v>0</v>
      </c>
      <c r="C1485">
        <v>-6.2969599999999999E-3</v>
      </c>
      <c r="D1485">
        <v>0.99372282430384795</v>
      </c>
      <c r="E1485">
        <v>1</v>
      </c>
      <c r="F1485" t="s">
        <v>43</v>
      </c>
    </row>
    <row r="1486" spans="1:6">
      <c r="A1486" t="s">
        <v>1012</v>
      </c>
      <c r="B1486">
        <v>0</v>
      </c>
      <c r="C1486">
        <v>-9.9780599999999997E-2</v>
      </c>
      <c r="D1486">
        <v>0.90503596114485896</v>
      </c>
      <c r="E1486">
        <v>1</v>
      </c>
      <c r="F1486" t="s">
        <v>43</v>
      </c>
    </row>
    <row r="1487" spans="1:6">
      <c r="A1487" t="s">
        <v>1014</v>
      </c>
      <c r="B1487">
        <v>0</v>
      </c>
      <c r="C1487">
        <v>-5.85587E-3</v>
      </c>
      <c r="D1487">
        <v>0.99416124218818502</v>
      </c>
      <c r="E1487">
        <v>1</v>
      </c>
      <c r="F1487" t="s">
        <v>43</v>
      </c>
    </row>
    <row r="1488" spans="1:6">
      <c r="A1488" t="s">
        <v>1016</v>
      </c>
      <c r="B1488">
        <v>0</v>
      </c>
      <c r="C1488">
        <v>-0.60871799999999998</v>
      </c>
      <c r="D1488">
        <v>0.54404789158461697</v>
      </c>
      <c r="E1488">
        <v>1</v>
      </c>
      <c r="F1488" t="s">
        <v>43</v>
      </c>
    </row>
    <row r="1489" spans="1:6">
      <c r="A1489" t="s">
        <v>1035</v>
      </c>
      <c r="B1489">
        <v>0</v>
      </c>
      <c r="C1489">
        <v>-5.8917999999999998E-2</v>
      </c>
      <c r="D1489">
        <v>0.94278407428163702</v>
      </c>
      <c r="E1489">
        <v>1</v>
      </c>
      <c r="F1489" t="s">
        <v>43</v>
      </c>
    </row>
    <row r="1490" spans="1:6">
      <c r="A1490" t="s">
        <v>1041</v>
      </c>
      <c r="B1490">
        <v>0</v>
      </c>
      <c r="C1490">
        <v>-0.54216699999999995</v>
      </c>
      <c r="D1490">
        <v>0.58148680418384402</v>
      </c>
      <c r="E1490">
        <v>1</v>
      </c>
      <c r="F1490" t="s">
        <v>43</v>
      </c>
    </row>
    <row r="1491" spans="1:6">
      <c r="A1491" t="s">
        <v>1044</v>
      </c>
      <c r="B1491">
        <v>0</v>
      </c>
      <c r="C1491">
        <v>-3.9054699999999998E-2</v>
      </c>
      <c r="D1491">
        <v>0.96169810282137203</v>
      </c>
      <c r="E1491">
        <v>1</v>
      </c>
      <c r="F1491" t="s">
        <v>43</v>
      </c>
    </row>
    <row r="1492" spans="1:6">
      <c r="A1492" t="s">
        <v>1045</v>
      </c>
      <c r="B1492">
        <v>0</v>
      </c>
      <c r="C1492">
        <v>-0.497087</v>
      </c>
      <c r="D1492">
        <v>0.60830005940382903</v>
      </c>
      <c r="E1492">
        <v>1</v>
      </c>
      <c r="F1492" t="s">
        <v>43</v>
      </c>
    </row>
    <row r="1493" spans="1:6">
      <c r="A1493" t="s">
        <v>1049</v>
      </c>
      <c r="B1493">
        <v>0</v>
      </c>
      <c r="C1493">
        <v>-2.8381499999999998E-3</v>
      </c>
      <c r="D1493">
        <v>0.99716587374015098</v>
      </c>
      <c r="E1493">
        <v>1</v>
      </c>
      <c r="F1493" t="s">
        <v>43</v>
      </c>
    </row>
    <row r="1494" spans="1:6">
      <c r="A1494" t="s">
        <v>1052</v>
      </c>
      <c r="B1494">
        <v>0</v>
      </c>
      <c r="C1494">
        <v>-0.28702899999999998</v>
      </c>
      <c r="D1494">
        <v>0.75048996431251802</v>
      </c>
      <c r="E1494">
        <v>1</v>
      </c>
      <c r="F1494" t="s">
        <v>43</v>
      </c>
    </row>
    <row r="1495" spans="1:6">
      <c r="A1495" t="s">
        <v>1053</v>
      </c>
      <c r="B1495">
        <v>0</v>
      </c>
      <c r="C1495">
        <v>-2.6343399999999999E-2</v>
      </c>
      <c r="D1495">
        <v>0.97400056038093297</v>
      </c>
      <c r="E1495">
        <v>1</v>
      </c>
      <c r="F1495" t="s">
        <v>43</v>
      </c>
    </row>
    <row r="1496" spans="1:6">
      <c r="A1496" t="s">
        <v>1056</v>
      </c>
      <c r="B1496">
        <v>0</v>
      </c>
      <c r="C1496">
        <v>-1.2481899999999999E-3</v>
      </c>
      <c r="D1496">
        <v>0.99875258866512995</v>
      </c>
      <c r="E1496">
        <v>1</v>
      </c>
      <c r="F1496" t="s">
        <v>43</v>
      </c>
    </row>
    <row r="1497" spans="1:6">
      <c r="A1497" t="s">
        <v>1060</v>
      </c>
      <c r="B1497">
        <v>0</v>
      </c>
      <c r="C1497">
        <v>-2.7331399999999998E-3</v>
      </c>
      <c r="D1497">
        <v>0.99727059162666898</v>
      </c>
      <c r="E1497">
        <v>1</v>
      </c>
      <c r="F1497" t="s">
        <v>43</v>
      </c>
    </row>
    <row r="1498" spans="1:6">
      <c r="A1498" t="s">
        <v>1067</v>
      </c>
      <c r="B1498">
        <v>0</v>
      </c>
      <c r="C1498" s="1">
        <v>-2.3896999999999998E-7</v>
      </c>
      <c r="D1498">
        <v>0.99999976103002797</v>
      </c>
      <c r="E1498">
        <v>1</v>
      </c>
      <c r="F1498" t="s">
        <v>43</v>
      </c>
    </row>
    <row r="1499" spans="1:6">
      <c r="A1499" t="s">
        <v>1077</v>
      </c>
      <c r="B1499">
        <v>0</v>
      </c>
      <c r="C1499">
        <v>-1.61648E-2</v>
      </c>
      <c r="D1499">
        <v>0.98396514923618195</v>
      </c>
      <c r="E1499">
        <v>1</v>
      </c>
      <c r="F1499" t="s">
        <v>43</v>
      </c>
    </row>
    <row r="1500" spans="1:6">
      <c r="A1500" t="s">
        <v>1084</v>
      </c>
      <c r="B1500">
        <v>0</v>
      </c>
      <c r="C1500">
        <v>-0.157416</v>
      </c>
      <c r="D1500">
        <v>0.85434857587479496</v>
      </c>
      <c r="E1500">
        <v>1</v>
      </c>
      <c r="F1500" t="s">
        <v>43</v>
      </c>
    </row>
    <row r="1501" spans="1:6">
      <c r="A1501" t="s">
        <v>1096</v>
      </c>
      <c r="B1501">
        <v>0</v>
      </c>
      <c r="C1501">
        <v>-0.68983000000000005</v>
      </c>
      <c r="D1501">
        <v>0.50166134424598097</v>
      </c>
      <c r="E1501">
        <v>1</v>
      </c>
      <c r="F1501" t="s">
        <v>43</v>
      </c>
    </row>
    <row r="1502" spans="1:6">
      <c r="A1502" t="s">
        <v>1098</v>
      </c>
      <c r="B1502">
        <v>0</v>
      </c>
      <c r="C1502">
        <v>-0.46585500000000002</v>
      </c>
      <c r="D1502">
        <v>0.62759827920051603</v>
      </c>
      <c r="E1502">
        <v>1</v>
      </c>
      <c r="F1502" t="s">
        <v>43</v>
      </c>
    </row>
    <row r="1503" spans="1:6">
      <c r="A1503" t="s">
        <v>1123</v>
      </c>
      <c r="B1503">
        <v>0</v>
      </c>
      <c r="C1503" s="1">
        <v>-2.3896999999999998E-7</v>
      </c>
      <c r="D1503">
        <v>0.99999976103002797</v>
      </c>
      <c r="E1503">
        <v>1</v>
      </c>
      <c r="F1503" t="s">
        <v>43</v>
      </c>
    </row>
    <row r="1504" spans="1:6">
      <c r="A1504" t="s">
        <v>1130</v>
      </c>
      <c r="B1504">
        <v>0</v>
      </c>
      <c r="C1504">
        <v>-0.61669799999999997</v>
      </c>
      <c r="D1504">
        <v>0.53972366601712995</v>
      </c>
      <c r="E1504">
        <v>1</v>
      </c>
      <c r="F1504" t="s">
        <v>43</v>
      </c>
    </row>
    <row r="1505" spans="1:6">
      <c r="A1505" t="s">
        <v>1131</v>
      </c>
      <c r="B1505">
        <v>0</v>
      </c>
      <c r="C1505">
        <v>-0.207759</v>
      </c>
      <c r="D1505">
        <v>0.81240280219658001</v>
      </c>
      <c r="E1505">
        <v>1</v>
      </c>
      <c r="F1505" t="s">
        <v>43</v>
      </c>
    </row>
    <row r="1506" spans="1:6">
      <c r="A1506" t="s">
        <v>1134</v>
      </c>
      <c r="B1506">
        <v>0</v>
      </c>
      <c r="C1506" s="1">
        <v>-2.3896999999999998E-7</v>
      </c>
      <c r="D1506">
        <v>0.99999976103002797</v>
      </c>
      <c r="E1506">
        <v>1</v>
      </c>
      <c r="F1506" t="s">
        <v>43</v>
      </c>
    </row>
    <row r="1507" spans="1:6">
      <c r="A1507" t="s">
        <v>1136</v>
      </c>
      <c r="B1507">
        <v>0</v>
      </c>
      <c r="C1507">
        <v>-0.175566</v>
      </c>
      <c r="D1507">
        <v>0.83898202253263299</v>
      </c>
      <c r="E1507">
        <v>1</v>
      </c>
      <c r="F1507" t="s">
        <v>43</v>
      </c>
    </row>
    <row r="1508" spans="1:6">
      <c r="A1508" t="s">
        <v>1137</v>
      </c>
      <c r="B1508">
        <v>0</v>
      </c>
      <c r="C1508">
        <v>-4.2086499999999999E-2</v>
      </c>
      <c r="D1508">
        <v>0.95878684192361296</v>
      </c>
      <c r="E1508">
        <v>1</v>
      </c>
      <c r="F1508" t="s">
        <v>43</v>
      </c>
    </row>
    <row r="1509" spans="1:6">
      <c r="A1509" t="s">
        <v>1139</v>
      </c>
      <c r="B1509">
        <v>0</v>
      </c>
      <c r="C1509">
        <v>-4.6741899999999999E-3</v>
      </c>
      <c r="D1509">
        <v>0.99533671702562398</v>
      </c>
      <c r="E1509">
        <v>1</v>
      </c>
      <c r="F1509" t="s">
        <v>43</v>
      </c>
    </row>
    <row r="1510" spans="1:6">
      <c r="A1510" t="s">
        <v>1141</v>
      </c>
      <c r="B1510">
        <v>0</v>
      </c>
      <c r="C1510">
        <v>-3.4773600000000002E-2</v>
      </c>
      <c r="D1510">
        <v>0.96582405407267402</v>
      </c>
      <c r="E1510">
        <v>1</v>
      </c>
      <c r="F1510" t="s">
        <v>43</v>
      </c>
    </row>
    <row r="1511" spans="1:6">
      <c r="A1511" t="s">
        <v>1148</v>
      </c>
      <c r="B1511">
        <v>0</v>
      </c>
      <c r="C1511">
        <v>-9.3475900000000001E-2</v>
      </c>
      <c r="D1511">
        <v>0.91075996647690405</v>
      </c>
      <c r="E1511">
        <v>1</v>
      </c>
      <c r="F1511" t="s">
        <v>43</v>
      </c>
    </row>
    <row r="1512" spans="1:6">
      <c r="A1512" t="s">
        <v>1149</v>
      </c>
      <c r="B1512">
        <v>0</v>
      </c>
      <c r="C1512">
        <v>-9.4469899999999996E-2</v>
      </c>
      <c r="D1512">
        <v>0.90985512085300202</v>
      </c>
      <c r="E1512">
        <v>1</v>
      </c>
      <c r="F1512" t="s">
        <v>43</v>
      </c>
    </row>
    <row r="1513" spans="1:6">
      <c r="A1513" t="s">
        <v>1150</v>
      </c>
      <c r="B1513">
        <v>0</v>
      </c>
      <c r="C1513">
        <v>-6.82146E-2</v>
      </c>
      <c r="D1513">
        <v>0.93406000279086798</v>
      </c>
      <c r="E1513">
        <v>1</v>
      </c>
      <c r="F1513" t="s">
        <v>43</v>
      </c>
    </row>
    <row r="1514" spans="1:6">
      <c r="A1514" t="s">
        <v>1151</v>
      </c>
      <c r="B1514">
        <v>0</v>
      </c>
      <c r="C1514">
        <v>-4.4980300000000001E-3</v>
      </c>
      <c r="D1514">
        <v>0.99551207098641803</v>
      </c>
      <c r="E1514">
        <v>1</v>
      </c>
      <c r="F1514" t="s">
        <v>43</v>
      </c>
    </row>
    <row r="1515" spans="1:6">
      <c r="A1515" t="s">
        <v>1155</v>
      </c>
      <c r="B1515">
        <v>0</v>
      </c>
      <c r="C1515" s="1">
        <v>-1.64863E-6</v>
      </c>
      <c r="D1515">
        <v>0.99999835137135895</v>
      </c>
      <c r="E1515">
        <v>1</v>
      </c>
      <c r="F1515" t="s">
        <v>43</v>
      </c>
    </row>
    <row r="1516" spans="1:6">
      <c r="A1516" t="s">
        <v>1158</v>
      </c>
      <c r="B1516">
        <v>0</v>
      </c>
      <c r="C1516">
        <v>-8.1525899999999998E-2</v>
      </c>
      <c r="D1516">
        <v>0.92170883728585296</v>
      </c>
      <c r="E1516">
        <v>1</v>
      </c>
      <c r="F1516" t="s">
        <v>43</v>
      </c>
    </row>
    <row r="1517" spans="1:6">
      <c r="A1517" t="s">
        <v>1167</v>
      </c>
      <c r="B1517">
        <v>0</v>
      </c>
      <c r="C1517">
        <v>-1.9269999999999999E-2</v>
      </c>
      <c r="D1517">
        <v>0.98091447957576905</v>
      </c>
      <c r="E1517">
        <v>1</v>
      </c>
      <c r="F1517" t="s">
        <v>43</v>
      </c>
    </row>
    <row r="1518" spans="1:6">
      <c r="A1518" t="s">
        <v>1170</v>
      </c>
      <c r="B1518">
        <v>0</v>
      </c>
      <c r="C1518">
        <v>-1.3885499999999999E-3</v>
      </c>
      <c r="D1518">
        <v>0.99861241358950203</v>
      </c>
      <c r="E1518">
        <v>1</v>
      </c>
      <c r="F1518" t="s">
        <v>43</v>
      </c>
    </row>
    <row r="1519" spans="1:6">
      <c r="A1519" t="s">
        <v>1171</v>
      </c>
      <c r="B1519">
        <v>0</v>
      </c>
      <c r="C1519">
        <v>-1.07398E-3</v>
      </c>
      <c r="D1519">
        <v>0.99892659651011495</v>
      </c>
      <c r="E1519">
        <v>1</v>
      </c>
      <c r="F1519" t="s">
        <v>43</v>
      </c>
    </row>
    <row r="1520" spans="1:6">
      <c r="A1520" t="s">
        <v>1172</v>
      </c>
      <c r="B1520">
        <v>0</v>
      </c>
      <c r="C1520">
        <v>-5.04473E-2</v>
      </c>
      <c r="D1520">
        <v>0.95080403472465003</v>
      </c>
      <c r="E1520">
        <v>1</v>
      </c>
      <c r="F1520" t="s">
        <v>43</v>
      </c>
    </row>
    <row r="1521" spans="1:6">
      <c r="A1521" t="s">
        <v>1174</v>
      </c>
      <c r="B1521">
        <v>0</v>
      </c>
      <c r="C1521">
        <v>-3.5802399999999998E-2</v>
      </c>
      <c r="D1521">
        <v>0.96483092523891201</v>
      </c>
      <c r="E1521">
        <v>1</v>
      </c>
      <c r="F1521" t="s">
        <v>43</v>
      </c>
    </row>
    <row r="1522" spans="1:6">
      <c r="A1522" t="s">
        <v>1178</v>
      </c>
      <c r="B1522">
        <v>0</v>
      </c>
      <c r="C1522">
        <v>-4.8928599999999997E-3</v>
      </c>
      <c r="D1522">
        <v>0.99511909054077097</v>
      </c>
      <c r="E1522">
        <v>1</v>
      </c>
      <c r="F1522" t="s">
        <v>43</v>
      </c>
    </row>
    <row r="1523" spans="1:6">
      <c r="A1523" t="s">
        <v>1180</v>
      </c>
      <c r="B1523">
        <v>0</v>
      </c>
      <c r="C1523">
        <v>-5.8023199999999997E-3</v>
      </c>
      <c r="D1523">
        <v>0.99421448094815901</v>
      </c>
      <c r="E1523">
        <v>1</v>
      </c>
      <c r="F1523" t="s">
        <v>43</v>
      </c>
    </row>
    <row r="1524" spans="1:6">
      <c r="A1524" t="s">
        <v>1185</v>
      </c>
      <c r="B1524">
        <v>0</v>
      </c>
      <c r="C1524">
        <v>-8.9706200000000003E-3</v>
      </c>
      <c r="D1524">
        <v>0.99106949596694105</v>
      </c>
      <c r="E1524">
        <v>1</v>
      </c>
      <c r="F1524" t="s">
        <v>43</v>
      </c>
    </row>
    <row r="1525" spans="1:6">
      <c r="A1525" t="s">
        <v>1187</v>
      </c>
      <c r="B1525">
        <v>0</v>
      </c>
      <c r="C1525" s="1">
        <v>-2.32761E-4</v>
      </c>
      <c r="D1525">
        <v>0.99976726608673905</v>
      </c>
      <c r="E1525">
        <v>1</v>
      </c>
      <c r="F1525" t="s">
        <v>43</v>
      </c>
    </row>
    <row r="1526" spans="1:6">
      <c r="A1526" t="s">
        <v>1191</v>
      </c>
      <c r="B1526">
        <v>0</v>
      </c>
      <c r="C1526">
        <v>-3.05933E-2</v>
      </c>
      <c r="D1526">
        <v>0.96986993898046603</v>
      </c>
      <c r="E1526">
        <v>1</v>
      </c>
      <c r="F1526" t="s">
        <v>43</v>
      </c>
    </row>
    <row r="1527" spans="1:6">
      <c r="A1527" t="s">
        <v>1192</v>
      </c>
      <c r="B1527">
        <v>0</v>
      </c>
      <c r="C1527">
        <v>-0.28076099999999998</v>
      </c>
      <c r="D1527">
        <v>0.75520880881809205</v>
      </c>
      <c r="E1527">
        <v>1</v>
      </c>
      <c r="F1527" t="s">
        <v>43</v>
      </c>
    </row>
    <row r="1528" spans="1:6">
      <c r="A1528" t="s">
        <v>1206</v>
      </c>
      <c r="B1528">
        <v>0</v>
      </c>
      <c r="C1528">
        <v>-0.26927400000000001</v>
      </c>
      <c r="D1528">
        <v>0.76393390907794101</v>
      </c>
      <c r="E1528">
        <v>1</v>
      </c>
      <c r="F1528" t="s">
        <v>43</v>
      </c>
    </row>
    <row r="1529" spans="1:6">
      <c r="A1529" t="s">
        <v>1208</v>
      </c>
      <c r="B1529">
        <v>0</v>
      </c>
      <c r="C1529">
        <v>-2.8111500000000001E-3</v>
      </c>
      <c r="D1529">
        <v>0.99719279758221202</v>
      </c>
      <c r="E1529">
        <v>1</v>
      </c>
      <c r="F1529" t="s">
        <v>43</v>
      </c>
    </row>
    <row r="1530" spans="1:6">
      <c r="A1530" t="s">
        <v>1211</v>
      </c>
      <c r="B1530">
        <v>0</v>
      </c>
      <c r="C1530">
        <v>-8.0046699999999998E-2</v>
      </c>
      <c r="D1530">
        <v>0.92307323785985096</v>
      </c>
      <c r="E1530">
        <v>1</v>
      </c>
      <c r="F1530" t="s">
        <v>43</v>
      </c>
    </row>
    <row r="1531" spans="1:6">
      <c r="A1531" t="s">
        <v>1214</v>
      </c>
      <c r="B1531">
        <v>0</v>
      </c>
      <c r="C1531">
        <v>-0.24360100000000001</v>
      </c>
      <c r="D1531">
        <v>0.78380030820323598</v>
      </c>
      <c r="E1531">
        <v>1</v>
      </c>
      <c r="F1531" t="s">
        <v>43</v>
      </c>
    </row>
    <row r="1532" spans="1:6">
      <c r="A1532" t="s">
        <v>1215</v>
      </c>
      <c r="B1532">
        <v>0</v>
      </c>
      <c r="C1532">
        <v>-1.1750099999999999E-2</v>
      </c>
      <c r="D1532">
        <v>0.988318662838089</v>
      </c>
      <c r="E1532">
        <v>1</v>
      </c>
      <c r="F1532" t="s">
        <v>43</v>
      </c>
    </row>
    <row r="1533" spans="1:6">
      <c r="A1533" t="s">
        <v>1217</v>
      </c>
      <c r="B1533">
        <v>0</v>
      </c>
      <c r="C1533">
        <v>-3.1812699999999999E-2</v>
      </c>
      <c r="D1533">
        <v>0.96868800035131097</v>
      </c>
      <c r="E1533">
        <v>1</v>
      </c>
      <c r="F1533" t="s">
        <v>43</v>
      </c>
    </row>
    <row r="1534" spans="1:6">
      <c r="A1534" t="s">
        <v>1220</v>
      </c>
      <c r="B1534">
        <v>0</v>
      </c>
      <c r="C1534">
        <v>-5.98732E-3</v>
      </c>
      <c r="D1534">
        <v>0.99403056828162994</v>
      </c>
      <c r="E1534">
        <v>1</v>
      </c>
      <c r="F1534" t="s">
        <v>43</v>
      </c>
    </row>
    <row r="1535" spans="1:6">
      <c r="A1535" t="s">
        <v>1234</v>
      </c>
      <c r="B1535">
        <v>0</v>
      </c>
      <c r="C1535">
        <v>-6.3434000000000004E-2</v>
      </c>
      <c r="D1535">
        <v>0.93853606063657902</v>
      </c>
      <c r="E1535">
        <v>1</v>
      </c>
      <c r="F1535" t="s">
        <v>43</v>
      </c>
    </row>
    <row r="1536" spans="1:6">
      <c r="A1536" t="s">
        <v>1235</v>
      </c>
      <c r="B1536">
        <v>0</v>
      </c>
      <c r="C1536">
        <v>-1.39793E-2</v>
      </c>
      <c r="D1536">
        <v>0.98611795669329605</v>
      </c>
      <c r="E1536">
        <v>1</v>
      </c>
      <c r="F1536" t="s">
        <v>43</v>
      </c>
    </row>
    <row r="1537" spans="1:6">
      <c r="A1537" t="s">
        <v>1245</v>
      </c>
      <c r="B1537">
        <v>0</v>
      </c>
      <c r="C1537" s="1">
        <v>-2.3896999999999998E-7</v>
      </c>
      <c r="D1537">
        <v>0.99999976103002797</v>
      </c>
      <c r="E1537">
        <v>1</v>
      </c>
      <c r="F1537" t="s">
        <v>43</v>
      </c>
    </row>
    <row r="1538" spans="1:6">
      <c r="A1538" t="s">
        <v>1256</v>
      </c>
      <c r="B1538">
        <v>0</v>
      </c>
      <c r="C1538">
        <v>-0.62067600000000001</v>
      </c>
      <c r="D1538">
        <v>0.53758091004101705</v>
      </c>
      <c r="E1538">
        <v>1</v>
      </c>
      <c r="F1538" t="s">
        <v>43</v>
      </c>
    </row>
    <row r="1539" spans="1:6">
      <c r="A1539" t="s">
        <v>1262</v>
      </c>
      <c r="B1539">
        <v>0</v>
      </c>
      <c r="C1539">
        <v>-3.2120099999999999E-2</v>
      </c>
      <c r="D1539">
        <v>0.96839027142328404</v>
      </c>
      <c r="E1539">
        <v>1</v>
      </c>
      <c r="F1539" t="s">
        <v>43</v>
      </c>
    </row>
    <row r="1540" spans="1:6">
      <c r="A1540" t="s">
        <v>1267</v>
      </c>
      <c r="B1540">
        <v>0</v>
      </c>
      <c r="C1540">
        <v>-2.7788299999999999E-3</v>
      </c>
      <c r="D1540">
        <v>0.997225027374261</v>
      </c>
      <c r="E1540">
        <v>1</v>
      </c>
      <c r="F1540" t="s">
        <v>43</v>
      </c>
    </row>
    <row r="1541" spans="1:6">
      <c r="A1541" t="s">
        <v>1269</v>
      </c>
      <c r="B1541">
        <v>0</v>
      </c>
      <c r="C1541">
        <v>-3.1587099999999999E-3</v>
      </c>
      <c r="D1541">
        <v>0.99684627347593202</v>
      </c>
      <c r="E1541">
        <v>1</v>
      </c>
      <c r="F1541" t="s">
        <v>43</v>
      </c>
    </row>
    <row r="1542" spans="1:6">
      <c r="A1542" t="s">
        <v>1273</v>
      </c>
      <c r="B1542">
        <v>0</v>
      </c>
      <c r="C1542">
        <v>-1.3190299999999999E-3</v>
      </c>
      <c r="D1542">
        <v>0.99868183953771295</v>
      </c>
      <c r="E1542">
        <v>1</v>
      </c>
      <c r="F1542" t="s">
        <v>43</v>
      </c>
    </row>
    <row r="1543" spans="1:6">
      <c r="A1543" t="s">
        <v>1277</v>
      </c>
      <c r="B1543">
        <v>0</v>
      </c>
      <c r="C1543">
        <v>-1.3694400000000001E-2</v>
      </c>
      <c r="D1543">
        <v>0.98639894172357501</v>
      </c>
      <c r="E1543">
        <v>1</v>
      </c>
      <c r="F1543" t="s">
        <v>43</v>
      </c>
    </row>
    <row r="1544" spans="1:6">
      <c r="A1544" t="s">
        <v>1281</v>
      </c>
      <c r="B1544">
        <v>0</v>
      </c>
      <c r="C1544">
        <v>-0.213842</v>
      </c>
      <c r="D1544">
        <v>0.80747595614536805</v>
      </c>
      <c r="E1544">
        <v>1</v>
      </c>
      <c r="F1544" t="s">
        <v>43</v>
      </c>
    </row>
    <row r="1545" spans="1:6">
      <c r="A1545" t="s">
        <v>1283</v>
      </c>
      <c r="B1545">
        <v>0</v>
      </c>
      <c r="C1545">
        <v>-0.52892600000000001</v>
      </c>
      <c r="D1545">
        <v>0.589237471008206</v>
      </c>
      <c r="E1545">
        <v>1</v>
      </c>
      <c r="F1545" t="s">
        <v>43</v>
      </c>
    </row>
    <row r="1546" spans="1:6">
      <c r="A1546" t="s">
        <v>1291</v>
      </c>
      <c r="B1546">
        <v>0</v>
      </c>
      <c r="C1546" s="1">
        <v>-1.56143E-4</v>
      </c>
      <c r="D1546">
        <v>0.99984386918968304</v>
      </c>
      <c r="E1546">
        <v>1</v>
      </c>
      <c r="F1546" t="s">
        <v>43</v>
      </c>
    </row>
    <row r="1547" spans="1:6">
      <c r="A1547" t="s">
        <v>1299</v>
      </c>
      <c r="B1547">
        <v>0</v>
      </c>
      <c r="C1547">
        <v>-5.8639400000000001E-2</v>
      </c>
      <c r="D1547">
        <v>0.943046770516618</v>
      </c>
      <c r="E1547">
        <v>1</v>
      </c>
      <c r="F1547" t="s">
        <v>43</v>
      </c>
    </row>
    <row r="1548" spans="1:6">
      <c r="A1548" t="s">
        <v>1304</v>
      </c>
      <c r="B1548">
        <v>0</v>
      </c>
      <c r="C1548">
        <v>-1.8169600000000001E-3</v>
      </c>
      <c r="D1548">
        <v>0.99818468967253904</v>
      </c>
      <c r="E1548">
        <v>1</v>
      </c>
      <c r="F1548" t="s">
        <v>43</v>
      </c>
    </row>
    <row r="1549" spans="1:6">
      <c r="A1549" t="s">
        <v>1306</v>
      </c>
      <c r="B1549">
        <v>0</v>
      </c>
      <c r="C1549">
        <v>-5.2503699999999999E-3</v>
      </c>
      <c r="D1549">
        <v>0.99476338910191098</v>
      </c>
      <c r="E1549">
        <v>1</v>
      </c>
      <c r="F1549" t="s">
        <v>43</v>
      </c>
    </row>
    <row r="1550" spans="1:6">
      <c r="A1550" t="s">
        <v>1309</v>
      </c>
      <c r="B1550">
        <v>0</v>
      </c>
      <c r="C1550">
        <v>-2.10779E-3</v>
      </c>
      <c r="D1550">
        <v>0.997894429829423</v>
      </c>
      <c r="E1550">
        <v>1</v>
      </c>
      <c r="F1550" t="s">
        <v>43</v>
      </c>
    </row>
    <row r="1551" spans="1:6">
      <c r="A1551" t="s">
        <v>1313</v>
      </c>
      <c r="B1551">
        <v>0</v>
      </c>
      <c r="C1551">
        <v>-0.47818699999999997</v>
      </c>
      <c r="D1551">
        <v>0.61990626367126</v>
      </c>
      <c r="E1551">
        <v>1</v>
      </c>
      <c r="F1551" t="s">
        <v>43</v>
      </c>
    </row>
    <row r="1552" spans="1:6">
      <c r="A1552" t="s">
        <v>1316</v>
      </c>
      <c r="B1552">
        <v>0</v>
      </c>
      <c r="C1552">
        <v>-0.24119399999999999</v>
      </c>
      <c r="D1552">
        <v>0.78568918789983699</v>
      </c>
      <c r="E1552">
        <v>1</v>
      </c>
      <c r="F1552" t="s">
        <v>43</v>
      </c>
    </row>
    <row r="1553" spans="1:6">
      <c r="A1553" t="s">
        <v>1317</v>
      </c>
      <c r="B1553">
        <v>0</v>
      </c>
      <c r="C1553">
        <v>-0.39990199999999998</v>
      </c>
      <c r="D1553">
        <v>0.67038574061913203</v>
      </c>
      <c r="E1553">
        <v>1</v>
      </c>
      <c r="F1553" t="s">
        <v>43</v>
      </c>
    </row>
    <row r="1554" spans="1:6">
      <c r="A1554" t="s">
        <v>1318</v>
      </c>
      <c r="B1554">
        <v>0</v>
      </c>
      <c r="C1554">
        <v>-4.2182799999999999E-2</v>
      </c>
      <c r="D1554">
        <v>0.95869451519633897</v>
      </c>
      <c r="E1554">
        <v>1</v>
      </c>
      <c r="F1554" t="s">
        <v>43</v>
      </c>
    </row>
    <row r="1555" spans="1:6">
      <c r="A1555" t="s">
        <v>1322</v>
      </c>
      <c r="B1555">
        <v>0</v>
      </c>
      <c r="C1555" s="1">
        <v>-9.4512799999999994E-5</v>
      </c>
      <c r="D1555">
        <v>0.99990549166619402</v>
      </c>
      <c r="E1555">
        <v>1</v>
      </c>
      <c r="F1555" t="s">
        <v>43</v>
      </c>
    </row>
    <row r="1556" spans="1:6">
      <c r="A1556" t="s">
        <v>1324</v>
      </c>
      <c r="B1556">
        <v>0</v>
      </c>
      <c r="C1556">
        <v>-7.9489499999999998E-3</v>
      </c>
      <c r="D1556">
        <v>0.99208255935900302</v>
      </c>
      <c r="E1556">
        <v>1</v>
      </c>
      <c r="F1556" t="s">
        <v>43</v>
      </c>
    </row>
    <row r="1557" spans="1:6">
      <c r="A1557" t="s">
        <v>1328</v>
      </c>
      <c r="B1557">
        <v>0</v>
      </c>
      <c r="C1557">
        <v>-2.4933500000000001E-2</v>
      </c>
      <c r="D1557">
        <v>0.975374772294062</v>
      </c>
      <c r="E1557">
        <v>1</v>
      </c>
      <c r="F1557" t="s">
        <v>43</v>
      </c>
    </row>
    <row r="1558" spans="1:6">
      <c r="A1558" t="s">
        <v>1330</v>
      </c>
      <c r="B1558">
        <v>0</v>
      </c>
      <c r="C1558">
        <v>-6.08193E-2</v>
      </c>
      <c r="D1558">
        <v>0.94099326189647303</v>
      </c>
      <c r="E1558">
        <v>1</v>
      </c>
      <c r="F1558" t="s">
        <v>43</v>
      </c>
    </row>
    <row r="1559" spans="1:6">
      <c r="A1559" t="s">
        <v>1333</v>
      </c>
      <c r="B1559">
        <v>0</v>
      </c>
      <c r="C1559">
        <v>-0.57034200000000002</v>
      </c>
      <c r="D1559">
        <v>0.56533206206879005</v>
      </c>
      <c r="E1559">
        <v>1</v>
      </c>
      <c r="F1559" t="s">
        <v>43</v>
      </c>
    </row>
    <row r="1560" spans="1:6">
      <c r="A1560" t="s">
        <v>1340</v>
      </c>
      <c r="B1560">
        <v>0</v>
      </c>
      <c r="C1560">
        <v>-3.3193500000000001E-2</v>
      </c>
      <c r="D1560">
        <v>0.96735135898999303</v>
      </c>
      <c r="E1560">
        <v>1</v>
      </c>
      <c r="F1560" t="s">
        <v>43</v>
      </c>
    </row>
    <row r="1561" spans="1:6">
      <c r="A1561" t="s">
        <v>1351</v>
      </c>
      <c r="B1561">
        <v>0</v>
      </c>
      <c r="C1561">
        <v>-4.6062800000000001E-2</v>
      </c>
      <c r="D1561">
        <v>0.95498198743871598</v>
      </c>
      <c r="E1561">
        <v>1</v>
      </c>
      <c r="F1561" t="s">
        <v>43</v>
      </c>
    </row>
    <row r="1562" spans="1:6">
      <c r="A1562" t="s">
        <v>1355</v>
      </c>
      <c r="B1562">
        <v>0</v>
      </c>
      <c r="C1562">
        <v>-1.7669000000000001E-3</v>
      </c>
      <c r="D1562">
        <v>0.99823466004885297</v>
      </c>
      <c r="E1562">
        <v>1</v>
      </c>
      <c r="F1562" t="s">
        <v>43</v>
      </c>
    </row>
    <row r="1563" spans="1:6">
      <c r="A1563" t="s">
        <v>1359</v>
      </c>
      <c r="B1563">
        <v>0</v>
      </c>
      <c r="C1563">
        <v>-1.9918100000000001E-2</v>
      </c>
      <c r="D1563">
        <v>0.98027895486558403</v>
      </c>
      <c r="E1563">
        <v>1</v>
      </c>
      <c r="F1563" t="s">
        <v>43</v>
      </c>
    </row>
    <row r="1564" spans="1:6">
      <c r="A1564" t="s">
        <v>1365</v>
      </c>
      <c r="B1564">
        <v>0</v>
      </c>
      <c r="C1564">
        <v>-5.8639400000000001E-2</v>
      </c>
      <c r="D1564">
        <v>0.943046770516618</v>
      </c>
      <c r="E1564">
        <v>1</v>
      </c>
      <c r="F1564" t="s">
        <v>43</v>
      </c>
    </row>
    <row r="1565" spans="1:6">
      <c r="A1565" t="s">
        <v>1372</v>
      </c>
      <c r="B1565">
        <v>0</v>
      </c>
      <c r="C1565">
        <v>-6.4220600000000003E-2</v>
      </c>
      <c r="D1565">
        <v>0.93779809844986095</v>
      </c>
      <c r="E1565">
        <v>1</v>
      </c>
      <c r="F1565" t="s">
        <v>43</v>
      </c>
    </row>
    <row r="1566" spans="1:6">
      <c r="A1566" t="s">
        <v>1379</v>
      </c>
      <c r="B1566">
        <v>0</v>
      </c>
      <c r="C1566">
        <v>-0.49995200000000001</v>
      </c>
      <c r="D1566">
        <v>0.60655977388303395</v>
      </c>
      <c r="E1566">
        <v>1</v>
      </c>
      <c r="F1566" t="s">
        <v>43</v>
      </c>
    </row>
    <row r="1567" spans="1:6">
      <c r="A1567" t="s">
        <v>1380</v>
      </c>
      <c r="B1567">
        <v>0</v>
      </c>
      <c r="C1567">
        <v>-0.43798999999999999</v>
      </c>
      <c r="D1567">
        <v>0.64533223614738899</v>
      </c>
      <c r="E1567">
        <v>1</v>
      </c>
      <c r="F1567" t="s">
        <v>43</v>
      </c>
    </row>
    <row r="1568" spans="1:6">
      <c r="A1568" t="s">
        <v>1393</v>
      </c>
      <c r="B1568">
        <v>0</v>
      </c>
      <c r="C1568">
        <v>-0.21935299999999999</v>
      </c>
      <c r="D1568">
        <v>0.80303819563178702</v>
      </c>
      <c r="E1568">
        <v>1</v>
      </c>
      <c r="F1568" t="s">
        <v>43</v>
      </c>
    </row>
    <row r="1569" spans="1:6">
      <c r="A1569" t="s">
        <v>1408</v>
      </c>
      <c r="B1569">
        <v>0</v>
      </c>
      <c r="C1569">
        <v>-0.57857499999999995</v>
      </c>
      <c r="D1569">
        <v>0.56069679047968801</v>
      </c>
      <c r="E1569">
        <v>1</v>
      </c>
      <c r="F1569" t="s">
        <v>43</v>
      </c>
    </row>
    <row r="1570" spans="1:6">
      <c r="A1570" t="s">
        <v>1414</v>
      </c>
      <c r="B1570">
        <v>0</v>
      </c>
      <c r="C1570">
        <v>-0.17650399999999999</v>
      </c>
      <c r="D1570">
        <v>0.83819542636677302</v>
      </c>
      <c r="E1570">
        <v>1</v>
      </c>
      <c r="F1570" t="s">
        <v>43</v>
      </c>
    </row>
    <row r="1571" spans="1:6">
      <c r="A1571" t="s">
        <v>1417</v>
      </c>
      <c r="B1571">
        <v>0</v>
      </c>
      <c r="C1571">
        <v>-0.40041399999999999</v>
      </c>
      <c r="D1571">
        <v>0.67004259097374097</v>
      </c>
      <c r="E1571">
        <v>1</v>
      </c>
      <c r="F1571" t="s">
        <v>43</v>
      </c>
    </row>
    <row r="1572" spans="1:6">
      <c r="A1572" t="s">
        <v>1425</v>
      </c>
      <c r="B1572">
        <v>0</v>
      </c>
      <c r="C1572">
        <v>-0.34315200000000001</v>
      </c>
      <c r="D1572">
        <v>0.70953035474937598</v>
      </c>
      <c r="E1572">
        <v>1</v>
      </c>
      <c r="F1572" t="s">
        <v>43</v>
      </c>
    </row>
    <row r="1573" spans="1:6">
      <c r="A1573" t="s">
        <v>1428</v>
      </c>
      <c r="B1573">
        <v>0</v>
      </c>
      <c r="C1573" s="1">
        <v>-4.1029599999999999E-4</v>
      </c>
      <c r="D1573">
        <v>0.99958978815989297</v>
      </c>
      <c r="E1573">
        <v>1</v>
      </c>
      <c r="F1573" t="s">
        <v>43</v>
      </c>
    </row>
    <row r="1574" spans="1:6">
      <c r="A1574" t="s">
        <v>1438</v>
      </c>
      <c r="B1574">
        <v>0</v>
      </c>
      <c r="C1574">
        <v>-0.51586100000000001</v>
      </c>
      <c r="D1574">
        <v>0.59698636801259197</v>
      </c>
      <c r="E1574">
        <v>1</v>
      </c>
      <c r="F1574" t="s">
        <v>43</v>
      </c>
    </row>
    <row r="1575" spans="1:6">
      <c r="A1575" t="s">
        <v>1442</v>
      </c>
      <c r="B1575">
        <v>0</v>
      </c>
      <c r="C1575">
        <v>-5.2194299999999999E-2</v>
      </c>
      <c r="D1575">
        <v>0.94914443016266503</v>
      </c>
      <c r="E1575">
        <v>1</v>
      </c>
      <c r="F1575" t="s">
        <v>43</v>
      </c>
    </row>
    <row r="1576" spans="1:6">
      <c r="A1576" t="s">
        <v>1448</v>
      </c>
      <c r="B1576">
        <v>0</v>
      </c>
      <c r="C1576">
        <v>-0.141731</v>
      </c>
      <c r="D1576">
        <v>0.867854677997694</v>
      </c>
      <c r="E1576">
        <v>1</v>
      </c>
      <c r="F1576" t="s">
        <v>43</v>
      </c>
    </row>
    <row r="1577" spans="1:6">
      <c r="A1577" t="s">
        <v>1454</v>
      </c>
      <c r="B1577">
        <v>0</v>
      </c>
      <c r="C1577">
        <v>-4.6748700000000002E-3</v>
      </c>
      <c r="D1577">
        <v>0.99533604019688604</v>
      </c>
      <c r="E1577">
        <v>1</v>
      </c>
      <c r="F1577" t="s">
        <v>43</v>
      </c>
    </row>
    <row r="1578" spans="1:6">
      <c r="A1578" t="s">
        <v>1458</v>
      </c>
      <c r="B1578">
        <v>0</v>
      </c>
      <c r="C1578">
        <v>-3.8159399999999999E-3</v>
      </c>
      <c r="D1578">
        <v>0.99619133144696603</v>
      </c>
      <c r="E1578">
        <v>1</v>
      </c>
      <c r="F1578" t="s">
        <v>43</v>
      </c>
    </row>
    <row r="1579" spans="1:6">
      <c r="A1579" t="s">
        <v>1459</v>
      </c>
      <c r="B1579">
        <v>0</v>
      </c>
      <c r="C1579" s="1">
        <v>-1.95577E-4</v>
      </c>
      <c r="D1579">
        <v>0.99980444212393405</v>
      </c>
      <c r="E1579">
        <v>1</v>
      </c>
      <c r="F1579" t="s">
        <v>43</v>
      </c>
    </row>
    <row r="1580" spans="1:6">
      <c r="A1580" t="s">
        <v>1461</v>
      </c>
      <c r="B1580">
        <v>0</v>
      </c>
      <c r="C1580">
        <v>-5.3233200000000003E-3</v>
      </c>
      <c r="D1580">
        <v>0.994690823759529</v>
      </c>
      <c r="E1580">
        <v>1</v>
      </c>
      <c r="F1580" t="s">
        <v>43</v>
      </c>
    </row>
    <row r="1581" spans="1:6">
      <c r="A1581" t="s">
        <v>1462</v>
      </c>
      <c r="B1581">
        <v>0</v>
      </c>
      <c r="C1581">
        <v>-2.4679599999999999E-3</v>
      </c>
      <c r="D1581">
        <v>0.99753508290950599</v>
      </c>
      <c r="E1581">
        <v>1</v>
      </c>
      <c r="F1581" t="s">
        <v>43</v>
      </c>
    </row>
    <row r="1582" spans="1:6">
      <c r="A1582" t="s">
        <v>1463</v>
      </c>
      <c r="B1582">
        <v>0</v>
      </c>
      <c r="C1582">
        <v>-0.104408</v>
      </c>
      <c r="D1582">
        <v>0.90085767250044002</v>
      </c>
      <c r="E1582">
        <v>1</v>
      </c>
      <c r="F1582" t="s">
        <v>43</v>
      </c>
    </row>
    <row r="1583" spans="1:6">
      <c r="A1583" t="s">
        <v>1464</v>
      </c>
      <c r="B1583">
        <v>0</v>
      </c>
      <c r="C1583" s="1">
        <v>-8.8639500000000001E-6</v>
      </c>
      <c r="D1583">
        <v>0.99999113608928403</v>
      </c>
      <c r="E1583">
        <v>1</v>
      </c>
      <c r="F1583" t="s">
        <v>43</v>
      </c>
    </row>
    <row r="1584" spans="1:6">
      <c r="A1584" t="s">
        <v>1467</v>
      </c>
      <c r="B1584">
        <v>0</v>
      </c>
      <c r="C1584">
        <v>-2.9161899999999999E-3</v>
      </c>
      <c r="D1584">
        <v>0.99708805795177602</v>
      </c>
      <c r="E1584">
        <v>1</v>
      </c>
      <c r="F1584" t="s">
        <v>43</v>
      </c>
    </row>
    <row r="1585" spans="1:6">
      <c r="A1585" t="s">
        <v>1468</v>
      </c>
      <c r="B1585">
        <v>0</v>
      </c>
      <c r="C1585" s="1">
        <v>-2.3896999999999998E-7</v>
      </c>
      <c r="D1585">
        <v>0.99999976103002797</v>
      </c>
      <c r="E1585">
        <v>1</v>
      </c>
      <c r="F1585" t="s">
        <v>43</v>
      </c>
    </row>
    <row r="1586" spans="1:6">
      <c r="A1586" t="s">
        <v>1475</v>
      </c>
      <c r="B1586">
        <v>0</v>
      </c>
      <c r="C1586" s="1">
        <v>-2.3896999999999998E-7</v>
      </c>
      <c r="D1586">
        <v>0.99999976103002797</v>
      </c>
      <c r="E1586">
        <v>1</v>
      </c>
      <c r="F1586" t="s">
        <v>43</v>
      </c>
    </row>
    <row r="1587" spans="1:6">
      <c r="A1587" t="s">
        <v>1476</v>
      </c>
      <c r="B1587">
        <v>0</v>
      </c>
      <c r="C1587">
        <v>-3.0351499999999999E-3</v>
      </c>
      <c r="D1587">
        <v>0.99696945141125903</v>
      </c>
      <c r="E1587">
        <v>1</v>
      </c>
      <c r="F1587" t="s">
        <v>43</v>
      </c>
    </row>
    <row r="1588" spans="1:6">
      <c r="A1588" t="s">
        <v>1477</v>
      </c>
      <c r="B1588">
        <v>0</v>
      </c>
      <c r="C1588">
        <v>-0.46027400000000002</v>
      </c>
      <c r="D1588">
        <v>0.63111069748301796</v>
      </c>
      <c r="E1588">
        <v>1</v>
      </c>
      <c r="F1588" t="s">
        <v>43</v>
      </c>
    </row>
    <row r="1589" spans="1:6">
      <c r="A1589" t="s">
        <v>1479</v>
      </c>
      <c r="B1589">
        <v>0</v>
      </c>
      <c r="C1589">
        <v>-0.61669799999999997</v>
      </c>
      <c r="D1589">
        <v>0.53972366601712995</v>
      </c>
      <c r="E1589">
        <v>1</v>
      </c>
      <c r="F1589" t="s">
        <v>43</v>
      </c>
    </row>
    <row r="1590" spans="1:6">
      <c r="A1590" t="s">
        <v>1489</v>
      </c>
      <c r="B1590">
        <v>0</v>
      </c>
      <c r="C1590">
        <v>-4.6062800000000001E-2</v>
      </c>
      <c r="D1590">
        <v>0.95498198743871598</v>
      </c>
      <c r="E1590">
        <v>1</v>
      </c>
      <c r="F1590" t="s">
        <v>43</v>
      </c>
    </row>
    <row r="1591" spans="1:6">
      <c r="A1591" t="s">
        <v>1491</v>
      </c>
      <c r="B1591">
        <v>0</v>
      </c>
      <c r="C1591">
        <v>-0.175569</v>
      </c>
      <c r="D1591">
        <v>0.83897950559034096</v>
      </c>
      <c r="E1591">
        <v>1</v>
      </c>
      <c r="F1591" t="s">
        <v>43</v>
      </c>
    </row>
    <row r="1592" spans="1:6">
      <c r="A1592" t="s">
        <v>1492</v>
      </c>
      <c r="B1592">
        <v>0</v>
      </c>
      <c r="C1592">
        <v>-2.8515699999999999E-3</v>
      </c>
      <c r="D1592">
        <v>0.99715249186391797</v>
      </c>
      <c r="E1592">
        <v>1</v>
      </c>
      <c r="F1592" t="s">
        <v>43</v>
      </c>
    </row>
    <row r="1593" spans="1:6">
      <c r="A1593" t="s">
        <v>1499</v>
      </c>
      <c r="B1593">
        <v>0</v>
      </c>
      <c r="C1593">
        <v>-6.8853700000000004E-2</v>
      </c>
      <c r="D1593">
        <v>0.93346323576030199</v>
      </c>
      <c r="E1593">
        <v>1</v>
      </c>
      <c r="F1593" t="s">
        <v>43</v>
      </c>
    </row>
    <row r="1594" spans="1:6">
      <c r="A1594" t="s">
        <v>1503</v>
      </c>
      <c r="B1594">
        <v>0</v>
      </c>
      <c r="C1594">
        <v>-0.42495500000000003</v>
      </c>
      <c r="D1594">
        <v>0.65379920543212899</v>
      </c>
      <c r="E1594">
        <v>1</v>
      </c>
      <c r="F1594" t="s">
        <v>43</v>
      </c>
    </row>
    <row r="1595" spans="1:6">
      <c r="A1595" t="s">
        <v>1504</v>
      </c>
      <c r="B1595">
        <v>0</v>
      </c>
      <c r="C1595">
        <v>-1.0104599999999999E-3</v>
      </c>
      <c r="D1595">
        <v>0.99899005034279698</v>
      </c>
      <c r="E1595">
        <v>1</v>
      </c>
      <c r="F1595" t="s">
        <v>43</v>
      </c>
    </row>
    <row r="1596" spans="1:6">
      <c r="A1596" t="s">
        <v>1506</v>
      </c>
      <c r="B1596">
        <v>0</v>
      </c>
      <c r="C1596">
        <v>-0.65447999999999995</v>
      </c>
      <c r="D1596">
        <v>0.519712242700334</v>
      </c>
      <c r="E1596">
        <v>1</v>
      </c>
      <c r="F1596" t="s">
        <v>43</v>
      </c>
    </row>
    <row r="1597" spans="1:6">
      <c r="A1597" t="s">
        <v>1508</v>
      </c>
      <c r="B1597">
        <v>0</v>
      </c>
      <c r="C1597">
        <v>-0.67182799999999998</v>
      </c>
      <c r="D1597">
        <v>0.51077402894422996</v>
      </c>
      <c r="E1597">
        <v>1</v>
      </c>
      <c r="F1597" t="s">
        <v>43</v>
      </c>
    </row>
    <row r="1598" spans="1:6">
      <c r="A1598" t="s">
        <v>1510</v>
      </c>
      <c r="B1598">
        <v>0</v>
      </c>
      <c r="C1598" s="1">
        <v>-3.0427900000000002E-4</v>
      </c>
      <c r="D1598">
        <v>0.99969576728816001</v>
      </c>
      <c r="E1598">
        <v>1</v>
      </c>
      <c r="F1598" t="s">
        <v>43</v>
      </c>
    </row>
    <row r="1599" spans="1:6">
      <c r="A1599" t="s">
        <v>1514</v>
      </c>
      <c r="B1599">
        <v>0</v>
      </c>
      <c r="C1599">
        <v>-0.219055</v>
      </c>
      <c r="D1599">
        <v>0.80327753667412904</v>
      </c>
      <c r="E1599">
        <v>1</v>
      </c>
      <c r="F1599" t="s">
        <v>43</v>
      </c>
    </row>
    <row r="1600" spans="1:6">
      <c r="A1600" t="s">
        <v>1523</v>
      </c>
      <c r="B1600">
        <v>0</v>
      </c>
      <c r="C1600">
        <v>-0.53158499999999997</v>
      </c>
      <c r="D1600">
        <v>0.58767276976500404</v>
      </c>
      <c r="E1600">
        <v>1</v>
      </c>
      <c r="F1600" t="s">
        <v>43</v>
      </c>
    </row>
    <row r="1601" spans="1:6">
      <c r="A1601" t="s">
        <v>1530</v>
      </c>
      <c r="B1601">
        <v>0</v>
      </c>
      <c r="C1601">
        <v>-0.34701399999999999</v>
      </c>
      <c r="D1601">
        <v>0.70679543305241999</v>
      </c>
      <c r="E1601">
        <v>1</v>
      </c>
      <c r="F1601" t="s">
        <v>43</v>
      </c>
    </row>
    <row r="1602" spans="1:6">
      <c r="A1602" t="s">
        <v>1531</v>
      </c>
      <c r="B1602">
        <v>0</v>
      </c>
      <c r="C1602">
        <v>-1.2979900000000001E-2</v>
      </c>
      <c r="D1602">
        <v>0.98710397561079799</v>
      </c>
      <c r="E1602">
        <v>1</v>
      </c>
      <c r="F1602" t="s">
        <v>43</v>
      </c>
    </row>
    <row r="1603" spans="1:6">
      <c r="A1603" t="s">
        <v>1532</v>
      </c>
      <c r="B1603">
        <v>0</v>
      </c>
      <c r="C1603">
        <v>-0.34243800000000002</v>
      </c>
      <c r="D1603">
        <v>0.710037140323588</v>
      </c>
      <c r="E1603">
        <v>1</v>
      </c>
      <c r="F1603" t="s">
        <v>43</v>
      </c>
    </row>
    <row r="1604" spans="1:6">
      <c r="A1604" t="s">
        <v>1533</v>
      </c>
      <c r="B1604">
        <v>0</v>
      </c>
      <c r="C1604">
        <v>-2.64158E-2</v>
      </c>
      <c r="D1604">
        <v>0.97393004529303895</v>
      </c>
      <c r="E1604">
        <v>1</v>
      </c>
      <c r="F1604" t="s">
        <v>43</v>
      </c>
    </row>
    <row r="1605" spans="1:6">
      <c r="A1605" t="s">
        <v>1534</v>
      </c>
      <c r="B1605">
        <v>0</v>
      </c>
      <c r="C1605" s="1">
        <v>-8.4540200000000004E-6</v>
      </c>
      <c r="D1605">
        <v>0.99999154601573503</v>
      </c>
      <c r="E1605">
        <v>1</v>
      </c>
      <c r="F1605" t="s">
        <v>43</v>
      </c>
    </row>
    <row r="1606" spans="1:6">
      <c r="A1606" t="s">
        <v>1538</v>
      </c>
      <c r="B1606">
        <v>0</v>
      </c>
      <c r="C1606">
        <v>-3.4788899999999998E-2</v>
      </c>
      <c r="D1606">
        <v>0.96580927707769004</v>
      </c>
      <c r="E1606">
        <v>1</v>
      </c>
      <c r="F1606" t="s">
        <v>43</v>
      </c>
    </row>
    <row r="1607" spans="1:6">
      <c r="A1607" t="s">
        <v>1544</v>
      </c>
      <c r="B1607">
        <v>0</v>
      </c>
      <c r="C1607">
        <v>-0.63873100000000005</v>
      </c>
      <c r="D1607">
        <v>0.52796198287438501</v>
      </c>
      <c r="E1607">
        <v>1</v>
      </c>
      <c r="F1607" t="s">
        <v>43</v>
      </c>
    </row>
    <row r="1608" spans="1:6">
      <c r="A1608" t="s">
        <v>1545</v>
      </c>
      <c r="B1608">
        <v>0</v>
      </c>
      <c r="C1608">
        <v>-0.12191299999999999</v>
      </c>
      <c r="D1608">
        <v>0.88522537976062798</v>
      </c>
      <c r="E1608">
        <v>1</v>
      </c>
      <c r="F1608" t="s">
        <v>43</v>
      </c>
    </row>
    <row r="1609" spans="1:6">
      <c r="A1609" t="s">
        <v>1547</v>
      </c>
      <c r="B1609">
        <v>0</v>
      </c>
      <c r="C1609">
        <v>-0.25086900000000001</v>
      </c>
      <c r="D1609">
        <v>0.77812429916574399</v>
      </c>
      <c r="E1609">
        <v>1</v>
      </c>
      <c r="F1609" t="s">
        <v>43</v>
      </c>
    </row>
    <row r="1610" spans="1:6">
      <c r="A1610" t="s">
        <v>1561</v>
      </c>
      <c r="B1610">
        <v>0</v>
      </c>
      <c r="C1610" s="1">
        <v>-1.78702E-5</v>
      </c>
      <c r="D1610">
        <v>0.99998212995967095</v>
      </c>
      <c r="E1610">
        <v>1</v>
      </c>
      <c r="F1610" t="s">
        <v>43</v>
      </c>
    </row>
    <row r="1611" spans="1:6">
      <c r="A1611" t="s">
        <v>1564</v>
      </c>
      <c r="B1611">
        <v>0</v>
      </c>
      <c r="C1611">
        <v>-2.64017E-2</v>
      </c>
      <c r="D1611">
        <v>0.97394377780349095</v>
      </c>
      <c r="E1611">
        <v>1</v>
      </c>
      <c r="F1611" t="s">
        <v>43</v>
      </c>
    </row>
    <row r="1612" spans="1:6">
      <c r="A1612" t="s">
        <v>1580</v>
      </c>
      <c r="B1612">
        <v>0</v>
      </c>
      <c r="C1612">
        <v>-8.4196900000000005E-2</v>
      </c>
      <c r="D1612">
        <v>0.91925023790262494</v>
      </c>
      <c r="E1612">
        <v>1</v>
      </c>
      <c r="F1612" t="s">
        <v>43</v>
      </c>
    </row>
    <row r="1613" spans="1:6">
      <c r="A1613" t="s">
        <v>1587</v>
      </c>
      <c r="B1613">
        <v>0</v>
      </c>
      <c r="C1613">
        <v>-1.1139500000000001E-3</v>
      </c>
      <c r="D1613">
        <v>0.99888667021198396</v>
      </c>
      <c r="E1613">
        <v>1</v>
      </c>
      <c r="F1613" t="s">
        <v>43</v>
      </c>
    </row>
    <row r="1614" spans="1:6">
      <c r="A1614" t="s">
        <v>1590</v>
      </c>
      <c r="B1614">
        <v>0</v>
      </c>
      <c r="C1614">
        <v>-2.46072E-3</v>
      </c>
      <c r="D1614">
        <v>0.99754230508965003</v>
      </c>
      <c r="E1614">
        <v>1</v>
      </c>
      <c r="F1614" t="s">
        <v>43</v>
      </c>
    </row>
    <row r="1615" spans="1:6">
      <c r="A1615" t="s">
        <v>1592</v>
      </c>
      <c r="B1615">
        <v>0</v>
      </c>
      <c r="C1615">
        <v>-1.12674E-3</v>
      </c>
      <c r="D1615">
        <v>0.99887389453317299</v>
      </c>
      <c r="E1615">
        <v>1</v>
      </c>
      <c r="F1615" t="s">
        <v>43</v>
      </c>
    </row>
    <row r="1616" spans="1:6">
      <c r="A1616" t="s">
        <v>1593</v>
      </c>
      <c r="B1616">
        <v>0</v>
      </c>
      <c r="C1616">
        <v>-0.175569</v>
      </c>
      <c r="D1616">
        <v>0.83897950559034096</v>
      </c>
      <c r="E1616">
        <v>1</v>
      </c>
      <c r="F1616" t="s">
        <v>43</v>
      </c>
    </row>
    <row r="1617" spans="1:6">
      <c r="A1617" t="s">
        <v>1595</v>
      </c>
      <c r="B1617">
        <v>0</v>
      </c>
      <c r="C1617">
        <v>-5.8926100000000002E-2</v>
      </c>
      <c r="D1617">
        <v>0.94277643776156295</v>
      </c>
      <c r="E1617">
        <v>1</v>
      </c>
      <c r="F1617" t="s">
        <v>43</v>
      </c>
    </row>
    <row r="1618" spans="1:6">
      <c r="A1618" t="s">
        <v>1597</v>
      </c>
      <c r="B1618">
        <v>0</v>
      </c>
      <c r="C1618" s="1">
        <v>-1.8770399999999999E-4</v>
      </c>
      <c r="D1618">
        <v>0.99981231361529299</v>
      </c>
      <c r="E1618">
        <v>1</v>
      </c>
      <c r="F1618" t="s">
        <v>43</v>
      </c>
    </row>
    <row r="1619" spans="1:6">
      <c r="A1619" t="s">
        <v>1603</v>
      </c>
      <c r="B1619">
        <v>0</v>
      </c>
      <c r="C1619">
        <v>-4.1773899999999996E-3</v>
      </c>
      <c r="D1619">
        <v>0.99583132315663203</v>
      </c>
      <c r="E1619">
        <v>1</v>
      </c>
      <c r="F1619" t="s">
        <v>43</v>
      </c>
    </row>
    <row r="1620" spans="1:6">
      <c r="A1620" t="s">
        <v>1605</v>
      </c>
      <c r="B1620">
        <v>0</v>
      </c>
      <c r="C1620">
        <v>-1.9382300000000002E-2</v>
      </c>
      <c r="D1620">
        <v>0.98080432906477999</v>
      </c>
      <c r="E1620">
        <v>1</v>
      </c>
      <c r="F1620" t="s">
        <v>43</v>
      </c>
    </row>
    <row r="1621" spans="1:6">
      <c r="A1621" t="s">
        <v>1608</v>
      </c>
      <c r="B1621">
        <v>0</v>
      </c>
      <c r="C1621">
        <v>-4.6062800000000001E-2</v>
      </c>
      <c r="D1621">
        <v>0.95498198743871598</v>
      </c>
      <c r="E1621">
        <v>1</v>
      </c>
      <c r="F1621" t="s">
        <v>43</v>
      </c>
    </row>
    <row r="1622" spans="1:6">
      <c r="A1622" t="s">
        <v>1610</v>
      </c>
      <c r="B1622">
        <v>0</v>
      </c>
      <c r="C1622">
        <v>-0.58335599999999999</v>
      </c>
      <c r="D1622">
        <v>0.558022497116761</v>
      </c>
      <c r="E1622">
        <v>1</v>
      </c>
      <c r="F1622" t="s">
        <v>43</v>
      </c>
    </row>
    <row r="1623" spans="1:6">
      <c r="A1623" t="s">
        <v>1612</v>
      </c>
      <c r="B1623">
        <v>0</v>
      </c>
      <c r="C1623" s="1">
        <v>-5.2576299999999995E-4</v>
      </c>
      <c r="D1623">
        <v>0.99947437518914595</v>
      </c>
      <c r="E1623">
        <v>1</v>
      </c>
      <c r="F1623" t="s">
        <v>43</v>
      </c>
    </row>
    <row r="1624" spans="1:6">
      <c r="A1624" t="s">
        <v>1613</v>
      </c>
      <c r="B1624">
        <v>0</v>
      </c>
      <c r="C1624">
        <v>-4.9505399999999998E-3</v>
      </c>
      <c r="D1624">
        <v>0.99506169372696796</v>
      </c>
      <c r="E1624">
        <v>1</v>
      </c>
      <c r="F1624" t="s">
        <v>43</v>
      </c>
    </row>
    <row r="1625" spans="1:6">
      <c r="A1625" t="s">
        <v>1615</v>
      </c>
      <c r="B1625">
        <v>0</v>
      </c>
      <c r="C1625">
        <v>-0.126946</v>
      </c>
      <c r="D1625">
        <v>0.88078123349961002</v>
      </c>
      <c r="E1625">
        <v>1</v>
      </c>
      <c r="F1625" t="s">
        <v>43</v>
      </c>
    </row>
    <row r="1626" spans="1:6">
      <c r="A1626" t="s">
        <v>1616</v>
      </c>
      <c r="B1626">
        <v>0</v>
      </c>
      <c r="C1626" s="1">
        <v>-6.3047400000000001E-4</v>
      </c>
      <c r="D1626">
        <v>0.99936972470697005</v>
      </c>
      <c r="E1626">
        <v>1</v>
      </c>
      <c r="F1626" t="s">
        <v>43</v>
      </c>
    </row>
    <row r="1627" spans="1:6">
      <c r="A1627" t="s">
        <v>1617</v>
      </c>
      <c r="B1627">
        <v>0</v>
      </c>
      <c r="C1627">
        <v>-0.21249799999999999</v>
      </c>
      <c r="D1627">
        <v>0.80856193344370197</v>
      </c>
      <c r="E1627">
        <v>1</v>
      </c>
      <c r="F1627" t="s">
        <v>43</v>
      </c>
    </row>
    <row r="1628" spans="1:6">
      <c r="A1628" t="s">
        <v>1621</v>
      </c>
      <c r="B1628">
        <v>0</v>
      </c>
      <c r="C1628">
        <v>-7.6803999999999997E-2</v>
      </c>
      <c r="D1628">
        <v>0.92607134580345596</v>
      </c>
      <c r="E1628">
        <v>1</v>
      </c>
      <c r="F1628" t="s">
        <v>43</v>
      </c>
    </row>
    <row r="1629" spans="1:6">
      <c r="A1629" t="s">
        <v>1622</v>
      </c>
      <c r="B1629">
        <v>0</v>
      </c>
      <c r="C1629">
        <v>-0.39963700000000002</v>
      </c>
      <c r="D1629">
        <v>0.67056341638139505</v>
      </c>
      <c r="E1629">
        <v>1</v>
      </c>
      <c r="F1629" t="s">
        <v>43</v>
      </c>
    </row>
    <row r="1630" spans="1:6">
      <c r="A1630" t="s">
        <v>1623</v>
      </c>
      <c r="B1630">
        <v>0</v>
      </c>
      <c r="C1630">
        <v>-2.4463200000000001E-3</v>
      </c>
      <c r="D1630">
        <v>0.99755666980226898</v>
      </c>
      <c r="E1630">
        <v>1</v>
      </c>
      <c r="F1630" t="s">
        <v>43</v>
      </c>
    </row>
    <row r="1631" spans="1:6">
      <c r="A1631" t="s">
        <v>1624</v>
      </c>
      <c r="B1631">
        <v>0</v>
      </c>
      <c r="C1631">
        <v>-0.176422</v>
      </c>
      <c r="D1631">
        <v>0.83826416120982505</v>
      </c>
      <c r="E1631">
        <v>1</v>
      </c>
      <c r="F1631" t="s">
        <v>43</v>
      </c>
    </row>
    <row r="1632" spans="1:6">
      <c r="A1632" t="s">
        <v>1626</v>
      </c>
      <c r="B1632">
        <v>0</v>
      </c>
      <c r="C1632">
        <v>-0.36863099999999999</v>
      </c>
      <c r="D1632">
        <v>0.69168059350514199</v>
      </c>
      <c r="E1632">
        <v>1</v>
      </c>
      <c r="F1632" t="s">
        <v>43</v>
      </c>
    </row>
    <row r="1633" spans="1:6">
      <c r="A1633" t="s">
        <v>1628</v>
      </c>
      <c r="B1633">
        <v>0</v>
      </c>
      <c r="C1633">
        <v>-0.238177</v>
      </c>
      <c r="D1633">
        <v>0.78806319156351901</v>
      </c>
      <c r="E1633">
        <v>1</v>
      </c>
      <c r="F1633" t="s">
        <v>43</v>
      </c>
    </row>
    <row r="1634" spans="1:6">
      <c r="A1634" t="s">
        <v>1631</v>
      </c>
      <c r="B1634">
        <v>0</v>
      </c>
      <c r="C1634">
        <v>-3.9017000000000003E-2</v>
      </c>
      <c r="D1634">
        <v>0.96173435952328301</v>
      </c>
      <c r="E1634">
        <v>1</v>
      </c>
      <c r="F1634" t="s">
        <v>43</v>
      </c>
    </row>
    <row r="1635" spans="1:6">
      <c r="A1635" t="s">
        <v>1645</v>
      </c>
      <c r="B1635">
        <v>0</v>
      </c>
      <c r="C1635" s="1">
        <v>-3.7075600000000001E-5</v>
      </c>
      <c r="D1635">
        <v>0.99996292508729101</v>
      </c>
      <c r="E1635">
        <v>1</v>
      </c>
      <c r="F1635" t="s">
        <v>43</v>
      </c>
    </row>
    <row r="1636" spans="1:6">
      <c r="A1636" t="s">
        <v>1659</v>
      </c>
      <c r="B1636">
        <v>0</v>
      </c>
      <c r="C1636" s="1">
        <v>-2.3896999999999998E-7</v>
      </c>
      <c r="D1636">
        <v>0.99999976103002797</v>
      </c>
      <c r="E1636">
        <v>1</v>
      </c>
      <c r="F1636" t="s">
        <v>43</v>
      </c>
    </row>
    <row r="1637" spans="1:6">
      <c r="A1637" t="s">
        <v>1660</v>
      </c>
      <c r="B1637">
        <v>0</v>
      </c>
      <c r="C1637">
        <v>-2.3028199999999999E-2</v>
      </c>
      <c r="D1637">
        <v>0.97723492535981005</v>
      </c>
      <c r="E1637">
        <v>1</v>
      </c>
      <c r="F1637" t="s">
        <v>43</v>
      </c>
    </row>
    <row r="1638" spans="1:6">
      <c r="A1638" t="s">
        <v>1662</v>
      </c>
      <c r="B1638">
        <v>0</v>
      </c>
      <c r="C1638">
        <v>-0.20302500000000001</v>
      </c>
      <c r="D1638">
        <v>0.81625783472465896</v>
      </c>
      <c r="E1638">
        <v>1</v>
      </c>
      <c r="F1638" t="s">
        <v>43</v>
      </c>
    </row>
    <row r="1639" spans="1:6">
      <c r="A1639" t="s">
        <v>1664</v>
      </c>
      <c r="B1639">
        <v>0</v>
      </c>
      <c r="C1639">
        <v>-0.104671</v>
      </c>
      <c r="D1639">
        <v>0.90062077808555296</v>
      </c>
      <c r="E1639">
        <v>1</v>
      </c>
      <c r="F1639" t="s">
        <v>43</v>
      </c>
    </row>
    <row r="1640" spans="1:6">
      <c r="A1640" t="s">
        <v>1666</v>
      </c>
      <c r="B1640">
        <v>0</v>
      </c>
      <c r="C1640">
        <v>-4.9956300000000002E-2</v>
      </c>
      <c r="D1640">
        <v>0.95127099413485405</v>
      </c>
      <c r="E1640">
        <v>1</v>
      </c>
      <c r="F1640" t="s">
        <v>43</v>
      </c>
    </row>
    <row r="1641" spans="1:6">
      <c r="A1641" t="s">
        <v>1667</v>
      </c>
      <c r="B1641">
        <v>0</v>
      </c>
      <c r="C1641">
        <v>-4.6748700000000002E-3</v>
      </c>
      <c r="D1641">
        <v>0.99533604019688604</v>
      </c>
      <c r="E1641">
        <v>1</v>
      </c>
      <c r="F1641" t="s">
        <v>43</v>
      </c>
    </row>
    <row r="1642" spans="1:6">
      <c r="A1642" t="s">
        <v>1669</v>
      </c>
      <c r="B1642">
        <v>0</v>
      </c>
      <c r="C1642">
        <v>-0.49654799999999999</v>
      </c>
      <c r="D1642">
        <v>0.60862802151369699</v>
      </c>
      <c r="E1642">
        <v>1</v>
      </c>
      <c r="F1642" t="s">
        <v>43</v>
      </c>
    </row>
    <row r="1643" spans="1:6">
      <c r="A1643" t="s">
        <v>1671</v>
      </c>
      <c r="B1643">
        <v>0</v>
      </c>
      <c r="C1643">
        <v>-2.9877000000000001E-2</v>
      </c>
      <c r="D1643">
        <v>0.97056490569037002</v>
      </c>
      <c r="E1643">
        <v>1</v>
      </c>
      <c r="F1643" t="s">
        <v>43</v>
      </c>
    </row>
    <row r="1644" spans="1:6">
      <c r="A1644" t="s">
        <v>1673</v>
      </c>
      <c r="B1644">
        <v>0</v>
      </c>
      <c r="C1644">
        <v>-0.51028799999999996</v>
      </c>
      <c r="D1644">
        <v>0.60032266098692999</v>
      </c>
      <c r="E1644">
        <v>1</v>
      </c>
      <c r="F1644" t="s">
        <v>43</v>
      </c>
    </row>
    <row r="1645" spans="1:6">
      <c r="A1645" t="s">
        <v>1674</v>
      </c>
      <c r="B1645">
        <v>0</v>
      </c>
      <c r="C1645">
        <v>-7.2739999999999999E-2</v>
      </c>
      <c r="D1645">
        <v>0.92984255766483004</v>
      </c>
      <c r="E1645">
        <v>1</v>
      </c>
      <c r="F1645" t="s">
        <v>43</v>
      </c>
    </row>
    <row r="1646" spans="1:6">
      <c r="A1646" t="s">
        <v>1676</v>
      </c>
      <c r="B1646">
        <v>0</v>
      </c>
      <c r="C1646">
        <v>-0.49237599999999998</v>
      </c>
      <c r="D1646">
        <v>0.61117252175624903</v>
      </c>
      <c r="E1646">
        <v>1</v>
      </c>
      <c r="F1646" t="s">
        <v>43</v>
      </c>
    </row>
    <row r="1647" spans="1:6">
      <c r="A1647" t="s">
        <v>1677</v>
      </c>
      <c r="B1647">
        <v>0</v>
      </c>
      <c r="C1647">
        <v>-5.8639400000000001E-2</v>
      </c>
      <c r="D1647">
        <v>0.943046770516618</v>
      </c>
      <c r="E1647">
        <v>1</v>
      </c>
      <c r="F1647" t="s">
        <v>43</v>
      </c>
    </row>
    <row r="1648" spans="1:6">
      <c r="A1648" t="s">
        <v>1678</v>
      </c>
      <c r="B1648">
        <v>0</v>
      </c>
      <c r="C1648">
        <v>-2.47233E-2</v>
      </c>
      <c r="D1648">
        <v>0.975579817620707</v>
      </c>
      <c r="E1648">
        <v>1</v>
      </c>
      <c r="F1648" t="s">
        <v>43</v>
      </c>
    </row>
    <row r="1649" spans="1:6">
      <c r="A1649" t="s">
        <v>1682</v>
      </c>
      <c r="B1649">
        <v>0</v>
      </c>
      <c r="C1649">
        <v>-0.123698</v>
      </c>
      <c r="D1649">
        <v>0.88364666188263996</v>
      </c>
      <c r="E1649">
        <v>1</v>
      </c>
      <c r="F1649" t="s">
        <v>43</v>
      </c>
    </row>
    <row r="1650" spans="1:6">
      <c r="A1650" t="s">
        <v>1683</v>
      </c>
      <c r="B1650">
        <v>0</v>
      </c>
      <c r="C1650">
        <v>-5.3564499999999996E-3</v>
      </c>
      <c r="D1650">
        <v>0.99465787019841601</v>
      </c>
      <c r="E1650">
        <v>1</v>
      </c>
      <c r="F1650" t="s">
        <v>43</v>
      </c>
    </row>
    <row r="1651" spans="1:6">
      <c r="A1651" t="s">
        <v>1690</v>
      </c>
      <c r="B1651">
        <v>0</v>
      </c>
      <c r="C1651">
        <v>-0.370147</v>
      </c>
      <c r="D1651">
        <v>0.69063280015342399</v>
      </c>
      <c r="E1651">
        <v>1</v>
      </c>
      <c r="F1651" t="s">
        <v>43</v>
      </c>
    </row>
    <row r="1652" spans="1:6">
      <c r="A1652" t="s">
        <v>1691</v>
      </c>
      <c r="B1652">
        <v>0</v>
      </c>
      <c r="C1652" s="1">
        <v>-9.6266199999999998E-4</v>
      </c>
      <c r="D1652">
        <v>0.99903780121041197</v>
      </c>
      <c r="E1652">
        <v>1</v>
      </c>
      <c r="F1652" t="s">
        <v>43</v>
      </c>
    </row>
    <row r="1653" spans="1:6">
      <c r="A1653" t="s">
        <v>1702</v>
      </c>
      <c r="B1653">
        <v>0</v>
      </c>
      <c r="C1653">
        <v>-0.10835599999999999</v>
      </c>
      <c r="D1653">
        <v>0.89730809788022103</v>
      </c>
      <c r="E1653">
        <v>1</v>
      </c>
      <c r="F1653" t="s">
        <v>43</v>
      </c>
    </row>
    <row r="1654" spans="1:6">
      <c r="A1654" t="s">
        <v>1705</v>
      </c>
      <c r="B1654">
        <v>0</v>
      </c>
      <c r="C1654">
        <v>-3.3193500000000001E-2</v>
      </c>
      <c r="D1654">
        <v>0.96735135898999303</v>
      </c>
      <c r="E1654">
        <v>1</v>
      </c>
      <c r="F1654" t="s">
        <v>43</v>
      </c>
    </row>
    <row r="1655" spans="1:6">
      <c r="A1655" t="s">
        <v>1707</v>
      </c>
      <c r="B1655">
        <v>0</v>
      </c>
      <c r="C1655">
        <v>-5.8488200000000002E-3</v>
      </c>
      <c r="D1655">
        <v>0.99416825104964801</v>
      </c>
      <c r="E1655">
        <v>1</v>
      </c>
      <c r="F1655" t="s">
        <v>43</v>
      </c>
    </row>
    <row r="1656" spans="1:6">
      <c r="A1656" t="s">
        <v>1708</v>
      </c>
      <c r="B1656">
        <v>0</v>
      </c>
      <c r="C1656">
        <v>-0.315054</v>
      </c>
      <c r="D1656">
        <v>0.72974946673385899</v>
      </c>
      <c r="E1656">
        <v>1</v>
      </c>
      <c r="F1656" t="s">
        <v>43</v>
      </c>
    </row>
    <row r="1657" spans="1:6">
      <c r="A1657" t="s">
        <v>1712</v>
      </c>
      <c r="B1657">
        <v>0</v>
      </c>
      <c r="C1657">
        <v>-0.497087</v>
      </c>
      <c r="D1657">
        <v>0.60830005940382903</v>
      </c>
      <c r="E1657">
        <v>1</v>
      </c>
      <c r="F1657" t="s">
        <v>43</v>
      </c>
    </row>
    <row r="1658" spans="1:6">
      <c r="A1658" t="s">
        <v>1715</v>
      </c>
      <c r="B1658">
        <v>0</v>
      </c>
      <c r="C1658">
        <v>-5.8639400000000001E-2</v>
      </c>
      <c r="D1658">
        <v>0.943046770516618</v>
      </c>
      <c r="E1658">
        <v>1</v>
      </c>
      <c r="F1658" t="s">
        <v>43</v>
      </c>
    </row>
    <row r="1659" spans="1:6">
      <c r="A1659" t="s">
        <v>1718</v>
      </c>
      <c r="B1659">
        <v>0</v>
      </c>
      <c r="C1659">
        <v>-5.0517199999999998E-2</v>
      </c>
      <c r="D1659">
        <v>0.95073757584538798</v>
      </c>
      <c r="E1659">
        <v>1</v>
      </c>
      <c r="F1659" t="s">
        <v>43</v>
      </c>
    </row>
    <row r="1660" spans="1:6">
      <c r="A1660" t="s">
        <v>1722</v>
      </c>
      <c r="B1660">
        <v>0</v>
      </c>
      <c r="C1660" s="1">
        <v>-7.1044999999999995E-5</v>
      </c>
      <c r="D1660">
        <v>0.99992895752363598</v>
      </c>
      <c r="E1660">
        <v>1</v>
      </c>
      <c r="F1660" t="s">
        <v>43</v>
      </c>
    </row>
    <row r="1661" spans="1:6">
      <c r="A1661" t="s">
        <v>1723</v>
      </c>
      <c r="B1661">
        <v>0</v>
      </c>
      <c r="C1661">
        <v>-1.2979900000000001E-2</v>
      </c>
      <c r="D1661">
        <v>0.98710397561079799</v>
      </c>
      <c r="E1661">
        <v>1</v>
      </c>
      <c r="F1661" t="s">
        <v>43</v>
      </c>
    </row>
    <row r="1662" spans="1:6">
      <c r="A1662" t="s">
        <v>1731</v>
      </c>
      <c r="B1662">
        <v>0</v>
      </c>
      <c r="C1662" s="1">
        <v>-2.3896999999999998E-7</v>
      </c>
      <c r="D1662">
        <v>0.99999976103002797</v>
      </c>
      <c r="E1662">
        <v>1</v>
      </c>
      <c r="F1662" t="s">
        <v>43</v>
      </c>
    </row>
    <row r="1663" spans="1:6">
      <c r="A1663" t="s">
        <v>1744</v>
      </c>
      <c r="B1663">
        <v>0</v>
      </c>
      <c r="C1663" s="1">
        <v>-7.1044999999999995E-5</v>
      </c>
      <c r="D1663">
        <v>0.99992895752363598</v>
      </c>
      <c r="E1663">
        <v>1</v>
      </c>
      <c r="F1663" t="s">
        <v>43</v>
      </c>
    </row>
    <row r="1664" spans="1:6">
      <c r="A1664" t="s">
        <v>1747</v>
      </c>
      <c r="B1664">
        <v>0</v>
      </c>
      <c r="C1664" s="1">
        <v>-2.3896999999999998E-7</v>
      </c>
      <c r="D1664">
        <v>0.99999976103002797</v>
      </c>
      <c r="E1664">
        <v>1</v>
      </c>
      <c r="F1664" t="s">
        <v>43</v>
      </c>
    </row>
    <row r="1665" spans="1:6">
      <c r="A1665" t="s">
        <v>1749</v>
      </c>
      <c r="B1665">
        <v>0</v>
      </c>
      <c r="C1665">
        <v>-0.55431699999999995</v>
      </c>
      <c r="D1665">
        <v>0.57446448648051995</v>
      </c>
      <c r="E1665">
        <v>1</v>
      </c>
      <c r="F1665" t="s">
        <v>43</v>
      </c>
    </row>
    <row r="1666" spans="1:6">
      <c r="A1666" t="s">
        <v>1756</v>
      </c>
      <c r="B1666">
        <v>0</v>
      </c>
      <c r="C1666">
        <v>-4.8396200000000002E-3</v>
      </c>
      <c r="D1666">
        <v>0.99517207209150704</v>
      </c>
      <c r="E1666">
        <v>1</v>
      </c>
      <c r="F1666" t="s">
        <v>43</v>
      </c>
    </row>
    <row r="1667" spans="1:6">
      <c r="A1667" t="s">
        <v>1761</v>
      </c>
      <c r="B1667">
        <v>0</v>
      </c>
      <c r="C1667" s="1">
        <v>-4.4983E-7</v>
      </c>
      <c r="D1667">
        <v>0.999999550170101</v>
      </c>
      <c r="E1667">
        <v>1</v>
      </c>
      <c r="F1667" t="s">
        <v>43</v>
      </c>
    </row>
    <row r="1668" spans="1:6">
      <c r="A1668" t="s">
        <v>1763</v>
      </c>
      <c r="B1668">
        <v>0</v>
      </c>
      <c r="C1668">
        <v>-2.23293E-2</v>
      </c>
      <c r="D1668">
        <v>0.97791815357543299</v>
      </c>
      <c r="E1668">
        <v>1</v>
      </c>
      <c r="F1668" t="s">
        <v>43</v>
      </c>
    </row>
    <row r="1669" spans="1:6">
      <c r="A1669" t="s">
        <v>1764</v>
      </c>
      <c r="B1669">
        <v>0</v>
      </c>
      <c r="C1669">
        <v>-2.0551099999999999E-2</v>
      </c>
      <c r="D1669">
        <v>0.97965863463921798</v>
      </c>
      <c r="E1669">
        <v>1</v>
      </c>
      <c r="F1669" t="s">
        <v>43</v>
      </c>
    </row>
    <row r="1670" spans="1:6">
      <c r="A1670" t="s">
        <v>1766</v>
      </c>
      <c r="B1670">
        <v>0</v>
      </c>
      <c r="C1670">
        <v>-3.8551599999999998E-2</v>
      </c>
      <c r="D1670">
        <v>0.96218205486482999</v>
      </c>
      <c r="E1670">
        <v>1</v>
      </c>
      <c r="F1670" t="s">
        <v>43</v>
      </c>
    </row>
    <row r="1671" spans="1:6">
      <c r="A1671" t="s">
        <v>1767</v>
      </c>
      <c r="B1671">
        <v>0</v>
      </c>
      <c r="C1671">
        <v>-2.12421E-2</v>
      </c>
      <c r="D1671">
        <v>0.97898192435301301</v>
      </c>
      <c r="E1671">
        <v>1</v>
      </c>
      <c r="F1671" t="s">
        <v>43</v>
      </c>
    </row>
    <row r="1672" spans="1:6">
      <c r="A1672" t="s">
        <v>1768</v>
      </c>
      <c r="B1672">
        <v>0</v>
      </c>
      <c r="C1672">
        <v>-2.3946700000000001E-2</v>
      </c>
      <c r="D1672">
        <v>0.97633774717302402</v>
      </c>
      <c r="E1672">
        <v>1</v>
      </c>
      <c r="F1672" t="s">
        <v>43</v>
      </c>
    </row>
    <row r="1673" spans="1:6">
      <c r="A1673" t="s">
        <v>1770</v>
      </c>
      <c r="B1673">
        <v>0</v>
      </c>
      <c r="C1673">
        <v>-0.52308100000000002</v>
      </c>
      <c r="D1673">
        <v>0.59269164902746296</v>
      </c>
      <c r="E1673">
        <v>1</v>
      </c>
      <c r="F1673" t="s">
        <v>43</v>
      </c>
    </row>
    <row r="1674" spans="1:6">
      <c r="A1674" t="s">
        <v>1773</v>
      </c>
      <c r="B1674">
        <v>0</v>
      </c>
      <c r="C1674">
        <v>-1.33606E-3</v>
      </c>
      <c r="D1674">
        <v>0.99866483213080404</v>
      </c>
      <c r="E1674">
        <v>1</v>
      </c>
      <c r="F1674" t="s">
        <v>43</v>
      </c>
    </row>
    <row r="1675" spans="1:6">
      <c r="A1675" t="s">
        <v>1774</v>
      </c>
      <c r="B1675">
        <v>0</v>
      </c>
      <c r="C1675" s="1">
        <v>-2.3896999999999998E-7</v>
      </c>
      <c r="D1675">
        <v>0.99999976103002797</v>
      </c>
      <c r="E1675">
        <v>1</v>
      </c>
      <c r="F1675" t="s">
        <v>43</v>
      </c>
    </row>
    <row r="1676" spans="1:6">
      <c r="A1676" t="s">
        <v>1775</v>
      </c>
      <c r="B1676">
        <v>0</v>
      </c>
      <c r="C1676">
        <v>-2.12421E-2</v>
      </c>
      <c r="D1676">
        <v>0.97898192435301301</v>
      </c>
      <c r="E1676">
        <v>1</v>
      </c>
      <c r="F1676" t="s">
        <v>43</v>
      </c>
    </row>
    <row r="1677" spans="1:6">
      <c r="A1677" t="s">
        <v>1779</v>
      </c>
      <c r="B1677">
        <v>0</v>
      </c>
      <c r="C1677" s="1">
        <v>-2.5919100000000001E-5</v>
      </c>
      <c r="D1677">
        <v>0.99997408123589604</v>
      </c>
      <c r="E1677">
        <v>1</v>
      </c>
      <c r="F1677" t="s">
        <v>43</v>
      </c>
    </row>
    <row r="1678" spans="1:6">
      <c r="A1678" t="s">
        <v>1781</v>
      </c>
      <c r="B1678">
        <v>0</v>
      </c>
      <c r="C1678">
        <v>-1.08092E-2</v>
      </c>
      <c r="D1678">
        <v>0.989249009480895</v>
      </c>
      <c r="E1678">
        <v>1</v>
      </c>
      <c r="F1678" t="s">
        <v>43</v>
      </c>
    </row>
    <row r="1679" spans="1:6">
      <c r="A1679" t="s">
        <v>1782</v>
      </c>
      <c r="B1679">
        <v>0</v>
      </c>
      <c r="C1679" s="1">
        <v>-3.37382E-4</v>
      </c>
      <c r="D1679">
        <v>0.99966267490690697</v>
      </c>
      <c r="E1679">
        <v>1</v>
      </c>
      <c r="F1679" t="s">
        <v>43</v>
      </c>
    </row>
    <row r="1680" spans="1:6">
      <c r="A1680" t="s">
        <v>1794</v>
      </c>
      <c r="B1680">
        <v>0</v>
      </c>
      <c r="C1680">
        <v>-0.58527099999999999</v>
      </c>
      <c r="D1680">
        <v>0.55695490657897995</v>
      </c>
      <c r="E1680">
        <v>1</v>
      </c>
      <c r="F1680" t="s">
        <v>43</v>
      </c>
    </row>
    <row r="1681" spans="1:6">
      <c r="A1681" t="s">
        <v>1798</v>
      </c>
      <c r="B1681">
        <v>0</v>
      </c>
      <c r="C1681">
        <v>-6.5992499999999996E-2</v>
      </c>
      <c r="D1681">
        <v>0.93613788529942898</v>
      </c>
      <c r="E1681">
        <v>1</v>
      </c>
      <c r="F1681" t="s">
        <v>43</v>
      </c>
    </row>
    <row r="1682" spans="1:6">
      <c r="A1682" t="s">
        <v>1800</v>
      </c>
      <c r="B1682">
        <v>0</v>
      </c>
      <c r="C1682">
        <v>-6.2327800000000003E-2</v>
      </c>
      <c r="D1682">
        <v>0.93957484367182398</v>
      </c>
      <c r="E1682">
        <v>1</v>
      </c>
      <c r="F1682" t="s">
        <v>43</v>
      </c>
    </row>
    <row r="1683" spans="1:6">
      <c r="A1683" t="s">
        <v>1801</v>
      </c>
      <c r="B1683">
        <v>0</v>
      </c>
      <c r="C1683">
        <v>-1.55633E-2</v>
      </c>
      <c r="D1683">
        <v>0.98455718230954503</v>
      </c>
      <c r="E1683">
        <v>1</v>
      </c>
      <c r="F1683" t="s">
        <v>43</v>
      </c>
    </row>
    <row r="1684" spans="1:6">
      <c r="A1684" t="s">
        <v>1810</v>
      </c>
      <c r="B1684">
        <v>0</v>
      </c>
      <c r="C1684">
        <v>-2.46072E-3</v>
      </c>
      <c r="D1684">
        <v>0.99754230508965003</v>
      </c>
      <c r="E1684">
        <v>1</v>
      </c>
      <c r="F1684" t="s">
        <v>43</v>
      </c>
    </row>
    <row r="1685" spans="1:6">
      <c r="A1685" t="s">
        <v>1820</v>
      </c>
      <c r="B1685">
        <v>0</v>
      </c>
      <c r="C1685">
        <v>-1.0085300000000001E-3</v>
      </c>
      <c r="D1685">
        <v>0.99899197839545495</v>
      </c>
      <c r="E1685">
        <v>1</v>
      </c>
      <c r="F1685" t="s">
        <v>43</v>
      </c>
    </row>
    <row r="1686" spans="1:6">
      <c r="A1686" t="s">
        <v>1823</v>
      </c>
      <c r="B1686">
        <v>0</v>
      </c>
      <c r="C1686" s="1">
        <v>-2.3896999999999998E-7</v>
      </c>
      <c r="D1686">
        <v>0.99999976103002797</v>
      </c>
      <c r="E1686">
        <v>1</v>
      </c>
      <c r="F1686" t="s">
        <v>43</v>
      </c>
    </row>
    <row r="1687" spans="1:6">
      <c r="A1687" t="s">
        <v>1826</v>
      </c>
      <c r="B1687">
        <v>0</v>
      </c>
      <c r="C1687" s="1">
        <v>-3.5580100000000002E-5</v>
      </c>
      <c r="D1687">
        <v>0.99996442053296397</v>
      </c>
      <c r="E1687">
        <v>1</v>
      </c>
      <c r="F1687" t="s">
        <v>43</v>
      </c>
    </row>
    <row r="1688" spans="1:6">
      <c r="A1688" t="s">
        <v>1828</v>
      </c>
      <c r="B1688">
        <v>0</v>
      </c>
      <c r="C1688">
        <v>-1.6199000000000002E-2</v>
      </c>
      <c r="D1688">
        <v>0.983931498203514</v>
      </c>
      <c r="E1688">
        <v>1</v>
      </c>
      <c r="F1688" t="s">
        <v>43</v>
      </c>
    </row>
    <row r="1689" spans="1:6">
      <c r="A1689" t="s">
        <v>1829</v>
      </c>
      <c r="B1689">
        <v>0</v>
      </c>
      <c r="C1689">
        <v>-1.28907E-3</v>
      </c>
      <c r="D1689">
        <v>0.99871176049383903</v>
      </c>
      <c r="E1689">
        <v>1</v>
      </c>
      <c r="F1689" t="s">
        <v>43</v>
      </c>
    </row>
    <row r="1690" spans="1:6">
      <c r="A1690" t="s">
        <v>1832</v>
      </c>
      <c r="B1690">
        <v>0</v>
      </c>
      <c r="C1690">
        <v>-8.8759500000000005E-2</v>
      </c>
      <c r="D1690">
        <v>0.91506562039446604</v>
      </c>
      <c r="E1690">
        <v>1</v>
      </c>
      <c r="F1690" t="s">
        <v>43</v>
      </c>
    </row>
    <row r="1691" spans="1:6">
      <c r="A1691" t="s">
        <v>1834</v>
      </c>
      <c r="B1691">
        <v>0</v>
      </c>
      <c r="C1691">
        <v>-0.57774199999999998</v>
      </c>
      <c r="D1691">
        <v>0.56116404549085097</v>
      </c>
      <c r="E1691">
        <v>1</v>
      </c>
      <c r="F1691" t="s">
        <v>43</v>
      </c>
    </row>
    <row r="1692" spans="1:6">
      <c r="A1692" t="s">
        <v>1835</v>
      </c>
      <c r="B1692">
        <v>0</v>
      </c>
      <c r="C1692">
        <v>-0.18617300000000001</v>
      </c>
      <c r="D1692">
        <v>0.83012997007391298</v>
      </c>
      <c r="E1692">
        <v>1</v>
      </c>
      <c r="F1692" t="s">
        <v>43</v>
      </c>
    </row>
    <row r="1693" spans="1:6">
      <c r="A1693" t="s">
        <v>1836</v>
      </c>
      <c r="B1693">
        <v>0</v>
      </c>
      <c r="C1693">
        <v>-0.32147999999999999</v>
      </c>
      <c r="D1693">
        <v>0.72507513138505497</v>
      </c>
      <c r="E1693">
        <v>1</v>
      </c>
      <c r="F1693" t="s">
        <v>43</v>
      </c>
    </row>
    <row r="1694" spans="1:6">
      <c r="A1694" t="s">
        <v>1843</v>
      </c>
      <c r="B1694">
        <v>0</v>
      </c>
      <c r="C1694">
        <v>-8.2459100000000004E-3</v>
      </c>
      <c r="D1694">
        <v>0.99178799426136599</v>
      </c>
      <c r="E1694">
        <v>1</v>
      </c>
      <c r="F1694" t="s">
        <v>43</v>
      </c>
    </row>
    <row r="1695" spans="1:6">
      <c r="A1695" t="s">
        <v>1844</v>
      </c>
      <c r="B1695">
        <v>0</v>
      </c>
      <c r="C1695" s="1">
        <v>-9.7475000000000003E-4</v>
      </c>
      <c r="D1695">
        <v>0.99902572491446096</v>
      </c>
      <c r="E1695">
        <v>1</v>
      </c>
      <c r="F1695" t="s">
        <v>43</v>
      </c>
    </row>
    <row r="1696" spans="1:6">
      <c r="A1696" t="s">
        <v>1854</v>
      </c>
      <c r="B1696">
        <v>0</v>
      </c>
      <c r="C1696">
        <v>-0.47441699999999998</v>
      </c>
      <c r="D1696">
        <v>0.62224772115942495</v>
      </c>
      <c r="E1696">
        <v>1</v>
      </c>
      <c r="F1696" t="s">
        <v>43</v>
      </c>
    </row>
    <row r="1697" spans="1:6">
      <c r="A1697" t="s">
        <v>1861</v>
      </c>
      <c r="B1697">
        <v>0</v>
      </c>
      <c r="C1697">
        <v>-0.123365</v>
      </c>
      <c r="D1697">
        <v>0.88394096521983301</v>
      </c>
      <c r="E1697">
        <v>1</v>
      </c>
      <c r="F1697" t="s">
        <v>43</v>
      </c>
    </row>
    <row r="1698" spans="1:6">
      <c r="A1698" t="s">
        <v>1871</v>
      </c>
      <c r="B1698">
        <v>0</v>
      </c>
      <c r="C1698">
        <v>-2.1868200000000001E-2</v>
      </c>
      <c r="D1698">
        <v>0.97836917561118597</v>
      </c>
      <c r="E1698">
        <v>1</v>
      </c>
      <c r="F1698" t="s">
        <v>43</v>
      </c>
    </row>
    <row r="1699" spans="1:6">
      <c r="A1699" t="s">
        <v>1882</v>
      </c>
      <c r="B1699">
        <v>0</v>
      </c>
      <c r="C1699">
        <v>-0.28391699999999997</v>
      </c>
      <c r="D1699">
        <v>0.75282912693068305</v>
      </c>
      <c r="E1699">
        <v>1</v>
      </c>
      <c r="F1699" t="s">
        <v>43</v>
      </c>
    </row>
    <row r="1700" spans="1:6">
      <c r="A1700" t="s">
        <v>1883</v>
      </c>
      <c r="B1700">
        <v>0</v>
      </c>
      <c r="C1700">
        <v>-9.9974300000000002E-2</v>
      </c>
      <c r="D1700">
        <v>0.904860672656423</v>
      </c>
      <c r="E1700">
        <v>1</v>
      </c>
      <c r="F1700" t="s">
        <v>43</v>
      </c>
    </row>
    <row r="1701" spans="1:6">
      <c r="A1701" t="s">
        <v>1884</v>
      </c>
      <c r="B1701">
        <v>0</v>
      </c>
      <c r="C1701" s="1">
        <v>-3.7473699999999999E-4</v>
      </c>
      <c r="D1701">
        <v>0.99962533320513902</v>
      </c>
      <c r="E1701">
        <v>1</v>
      </c>
      <c r="F1701" t="s">
        <v>43</v>
      </c>
    </row>
    <row r="1702" spans="1:6">
      <c r="A1702" t="s">
        <v>1886</v>
      </c>
      <c r="B1702">
        <v>0</v>
      </c>
      <c r="C1702">
        <v>-3.5587000000000001E-2</v>
      </c>
      <c r="D1702">
        <v>0.96503877220452305</v>
      </c>
      <c r="E1702">
        <v>1</v>
      </c>
      <c r="F1702" t="s">
        <v>43</v>
      </c>
    </row>
    <row r="1703" spans="1:6">
      <c r="A1703" t="s">
        <v>1887</v>
      </c>
      <c r="B1703">
        <v>0</v>
      </c>
      <c r="C1703">
        <v>-0.16627800000000001</v>
      </c>
      <c r="D1703">
        <v>0.84681078806482202</v>
      </c>
      <c r="E1703">
        <v>1</v>
      </c>
      <c r="F1703" t="s">
        <v>43</v>
      </c>
    </row>
    <row r="1704" spans="1:6">
      <c r="A1704" t="s">
        <v>1008</v>
      </c>
      <c r="B1704">
        <v>27173</v>
      </c>
      <c r="C1704">
        <v>-0.64991500000000002</v>
      </c>
      <c r="D1704">
        <v>0.52209015253798396</v>
      </c>
      <c r="E1704">
        <v>1</v>
      </c>
      <c r="F1704" t="s">
        <v>73</v>
      </c>
    </row>
    <row r="1705" spans="1:6">
      <c r="A1705" t="s">
        <v>1434</v>
      </c>
      <c r="B1705">
        <v>27173</v>
      </c>
      <c r="C1705">
        <v>-0.573044</v>
      </c>
      <c r="D1705">
        <v>0.56380659666892896</v>
      </c>
      <c r="E1705">
        <v>1</v>
      </c>
      <c r="F1705" t="s">
        <v>73</v>
      </c>
    </row>
  </sheetData>
  <autoFilter ref="A1:U1705">
    <sortState ref="A2:U1705">
      <sortCondition ref="U2:U1705"/>
      <sortCondition ref="P2:P1705"/>
      <sortCondition ref="K2:K1705"/>
      <sortCondition ref="F2:F170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protax_all</vt:lpstr>
      <vt:lpstr>protax_all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2018-06-18T14:55:35Z</dcterms:created>
  <dcterms:modified xsi:type="dcterms:W3CDTF">2018-06-18T15:26:42Z</dcterms:modified>
</cp:coreProperties>
</file>