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WebImage.xml" ContentType="application/vnd.ms-excel.rdrichvaluewebimage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EXCEL\1 CUSTOMERS\250918 GIANNIS DOUKAS - ΥΠΟΛΟΙΠΑ ΠΕΛΑΤΩΝ ΦΑΡΜΑΚΕΙΟΥ\"/>
    </mc:Choice>
  </mc:AlternateContent>
  <xr:revisionPtr revIDLastSave="0" documentId="13_ncr:1_{ED739FE2-7F07-488A-B803-9F9D023215FA}" xr6:coauthVersionLast="47" xr6:coauthVersionMax="47" xr10:uidLastSave="{00000000-0000-0000-0000-000000000000}"/>
  <bookViews>
    <workbookView xWindow="-120" yWindow="-120" windowWidth="38640" windowHeight="21120" xr2:uid="{49C11666-A492-4B10-9DBE-DD669F643D6F}"/>
  </bookViews>
  <sheets>
    <sheet name="Απλό Data Matrix" sheetId="2" r:id="rId1"/>
    <sheet name="GS1 DataMatrix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3" l="1"/>
  <c r="B7" i="2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</future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<sst xmlns="http://schemas.openxmlformats.org/spreadsheetml/2006/main" count="14" uniqueCount="14">
  <si>
    <t>1. Σβήσε το 123456</t>
  </si>
  <si>
    <t>2. Κάνε διπλό κλικ στο κίτρινο κελί</t>
  </si>
  <si>
    <t>3. Σκάναρε το φάρμακο στο κίτρινο κελί</t>
  </si>
  <si>
    <t>4. Σκάναρε το QR που παράγεται, στη Συνταγογράφηση</t>
  </si>
  <si>
    <t>5. Αν βρίσκει το φάρμακο, είμαστε οκ, αν όχι, προχωράς στο επόμενο φύλλο</t>
  </si>
  <si>
    <t>GTIN του φαρμάκου</t>
  </si>
  <si>
    <t>Ημερομηνία λήξης</t>
  </si>
  <si>
    <t>Αριθμός παρτίδας (Batch / Lot)</t>
  </si>
  <si>
    <t>AB1234</t>
  </si>
  <si>
    <t>05012345678900</t>
  </si>
  <si>
    <t>1. Σβήσε τα δεδομένα στα κίτρινα κελιά</t>
  </si>
  <si>
    <t>2. Συμπλήρωσε τα κίτρινα κελιά με δεδομένα πραγματικού φαρμάκου</t>
  </si>
  <si>
    <t>3.  Σκάναρε το QR που παράγεται, στη Συνταγογράφηση</t>
  </si>
  <si>
    <t>4. Αν βρίσκει το φάρμακο, είμαστε οκ, αν όχι, δυστυχώς το excel δεν μπορεί να ανταπεξέλθει στα ζητούμενα.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</si>
</sst>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"/>
      <family val="2"/>
      <charset val="161"/>
    </font>
    <font>
      <b/>
      <sz val="12"/>
      <color theme="1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49" fontId="1" fillId="2" borderId="2" xfId="0" applyNumberFormat="1" applyFont="1" applyFill="1" applyBorder="1" applyAlignment="1" applyProtection="1">
      <alignment horizontal="center" vertical="center"/>
      <protection locked="0"/>
    </xf>
    <xf numFmtId="49" fontId="1" fillId="2" borderId="1" xfId="0" applyNumberFormat="1" applyFont="1" applyFill="1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hidden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microsoft.com/office/2020/07/relationships/rdRichValueWebImage" Target="richData/rdRichValueWebImage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11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microsoft.com/office/2017/06/relationships/rdRichValueTypes" Target="richData/rdRichValueTypes.xml"/><Relationship Id="rId4" Type="http://schemas.openxmlformats.org/officeDocument/2006/relationships/styles" Target="styles.xml"/><Relationship Id="rId9" Type="http://schemas.microsoft.com/office/2017/06/relationships/rdRichValueStructure" Target="richData/rdrichvaluestructure.xml"/></Relationships>
</file>

<file path=xl/richData/_rels/rdRichValueWebImage.xml.rels><?xml version="1.0" encoding="UTF-8" standalone="yes"?>
<Relationships xmlns="http://schemas.openxmlformats.org/package/2006/relationships"><Relationship Id="rId3" Type="http://schemas.openxmlformats.org/officeDocument/2006/relationships/hyperlink" Target="https://bwipjs-api.metafloor.com/?bcid=gs1datamatrix&amp;parsefnc&amp;text=%2801%2905012345678900%2817%29260930%2810%29AB1234&amp;scale=3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quickchart.io/barcode?type=datamatrix&amp;text=123456" TargetMode="External"/><Relationship Id="rId4" Type="http://schemas.openxmlformats.org/officeDocument/2006/relationships/image" Target="../media/image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  <types>
    <type name="_webimage">
      <keyFlags>
        <key name="WebImageIdentifier">
          <flag name="ShowInCardView" value="0"/>
        </key>
      </keyFlags>
    </type>
  </types>
</rvTypesInfo>
</file>

<file path=xl/richData/rdRichValueWebImage.xml><?xml version="1.0" encoding="utf-8"?>
<webImagesSrd xmlns="http://schemas.microsoft.com/office/spreadsheetml/2020/richdatawebimage" xmlns:r="http://schemas.openxmlformats.org/officeDocument/2006/relationships">
  <webImageSrd>
    <address r:id="rId1"/>
    <blip r:id="rId2"/>
  </webImageSrd>
  <webImageSrd>
    <address r:id="rId3"/>
    <blip r:id="rId4"/>
  </webImageSrd>
</webImagesSrd>
</file>

<file path=xl/richData/rdrichvalue.xml><?xml version="1.0" encoding="utf-8"?>
<rvData xmlns="http://schemas.microsoft.com/office/spreadsheetml/2017/richdata" count="2">
  <rv s="0">
    <v>0</v>
    <v>1</v>
    <v>0</v>
    <v>0</v>
  </rv>
  <rv s="0">
    <v>1</v>
    <v>1</v>
    <v>0</v>
    <v>0</v>
  </rv>
</rvData>
</file>

<file path=xl/richData/rdrichvaluestructure.xml><?xml version="1.0" encoding="utf-8"?>
<rvStructures xmlns="http://schemas.microsoft.com/office/spreadsheetml/2017/richdata" count="1">
  <s t="_webimage">
    <k n="WebImageIdentifier" t="i"/>
    <k n="CalcOrigin" t="i"/>
    <k n="ComputedImage" t="b"/>
    <k n="ImageSizing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16B87-23F1-4F69-8952-039BAA397F6E}">
  <dimension ref="A1:B7"/>
  <sheetViews>
    <sheetView showGridLines="0" showRowColHeaders="0" tabSelected="1" workbookViewId="0">
      <selection activeCell="A7" sqref="A7"/>
    </sheetView>
  </sheetViews>
  <sheetFormatPr defaultRowHeight="15" x14ac:dyDescent="0.25"/>
  <cols>
    <col min="1" max="1" width="65.25" style="2" customWidth="1"/>
    <col min="2" max="2" width="26.125" style="2" customWidth="1"/>
    <col min="3" max="16384" width="9" style="2"/>
  </cols>
  <sheetData>
    <row r="1" spans="1:2" x14ac:dyDescent="0.25">
      <c r="A1" s="3" t="s">
        <v>0</v>
      </c>
    </row>
    <row r="2" spans="1:2" x14ac:dyDescent="0.25">
      <c r="A2" s="3" t="s">
        <v>1</v>
      </c>
    </row>
    <row r="3" spans="1:2" x14ac:dyDescent="0.25">
      <c r="A3" s="3" t="s">
        <v>2</v>
      </c>
    </row>
    <row r="4" spans="1:2" x14ac:dyDescent="0.25">
      <c r="A4" s="3" t="s">
        <v>3</v>
      </c>
    </row>
    <row r="5" spans="1:2" x14ac:dyDescent="0.25">
      <c r="A5" s="3" t="s">
        <v>4</v>
      </c>
    </row>
    <row r="6" spans="1:2" x14ac:dyDescent="0.25">
      <c r="A6" s="3"/>
    </row>
    <row r="7" spans="1:2" ht="75.75" customHeight="1" x14ac:dyDescent="0.25">
      <c r="A7" s="5">
        <v>123456</v>
      </c>
      <c r="B7" s="6" t="e" vm="1">
        <f>_xlfn.IMAGE("https://quickchart.io/barcode?type=datamatrix&amp;text=" &amp; _xlfn.ENCODEURL($A7))</f>
        <v>#VALUE!</v>
      </c>
    </row>
  </sheetData>
  <sheetProtection algorithmName="SHA-512" hashValue="J/LIx357FtiKR6JylUbs2KotBCUjVU+G/lE2MSLHFNseaVwkyeukBubB9UVvphgzGptRE99Y5G7UtRUK4BqX/g==" saltValue="eW7yKCfK65y/vdUinR79rQ==" spinCount="100000" sheet="1" objects="1" scenarios="1" selectLockedCells="1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4B819-1A32-44B6-94FB-F4F0FF194F73}">
  <dimension ref="A1:B14"/>
  <sheetViews>
    <sheetView showGridLines="0" showRowColHeaders="0" workbookViewId="0">
      <selection activeCell="A8" sqref="A8"/>
    </sheetView>
  </sheetViews>
  <sheetFormatPr defaultRowHeight="15" x14ac:dyDescent="0.25"/>
  <cols>
    <col min="1" max="1" width="36.25" style="2" customWidth="1"/>
    <col min="2" max="2" width="40.125" style="2" customWidth="1"/>
    <col min="3" max="16384" width="9" style="2"/>
  </cols>
  <sheetData>
    <row r="1" spans="1:2" x14ac:dyDescent="0.25">
      <c r="A1" s="3" t="s">
        <v>10</v>
      </c>
    </row>
    <row r="2" spans="1:2" x14ac:dyDescent="0.25">
      <c r="A2" s="3" t="s">
        <v>11</v>
      </c>
    </row>
    <row r="3" spans="1:2" x14ac:dyDescent="0.25">
      <c r="A3" s="3" t="s">
        <v>12</v>
      </c>
    </row>
    <row r="4" spans="1:2" x14ac:dyDescent="0.25">
      <c r="A4" s="3" t="s">
        <v>13</v>
      </c>
    </row>
    <row r="5" spans="1:2" x14ac:dyDescent="0.25">
      <c r="A5" s="3"/>
    </row>
    <row r="6" spans="1:2" ht="20.25" customHeight="1" x14ac:dyDescent="0.25"/>
    <row r="7" spans="1:2" x14ac:dyDescent="0.25">
      <c r="A7" s="2" t="s">
        <v>5</v>
      </c>
    </row>
    <row r="8" spans="1:2" ht="81.75" customHeight="1" x14ac:dyDescent="0.25">
      <c r="A8" s="4" t="s">
        <v>9</v>
      </c>
      <c r="B8" s="6" t="e" vm="2">
        <f>_xlfn.IMAGE("https://bwipjs-api.metafloor.com/?bcid=gs1datamatrix&amp;parsefnc&amp;text=" &amp; _xlfn.ENCODEURL("(01)" &amp; A8 &amp; "(17)" &amp; A11 &amp; "(10)" &amp; A14) &amp; "&amp;scale=3")</f>
        <v>#VALUE!</v>
      </c>
    </row>
    <row r="10" spans="1:2" x14ac:dyDescent="0.25">
      <c r="A10" s="1" t="s">
        <v>6</v>
      </c>
    </row>
    <row r="11" spans="1:2" ht="81.75" customHeight="1" x14ac:dyDescent="0.25">
      <c r="A11" s="4">
        <v>260930</v>
      </c>
    </row>
    <row r="13" spans="1:2" x14ac:dyDescent="0.25">
      <c r="A13" s="1" t="s">
        <v>7</v>
      </c>
    </row>
    <row r="14" spans="1:2" ht="81.75" customHeight="1" x14ac:dyDescent="0.25">
      <c r="A14" s="5" t="s">
        <v>8</v>
      </c>
    </row>
  </sheetData>
  <sheetProtection algorithmName="SHA-512" hashValue="X/tsYMNNDquupscDo5fnFrZUbQdVQjC9tw4/Xa7rzfc9g3CGchOFEH59KgmON/6SpWdBVigySbDHDCvnzbwUUQ==" saltValue="HXIFid3gLmww9tNpjR4MJQ==" spinCount="100000" sheet="1" objects="1" scenarios="1" selectLockedCells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Απλό Data Matrix</vt:lpstr>
      <vt:lpstr>GS1 DataMatrix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Biziouras</dc:creator>
  <cp:lastModifiedBy>Thomas Biziouras</cp:lastModifiedBy>
  <dcterms:created xsi:type="dcterms:W3CDTF">2025-09-18T07:00:22Z</dcterms:created>
  <dcterms:modified xsi:type="dcterms:W3CDTF">2025-09-18T07:27:08Z</dcterms:modified>
</cp:coreProperties>
</file>