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451" sheetId="1" state="visible" r:id="rId2"/>
    <sheet name="F452" sheetId="2" state="visible" r:id="rId3"/>
    <sheet name="F453" sheetId="3" state="visible" r:id="rId4"/>
    <sheet name="F454" sheetId="4" state="visible" r:id="rId5"/>
    <sheet name="F455" sheetId="5" state="visible" r:id="rId6"/>
    <sheet name="F456" sheetId="6" state="visible" r:id="rId7"/>
    <sheet name="F457" sheetId="7" state="visible" r:id="rId8"/>
    <sheet name="FULL CL4" sheetId="8" state="visible" r:id="rId9"/>
    <sheet name="FULL CL3" sheetId="9" state="visible" r:id="rId10"/>
    <sheet name="F190" sheetId="10" state="visible" r:id="rId11"/>
    <sheet name="CREATE" sheetId="11" state="visible" r:id="rId12"/>
  </sheets>
  <definedNames>
    <definedName function="false" hidden="true" localSheetId="6" name="_xlnm._FilterDatabase" vbProcedure="false">F457!$A$1:$Q$79</definedName>
    <definedName function="false" hidden="true" localSheetId="7" name="_xlnm._FilterDatabase" vbProcedure="false">'FULL CL4'!$A$1:$P$147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<sst xmlns="http://schemas.openxmlformats.org/spreadsheetml/2006/main" count="6523" uniqueCount="2060">
  <si>
    <t xml:space="preserve">Response ID</t>
  </si>
  <si>
    <t xml:space="preserve">Timestamp</t>
  </si>
  <si>
    <t xml:space="preserve">Download Status</t>
  </si>
  <si>
    <t xml:space="preserve">[MyInfo] Name</t>
  </si>
  <si>
    <t xml:space="preserve">[MyInfo] Date of birth</t>
  </si>
  <si>
    <t xml:space="preserve">Mobile number</t>
  </si>
  <si>
    <t xml:space="preserve">Frame</t>
  </si>
  <si>
    <t xml:space="preserve">Unit</t>
  </si>
  <si>
    <t xml:space="preserve">1TPT (NORTH) Node</t>
  </si>
  <si>
    <t xml:space="preserve">3TPT (CENTRAL) Node</t>
  </si>
  <si>
    <t xml:space="preserve">TPT HUB (EAST) Node</t>
  </si>
  <si>
    <t xml:space="preserve">TPT HUB (WEST) Node</t>
  </si>
  <si>
    <t xml:space="preserve">Date of Enlistment</t>
  </si>
  <si>
    <t xml:space="preserve">Date of ORD</t>
  </si>
  <si>
    <t xml:space="preserve">sgID Validated NRIC</t>
  </si>
  <si>
    <t xml:space="preserve">Node</t>
  </si>
  <si>
    <t xml:space="preserve">65f7aa7e279a4e9119728724</t>
  </si>
  <si>
    <t xml:space="preserve">18 Mar 2024 10:44:14</t>
  </si>
  <si>
    <t xml:space="preserve">Success</t>
  </si>
  <si>
    <t xml:space="preserve">ADRIAN SANI HICKMOTT</t>
  </si>
  <si>
    <t xml:space="preserve">02/04/2005</t>
  </si>
  <si>
    <t xml:space="preserve">TPT HUB (EAST)</t>
  </si>
  <si>
    <t xml:space="preserve">Tekong Node</t>
  </si>
  <si>
    <t xml:space="preserve">10/08/2023</t>
  </si>
  <si>
    <t xml:space="preserve">09/08/2025</t>
  </si>
  <si>
    <t xml:space="preserve">T0508123D</t>
  </si>
  <si>
    <t xml:space="preserve">65f7aac5ef5d3fbd8a21f3e2</t>
  </si>
  <si>
    <t xml:space="preserve">18 Mar 2024 10:45:25</t>
  </si>
  <si>
    <t xml:space="preserve">SHAUN AIKEL BIN MOHAMED KAMSANI</t>
  </si>
  <si>
    <t xml:space="preserve">16/07/2001</t>
  </si>
  <si>
    <t xml:space="preserve">1TPT (NORTH)</t>
  </si>
  <si>
    <t xml:space="preserve">Mandai Hill Node</t>
  </si>
  <si>
    <t xml:space="preserve">11/08/2023</t>
  </si>
  <si>
    <t xml:space="preserve">10/08/2025</t>
  </si>
  <si>
    <t xml:space="preserve">T0121356Z</t>
  </si>
  <si>
    <t xml:space="preserve">65f7aad14d5246341e2b814b</t>
  </si>
  <si>
    <t xml:space="preserve">18 Mar 2024 10:45:37</t>
  </si>
  <si>
    <t xml:space="preserve">DANIEL IRFAN SETIAWAN</t>
  </si>
  <si>
    <t xml:space="preserve">08/06/2005</t>
  </si>
  <si>
    <t xml:space="preserve">Selarang Node</t>
  </si>
  <si>
    <t xml:space="preserve">T0515018Z</t>
  </si>
  <si>
    <t xml:space="preserve">65f7aae21b019bf7b5debc10</t>
  </si>
  <si>
    <t xml:space="preserve">18 Mar 2024 10:45:54</t>
  </si>
  <si>
    <t xml:space="preserve">DANIAL FIRMANSYAH BIN ZULKIFFLI</t>
  </si>
  <si>
    <t xml:space="preserve">27/06/2003</t>
  </si>
  <si>
    <t xml:space="preserve">TPT HUB (WEST)</t>
  </si>
  <si>
    <t xml:space="preserve">Pasir Laba Node</t>
  </si>
  <si>
    <t xml:space="preserve">26/09/2023</t>
  </si>
  <si>
    <t xml:space="preserve">25/07/2025</t>
  </si>
  <si>
    <t xml:space="preserve">T0317256I</t>
  </si>
  <si>
    <t xml:space="preserve">65f7ab30ef5d3fbd8a221dae</t>
  </si>
  <si>
    <t xml:space="preserve">18 Mar 2024 10:47:12</t>
  </si>
  <si>
    <t xml:space="preserve">JALEEL KHAN EMIRR AHMED</t>
  </si>
  <si>
    <t xml:space="preserve">18/05/2004</t>
  </si>
  <si>
    <t xml:space="preserve">A GTC</t>
  </si>
  <si>
    <t xml:space="preserve">26/01/2023</t>
  </si>
  <si>
    <t xml:space="preserve">25/01/2025</t>
  </si>
  <si>
    <t xml:space="preserve">T0474493J</t>
  </si>
  <si>
    <t xml:space="preserve">65f7ac58187d1368c753a35d</t>
  </si>
  <si>
    <t xml:space="preserve">18 Mar 2024 10:52:08</t>
  </si>
  <si>
    <t xml:space="preserve">IMAN IRFAN BIN NOR HIDAYAT</t>
  </si>
  <si>
    <t xml:space="preserve">27/06/2002</t>
  </si>
  <si>
    <t xml:space="preserve">T0218550J</t>
  </si>
  <si>
    <t xml:space="preserve">65f7ac5dc89f9e178eec2487</t>
  </si>
  <si>
    <t xml:space="preserve">18 Mar 2024 10:52:13</t>
  </si>
  <si>
    <t xml:space="preserve">LIM YU HENG</t>
  </si>
  <si>
    <t xml:space="preserve">25/03/2005</t>
  </si>
  <si>
    <t xml:space="preserve">T0577221J</t>
  </si>
  <si>
    <t xml:space="preserve">65f7ac91279a4e9119735d16</t>
  </si>
  <si>
    <t xml:space="preserve">18 Mar 2024 10:53:05</t>
  </si>
  <si>
    <t xml:space="preserve">MOHAMMED AFIQ DANIAL BIN MOHAMMED AJET</t>
  </si>
  <si>
    <t xml:space="preserve">02/03/2002</t>
  </si>
  <si>
    <t xml:space="preserve">28/09/2023</t>
  </si>
  <si>
    <t xml:space="preserve">27/09/2025</t>
  </si>
  <si>
    <t xml:space="preserve">T0205797I</t>
  </si>
  <si>
    <t xml:space="preserve">65f7ad604d5246341e2c6fac</t>
  </si>
  <si>
    <t xml:space="preserve">18 Mar 2024 10:56:32</t>
  </si>
  <si>
    <t xml:space="preserve">MOHAMMAD HAZIQ BIN ABDULLAH</t>
  </si>
  <si>
    <t xml:space="preserve">24/08/2002</t>
  </si>
  <si>
    <t xml:space="preserve">20/07/2023</t>
  </si>
  <si>
    <t xml:space="preserve">19/07/2025</t>
  </si>
  <si>
    <t xml:space="preserve">T0228771J</t>
  </si>
  <si>
    <t xml:space="preserve">65f7ad881b019bf7b5dfc50d</t>
  </si>
  <si>
    <t xml:space="preserve">18 Mar 2024 10:57:12</t>
  </si>
  <si>
    <t xml:space="preserve">MUHAMMAD SYAHMI AZIM BIN FADHLULLAH</t>
  </si>
  <si>
    <t xml:space="preserve">28/09/2024</t>
  </si>
  <si>
    <t xml:space="preserve">T0317547I</t>
  </si>
  <si>
    <t xml:space="preserve">65f7adfa431e7d2e55bb60a4</t>
  </si>
  <si>
    <t xml:space="preserve">18 Mar 2024 10:59:06</t>
  </si>
  <si>
    <t xml:space="preserve">MUHAMMAD DANIL BIN SALEM</t>
  </si>
  <si>
    <t xml:space="preserve">29/09/2003</t>
  </si>
  <si>
    <t xml:space="preserve">T0329873B</t>
  </si>
  <si>
    <t xml:space="preserve">65f7af22e8f4b92af59bb148</t>
  </si>
  <si>
    <t xml:space="preserve">18 Mar 2024 11:04:02</t>
  </si>
  <si>
    <t xml:space="preserve">MUHAMMAD BAZLI HAMZAH BIN MOHD FARID</t>
  </si>
  <si>
    <t xml:space="preserve">05/01/2000</t>
  </si>
  <si>
    <t xml:space="preserve">T0000627G</t>
  </si>
  <si>
    <t xml:space="preserve">65f7afe8187d1368c754ff55</t>
  </si>
  <si>
    <t xml:space="preserve">18 Mar 2024 11:07:20</t>
  </si>
  <si>
    <t xml:space="preserve">DASON WOO ZHENG HAN</t>
  </si>
  <si>
    <t xml:space="preserve">30/06/2004</t>
  </si>
  <si>
    <t xml:space="preserve">Keat Hong Node</t>
  </si>
  <si>
    <t xml:space="preserve">01/02/2023</t>
  </si>
  <si>
    <t xml:space="preserve">31/01/2025</t>
  </si>
  <si>
    <t xml:space="preserve">T0477856H</t>
  </si>
  <si>
    <t xml:space="preserve">65f7b025ef5d3fbd8a2443e6</t>
  </si>
  <si>
    <t xml:space="preserve">18 Mar 2024 11:08:21</t>
  </si>
  <si>
    <t xml:space="preserve">FATHULLAH BIN ALLYARIES</t>
  </si>
  <si>
    <t xml:space="preserve">10/04/2005</t>
  </si>
  <si>
    <t xml:space="preserve">T0508989H</t>
  </si>
  <si>
    <t xml:space="preserve">65f7b0c4279a4e911975169d</t>
  </si>
  <si>
    <t xml:space="preserve">18 Mar 2024 11:11:00</t>
  </si>
  <si>
    <t xml:space="preserve">MUHAMMAD IRHAM BIN HAIRULNIZAM</t>
  </si>
  <si>
    <t xml:space="preserve">29/04/2005</t>
  </si>
  <si>
    <t xml:space="preserve">11/08/2025</t>
  </si>
  <si>
    <t xml:space="preserve">T0511085D</t>
  </si>
  <si>
    <t xml:space="preserve">65f7b840c89f9e178ef0e80c</t>
  </si>
  <si>
    <t xml:space="preserve">18 Mar 2024 11:42:56</t>
  </si>
  <si>
    <t xml:space="preserve">COLIN HUA YUAN JUN</t>
  </si>
  <si>
    <t xml:space="preserve">16/08/2003</t>
  </si>
  <si>
    <t xml:space="preserve">T0322379A</t>
  </si>
  <si>
    <t xml:space="preserve">65f7ba75187d1368c7591963</t>
  </si>
  <si>
    <t xml:space="preserve">18 Mar 2024 11:52:21</t>
  </si>
  <si>
    <t xml:space="preserve">TENG TIAN LE</t>
  </si>
  <si>
    <t xml:space="preserve">01/11/2003</t>
  </si>
  <si>
    <t xml:space="preserve">T0330264J</t>
  </si>
  <si>
    <t xml:space="preserve">65f7bdc74d5246341e3297c3</t>
  </si>
  <si>
    <t xml:space="preserve">18 Mar 2024 12:06:31</t>
  </si>
  <si>
    <t xml:space="preserve">AARON JOSEPH LAZARO MACAAMBAC</t>
  </si>
  <si>
    <t xml:space="preserve">20/08/2003</t>
  </si>
  <si>
    <t xml:space="preserve">24/04/2023</t>
  </si>
  <si>
    <t xml:space="preserve">25/04/2025</t>
  </si>
  <si>
    <t xml:space="preserve">T0371476J</t>
  </si>
  <si>
    <t xml:space="preserve">65f7be236bd31a8217c3fd1c</t>
  </si>
  <si>
    <t xml:space="preserve">18 Mar 2024 12:08:03</t>
  </si>
  <si>
    <t xml:space="preserve">MOHAMED ROSHAN S/O MOHAMED ISMAIL</t>
  </si>
  <si>
    <t xml:space="preserve">09/06/2004</t>
  </si>
  <si>
    <t xml:space="preserve">HMCT Coy</t>
  </si>
  <si>
    <t xml:space="preserve">T0414961G</t>
  </si>
  <si>
    <t xml:space="preserve">65f7bfefd31e7d0b533863ad</t>
  </si>
  <si>
    <t xml:space="preserve">18 Mar 2024 12:15:43</t>
  </si>
  <si>
    <t xml:space="preserve">BENZ ANG WEI QIAN</t>
  </si>
  <si>
    <t xml:space="preserve">11/10/2004</t>
  </si>
  <si>
    <t xml:space="preserve">T0476983F</t>
  </si>
  <si>
    <t xml:space="preserve">65f7c1a0279a4e91197b04f1</t>
  </si>
  <si>
    <t xml:space="preserve">18 Mar 2024 12:22:56</t>
  </si>
  <si>
    <t xml:space="preserve">SYAFIQ WILDAN BIN SALSOFI SETIA SAZLI</t>
  </si>
  <si>
    <t xml:space="preserve">28/12/2004</t>
  </si>
  <si>
    <t xml:space="preserve">T0491089Z</t>
  </si>
  <si>
    <t xml:space="preserve">65f7c1a1e8f4b92af5a2530f</t>
  </si>
  <si>
    <t xml:space="preserve">18 Mar 2024 12:22:57</t>
  </si>
  <si>
    <t xml:space="preserve">MUHAMMED DANIAL BIN RAHIMI</t>
  </si>
  <si>
    <t xml:space="preserve">24/02/2002</t>
  </si>
  <si>
    <t xml:space="preserve">T0204846E</t>
  </si>
  <si>
    <t xml:space="preserve">65f7c1d26bd31a8217c5098b</t>
  </si>
  <si>
    <t xml:space="preserve">18 Mar 2024 12:23:46</t>
  </si>
  <si>
    <t xml:space="preserve">MOHAMMAD RYAN KURNIAWAN BIN JOHARI</t>
  </si>
  <si>
    <t xml:space="preserve">20/04/2005</t>
  </si>
  <si>
    <t xml:space="preserve">Khatib Node</t>
  </si>
  <si>
    <t xml:space="preserve">T0509951F</t>
  </si>
  <si>
    <t xml:space="preserve">65f7c20a10a21b6809ce7721</t>
  </si>
  <si>
    <t xml:space="preserve">18 Mar 2024 12:24:42</t>
  </si>
  <si>
    <t xml:space="preserve">MUHAMMAD AIMAN SYAHMI BIN ROSMAN</t>
  </si>
  <si>
    <t xml:space="preserve">15/01/2001</t>
  </si>
  <si>
    <t xml:space="preserve">17/05/2023</t>
  </si>
  <si>
    <t xml:space="preserve">16/05/2025</t>
  </si>
  <si>
    <t xml:space="preserve">T0105302C</t>
  </si>
  <si>
    <t xml:space="preserve">65f7ca14431e7d2e55c46a65</t>
  </si>
  <si>
    <t xml:space="preserve">18 Mar 2024 12:59:00</t>
  </si>
  <si>
    <t xml:space="preserve">DINGLASAN CARL ADRIAN SARMIENTO</t>
  </si>
  <si>
    <t xml:space="preserve">20/09/2001</t>
  </si>
  <si>
    <t xml:space="preserve">Kranji Node</t>
  </si>
  <si>
    <t xml:space="preserve">T0175079D</t>
  </si>
  <si>
    <t xml:space="preserve">65f7cb73ff96e4057a2c522a</t>
  </si>
  <si>
    <t xml:space="preserve">18 Mar 2024 13:04:51</t>
  </si>
  <si>
    <t xml:space="preserve">AMERRUL HAIKHAL BIN NORHISHAM</t>
  </si>
  <si>
    <t xml:space="preserve">01/08/2000</t>
  </si>
  <si>
    <t xml:space="preserve">26/07/2025</t>
  </si>
  <si>
    <t xml:space="preserve">T0025569B</t>
  </si>
  <si>
    <t xml:space="preserve">65f803c5d31e7d0b534e7112</t>
  </si>
  <si>
    <t xml:space="preserve">18 Mar 2024 17:05:09</t>
  </si>
  <si>
    <t xml:space="preserve">ALBERT TAN LI HWEE</t>
  </si>
  <si>
    <t xml:space="preserve">28/04/2005</t>
  </si>
  <si>
    <t xml:space="preserve">T0577311Z</t>
  </si>
  <si>
    <t xml:space="preserve">65f82e87a79454b49d419eb1</t>
  </si>
  <si>
    <t xml:space="preserve">18 Mar 2024 20:07:35</t>
  </si>
  <si>
    <t xml:space="preserve">LEE EE XUAN</t>
  </si>
  <si>
    <t xml:space="preserve">13/09/2004</t>
  </si>
  <si>
    <t xml:space="preserve">28/03/2023</t>
  </si>
  <si>
    <t xml:space="preserve">27/01/2025</t>
  </si>
  <si>
    <t xml:space="preserve">T0476563F</t>
  </si>
  <si>
    <t xml:space="preserve">65f83b13ff96e4057a4726bc</t>
  </si>
  <si>
    <t xml:space="preserve">18 Mar 2024 21:01:07</t>
  </si>
  <si>
    <t xml:space="preserve">ARUMI AZURI SULHAZRIMUSTAQIM</t>
  </si>
  <si>
    <t xml:space="preserve">20/06/2005</t>
  </si>
  <si>
    <t xml:space="preserve">T0516759G</t>
  </si>
  <si>
    <t xml:space="preserve">65f83b1a6bd31a8217e2380d</t>
  </si>
  <si>
    <t xml:space="preserve">18 Mar 2024 21:01:14</t>
  </si>
  <si>
    <t xml:space="preserve">KHAIRANI BIN OMAR</t>
  </si>
  <si>
    <t xml:space="preserve">03/08/2002</t>
  </si>
  <si>
    <t xml:space="preserve">HQ</t>
  </si>
  <si>
    <t xml:space="preserve">21/07/2023</t>
  </si>
  <si>
    <t xml:space="preserve">21/07/2025</t>
  </si>
  <si>
    <t xml:space="preserve">T0222599E</t>
  </si>
  <si>
    <t xml:space="preserve">65f83b244d5246341e512881</t>
  </si>
  <si>
    <t xml:space="preserve">18 Mar 2024 21:01:24</t>
  </si>
  <si>
    <t xml:space="preserve">IRFAN REES WILLIAMS</t>
  </si>
  <si>
    <t xml:space="preserve">15/02/2005</t>
  </si>
  <si>
    <t xml:space="preserve">T0503882G</t>
  </si>
  <si>
    <t xml:space="preserve">65f83b304d5246341e5129b4</t>
  </si>
  <si>
    <t xml:space="preserve">18 Mar 2024 21:01:36</t>
  </si>
  <si>
    <t xml:space="preserve">MOHAMAD RAQIN BIN MOHAMED RAHMAT</t>
  </si>
  <si>
    <t xml:space="preserve">30/09/2005</t>
  </si>
  <si>
    <t xml:space="preserve">T0530761E</t>
  </si>
  <si>
    <t xml:space="preserve">65f83b301b019bf7b5049822</t>
  </si>
  <si>
    <t xml:space="preserve">ALHAN ASHIBLIE BIN ASHIBLIE MOHAMAD ABU BAKAR</t>
  </si>
  <si>
    <t xml:space="preserve">30/01/2004</t>
  </si>
  <si>
    <t xml:space="preserve">T0402086Z</t>
  </si>
  <si>
    <t xml:space="preserve">65f83b52ef5d3fbd8a47aa23</t>
  </si>
  <si>
    <t xml:space="preserve">18 Mar 2024 21:02:10</t>
  </si>
  <si>
    <t xml:space="preserve">ONG BOON CHOON, TENSTEN</t>
  </si>
  <si>
    <t xml:space="preserve">24/04/2003</t>
  </si>
  <si>
    <t xml:space="preserve">25/04/2023</t>
  </si>
  <si>
    <t xml:space="preserve">24/04/2025</t>
  </si>
  <si>
    <t xml:space="preserve">T0310936J</t>
  </si>
  <si>
    <t xml:space="preserve">65f83b531b0f02af60b2df5b</t>
  </si>
  <si>
    <t xml:space="preserve">18 Mar 2024 21:02:11</t>
  </si>
  <si>
    <t xml:space="preserve">ALLEN DARREN FERDY</t>
  </si>
  <si>
    <t xml:space="preserve">29/07/2001</t>
  </si>
  <si>
    <t xml:space="preserve">Nee Soon Node</t>
  </si>
  <si>
    <t xml:space="preserve">T0174835H</t>
  </si>
  <si>
    <t xml:space="preserve">65f83b5cff96e4057a472d6b</t>
  </si>
  <si>
    <t xml:space="preserve">18 Mar 2024 21:02:20</t>
  </si>
  <si>
    <t xml:space="preserve">SUSHANT NADARAJAN</t>
  </si>
  <si>
    <t xml:space="preserve">01/01/2004</t>
  </si>
  <si>
    <t xml:space="preserve">T0400100H</t>
  </si>
  <si>
    <t xml:space="preserve">65f83b621b019bf7b5049ca4</t>
  </si>
  <si>
    <t xml:space="preserve">18 Mar 2024 21:02:26</t>
  </si>
  <si>
    <t xml:space="preserve">MUHAMMAD SIDDIQ BIN HUD</t>
  </si>
  <si>
    <t xml:space="preserve">13/04/2005</t>
  </si>
  <si>
    <t xml:space="preserve">C GTC</t>
  </si>
  <si>
    <t xml:space="preserve">T0510148J</t>
  </si>
  <si>
    <t xml:space="preserve">65f83b8ce7798cdb74365ab0</t>
  </si>
  <si>
    <t xml:space="preserve">18 Mar 2024 21:03:08</t>
  </si>
  <si>
    <t xml:space="preserve">MUHAMMAD DANISH ASA'AD BIN ABDULLAH</t>
  </si>
  <si>
    <t xml:space="preserve">22/06/2004</t>
  </si>
  <si>
    <t xml:space="preserve">T0416082C</t>
  </si>
  <si>
    <t xml:space="preserve">65f83bc910a21b6809ebcb9f</t>
  </si>
  <si>
    <t xml:space="preserve">18 Mar 2024 21:04:09</t>
  </si>
  <si>
    <t xml:space="preserve">MUHAMMAD IRFAN BIN ERWIN SUHARDI</t>
  </si>
  <si>
    <t xml:space="preserve">04/02/2003</t>
  </si>
  <si>
    <t xml:space="preserve">27/09/2023</t>
  </si>
  <si>
    <t xml:space="preserve">T0303611H</t>
  </si>
  <si>
    <t xml:space="preserve">65f83c44aab9735268cea5b0</t>
  </si>
  <si>
    <t xml:space="preserve">18 Mar 2024 21:06:12</t>
  </si>
  <si>
    <t xml:space="preserve">MOHAMAD FARIQ BIN MOHAMAD FAISAL REZA</t>
  </si>
  <si>
    <t xml:space="preserve">06/01/2003</t>
  </si>
  <si>
    <t xml:space="preserve">10/08/2024</t>
  </si>
  <si>
    <t xml:space="preserve">T0300313I</t>
  </si>
  <si>
    <t xml:space="preserve">65f83c5fff96e4057a474774</t>
  </si>
  <si>
    <t xml:space="preserve">18 Mar 2024 21:06:39</t>
  </si>
  <si>
    <t xml:space="preserve">ROYCE LAWRENCE</t>
  </si>
  <si>
    <t xml:space="preserve">24/08/2004</t>
  </si>
  <si>
    <t xml:space="preserve">27/03/2023</t>
  </si>
  <si>
    <t xml:space="preserve">26/01/2025</t>
  </si>
  <si>
    <t xml:space="preserve">T0477663H</t>
  </si>
  <si>
    <t xml:space="preserve">65f83c816bd31a8217e261a3</t>
  </si>
  <si>
    <t xml:space="preserve">18 Mar 2024 21:07:13</t>
  </si>
  <si>
    <t xml:space="preserve">NURHENDRY ALFFI FARASYI BIN MAIZUHAR</t>
  </si>
  <si>
    <t xml:space="preserve">12/12/2002</t>
  </si>
  <si>
    <t xml:space="preserve">T0237878C</t>
  </si>
  <si>
    <t xml:space="preserve">65f83e337f593ba178382e16</t>
  </si>
  <si>
    <t xml:space="preserve">18 Mar 2024 21:14:27</t>
  </si>
  <si>
    <t xml:space="preserve">MUHAMMAD RUSYAIDI AZHAD BIN RADUAN</t>
  </si>
  <si>
    <t xml:space="preserve">29/06/2003</t>
  </si>
  <si>
    <t xml:space="preserve">T0318464H</t>
  </si>
  <si>
    <t xml:space="preserve">65f84016ef5d3fbd8a480dec</t>
  </si>
  <si>
    <t xml:space="preserve">18 Mar 2024 21:22:30</t>
  </si>
  <si>
    <t xml:space="preserve">ANIQ SYAZANI BIN ABDUL RAZAK</t>
  </si>
  <si>
    <t xml:space="preserve">04/01/2004</t>
  </si>
  <si>
    <t xml:space="preserve">T0400838Z</t>
  </si>
  <si>
    <t xml:space="preserve">65f840c24d5246341e51a83c</t>
  </si>
  <si>
    <t xml:space="preserve">18 Mar 2024 21:25:22</t>
  </si>
  <si>
    <t xml:space="preserve">MOHAMMAD DANISH BIN MOHAMMAD JILON</t>
  </si>
  <si>
    <t xml:space="preserve">16/09/2001</t>
  </si>
  <si>
    <t xml:space="preserve">10/09/2023</t>
  </si>
  <si>
    <t xml:space="preserve">08/09/2025</t>
  </si>
  <si>
    <t xml:space="preserve">T0129521C</t>
  </si>
  <si>
    <t xml:space="preserve">65f8435f01be1cbef91e21e1</t>
  </si>
  <si>
    <t xml:space="preserve">18 Mar 2024 21:36:31</t>
  </si>
  <si>
    <t xml:space="preserve">SYARIF HIDAYATULLAH BIN SAHLAN</t>
  </si>
  <si>
    <t xml:space="preserve">28/07/2004</t>
  </si>
  <si>
    <t xml:space="preserve">T0419765D</t>
  </si>
  <si>
    <t xml:space="preserve">65f844366bd31a8217e31057</t>
  </si>
  <si>
    <t xml:space="preserve">18 Mar 2024 21:40:06</t>
  </si>
  <si>
    <t xml:space="preserve">IQAL HAZARY BIN HAZILAH</t>
  </si>
  <si>
    <t xml:space="preserve">02/04/2003</t>
  </si>
  <si>
    <t xml:space="preserve">T0308755C</t>
  </si>
  <si>
    <t xml:space="preserve">65f84758b46c9e0f7f4d86aa</t>
  </si>
  <si>
    <t xml:space="preserve">18 Mar 2024 21:53:28</t>
  </si>
  <si>
    <t xml:space="preserve">MUHAMMAD MUSTHAFA BIN ABDULLAH</t>
  </si>
  <si>
    <t xml:space="preserve">11/06/2003</t>
  </si>
  <si>
    <t xml:space="preserve">T0316610J</t>
  </si>
  <si>
    <t xml:space="preserve">65f85a681b0f02af60b57e69</t>
  </si>
  <si>
    <t xml:space="preserve">18 Mar 2024 23:14:48</t>
  </si>
  <si>
    <t xml:space="preserve">HAIRIE BIN ABDULLAH</t>
  </si>
  <si>
    <t xml:space="preserve">21/07/2005</t>
  </si>
  <si>
    <t xml:space="preserve">19/08/2023</t>
  </si>
  <si>
    <t xml:space="preserve">13/08/2025</t>
  </si>
  <si>
    <t xml:space="preserve">T0520315A</t>
  </si>
  <si>
    <t xml:space="preserve">65f8b43a279a4e9119a44a60</t>
  </si>
  <si>
    <t xml:space="preserve">19 Mar 2024 05:38:02</t>
  </si>
  <si>
    <t xml:space="preserve">NEHRU KABILLAN</t>
  </si>
  <si>
    <t xml:space="preserve">05/05/2003</t>
  </si>
  <si>
    <t xml:space="preserve">T0374686G</t>
  </si>
  <si>
    <t xml:space="preserve">65f9635501be1cbef953eea4</t>
  </si>
  <si>
    <t xml:space="preserve">19 Mar 2024 18:05:09</t>
  </si>
  <si>
    <t xml:space="preserve">MUHAMMAD IKHWAN BIN ZULKHAIRI</t>
  </si>
  <si>
    <t xml:space="preserve">04/08/2003</t>
  </si>
  <si>
    <t xml:space="preserve">27/07/2025</t>
  </si>
  <si>
    <t xml:space="preserve">T0323073I</t>
  </si>
  <si>
    <t xml:space="preserve">65f96448187d1368c7aeabec</t>
  </si>
  <si>
    <t xml:space="preserve">19 Mar 2024 18:09:12</t>
  </si>
  <si>
    <t xml:space="preserve">MANOHAR AKASH</t>
  </si>
  <si>
    <t xml:space="preserve">19/10/2005</t>
  </si>
  <si>
    <t xml:space="preserve">T0571941G</t>
  </si>
  <si>
    <t xml:space="preserve">65f9646aff96e4057a7e0713</t>
  </si>
  <si>
    <t xml:space="preserve">19 Mar 2024 18:09:46</t>
  </si>
  <si>
    <t xml:space="preserve">THAREY BENJAMIN BRESCHAN</t>
  </si>
  <si>
    <t xml:space="preserve">01/06/2005</t>
  </si>
  <si>
    <t xml:space="preserve">T0514240C</t>
  </si>
  <si>
    <t xml:space="preserve">65f96ac41b0f02af60ea63e4</t>
  </si>
  <si>
    <t xml:space="preserve">19 Mar 2024 18:36:52</t>
  </si>
  <si>
    <t xml:space="preserve">MUHAMMAD SYABIL BIN HISHAM</t>
  </si>
  <si>
    <t xml:space="preserve">20/09/2002</t>
  </si>
  <si>
    <t xml:space="preserve">27/07/2024</t>
  </si>
  <si>
    <t xml:space="preserve">T0228004Z</t>
  </si>
  <si>
    <t xml:space="preserve">65f7aa9e431e7d2e55ba1fb4</t>
  </si>
  <si>
    <t xml:space="preserve">18 Mar 2024 10:44:46</t>
  </si>
  <si>
    <t xml:space="preserve">KRISH GAURAV</t>
  </si>
  <si>
    <t xml:space="preserve">31/08/2004</t>
  </si>
  <si>
    <t xml:space="preserve">31/01/2023</t>
  </si>
  <si>
    <t xml:space="preserve">30/01/2025</t>
  </si>
  <si>
    <t xml:space="preserve">T0423563G</t>
  </si>
  <si>
    <t xml:space="preserve">65f7aba7a79454b49d1e0fb4</t>
  </si>
  <si>
    <t xml:space="preserve">18 Mar 2024 10:49:11</t>
  </si>
  <si>
    <t xml:space="preserve">CODY POH</t>
  </si>
  <si>
    <t xml:space="preserve">18/07/2001</t>
  </si>
  <si>
    <t xml:space="preserve">Bedok Node</t>
  </si>
  <si>
    <t xml:space="preserve">T0123594F</t>
  </si>
  <si>
    <t xml:space="preserve">65f7ad32aab9735268a9db3e</t>
  </si>
  <si>
    <t xml:space="preserve">18 Mar 2024 10:55:46</t>
  </si>
  <si>
    <t xml:space="preserve">RUTAV CHETAN POTNIS</t>
  </si>
  <si>
    <t xml:space="preserve">31/12/2004</t>
  </si>
  <si>
    <t xml:space="preserve">T0437018F</t>
  </si>
  <si>
    <t xml:space="preserve">65f7b4e4279a4e911977053f</t>
  </si>
  <si>
    <t xml:space="preserve">18 Mar 2024 11:28:36</t>
  </si>
  <si>
    <t xml:space="preserve">MUHAMMAD HAFIZ BIN HASAN ALI</t>
  </si>
  <si>
    <t xml:space="preserve">25/05/2002</t>
  </si>
  <si>
    <t xml:space="preserve">3TPT (CENTRAL)</t>
  </si>
  <si>
    <t xml:space="preserve">Naval Tpt Node (Changi)</t>
  </si>
  <si>
    <t xml:space="preserve">15/05/2023</t>
  </si>
  <si>
    <t xml:space="preserve">14/05/2025</t>
  </si>
  <si>
    <t xml:space="preserve">T0215305F</t>
  </si>
  <si>
    <t xml:space="preserve">65f7b87fe8f4b92af59f8207</t>
  </si>
  <si>
    <t xml:space="preserve">18 Mar 2024 11:43:59</t>
  </si>
  <si>
    <t xml:space="preserve">CHAN JIAN WEI</t>
  </si>
  <si>
    <t xml:space="preserve">27/11/2004</t>
  </si>
  <si>
    <t xml:space="preserve">T0478096A</t>
  </si>
  <si>
    <t xml:space="preserve">65f7b9d8e7798cdb7416a482</t>
  </si>
  <si>
    <t xml:space="preserve">18 Mar 2024 11:49:44</t>
  </si>
  <si>
    <t xml:space="preserve">TAN SIN YU</t>
  </si>
  <si>
    <t xml:space="preserve">15/03/2000</t>
  </si>
  <si>
    <t xml:space="preserve">02/02/2023</t>
  </si>
  <si>
    <t xml:space="preserve">T0078209I</t>
  </si>
  <si>
    <t xml:space="preserve">65f7c106b46c9e0f7f2f1d56</t>
  </si>
  <si>
    <t xml:space="preserve">18 Mar 2024 12:20:22</t>
  </si>
  <si>
    <t xml:space="preserve">AUJI HARITS TAN BIN AFIQ TAN</t>
  </si>
  <si>
    <t xml:space="preserve">19/04/2003</t>
  </si>
  <si>
    <t xml:space="preserve">T0312080A</t>
  </si>
  <si>
    <t xml:space="preserve">65f7c8a11b019bf7b5e90769</t>
  </si>
  <si>
    <t xml:space="preserve">18 Mar 2024 12:52:49</t>
  </si>
  <si>
    <t xml:space="preserve">TENG KAI CHEN</t>
  </si>
  <si>
    <t xml:space="preserve">22/02/2002</t>
  </si>
  <si>
    <t xml:space="preserve">T0274331G</t>
  </si>
  <si>
    <t xml:space="preserve">65f7c9a71b019bf7b5e94a75</t>
  </si>
  <si>
    <t xml:space="preserve">18 Mar 2024 12:57:11</t>
  </si>
  <si>
    <t xml:space="preserve">65f7d0b2ff96e4057a2d9b2f</t>
  </si>
  <si>
    <t xml:space="preserve">18 Mar 2024 13:27:14</t>
  </si>
  <si>
    <t xml:space="preserve">BHUVANESH HARIHARA PADMANABHAN</t>
  </si>
  <si>
    <t xml:space="preserve">22/07/2004</t>
  </si>
  <si>
    <t xml:space="preserve">18/07/2025</t>
  </si>
  <si>
    <t xml:space="preserve">T0476358G</t>
  </si>
  <si>
    <t xml:space="preserve">65f7da09279a4e911981aa3d</t>
  </si>
  <si>
    <t xml:space="preserve">18 Mar 2024 14:07:05</t>
  </si>
  <si>
    <t xml:space="preserve">NIMMAKAYALA SHRIJAN</t>
  </si>
  <si>
    <t xml:space="preserve">23/06/2005</t>
  </si>
  <si>
    <t xml:space="preserve">T0572392I</t>
  </si>
  <si>
    <t xml:space="preserve">65f83b8f01be1cbef91d6552</t>
  </si>
  <si>
    <t xml:space="preserve">18 Mar 2024 21:03:11</t>
  </si>
  <si>
    <t xml:space="preserve">65f83bcfe8f4b92af5bffbef</t>
  </si>
  <si>
    <t xml:space="preserve">18 Mar 2024 21:04:15</t>
  </si>
  <si>
    <t xml:space="preserve">RAYYAN HARITH BIN ROZLAN</t>
  </si>
  <si>
    <t xml:space="preserve">30/11/2003</t>
  </si>
  <si>
    <t xml:space="preserve">T0333172A</t>
  </si>
  <si>
    <t xml:space="preserve">65f83d92c89f9e178e117725</t>
  </si>
  <si>
    <t xml:space="preserve">18 Mar 2024 21:11:46</t>
  </si>
  <si>
    <t xml:space="preserve">NG YI XUAN, RYAN</t>
  </si>
  <si>
    <t xml:space="preserve">04/10/2003</t>
  </si>
  <si>
    <t xml:space="preserve">T0327908H</t>
  </si>
  <si>
    <t xml:space="preserve">65f7b0d0b46c9e0f7f297ea1</t>
  </si>
  <si>
    <t xml:space="preserve">18 Mar 2024 11:11:12</t>
  </si>
  <si>
    <t xml:space="preserve">OH YI YANG, DYLAN</t>
  </si>
  <si>
    <t xml:space="preserve">29/08/2005</t>
  </si>
  <si>
    <t xml:space="preserve">BMTV (SCH V)</t>
  </si>
  <si>
    <t xml:space="preserve">08/01/2024</t>
  </si>
  <si>
    <t xml:space="preserve">08/01/2026</t>
  </si>
  <si>
    <t xml:space="preserve">T0523607F</t>
  </si>
  <si>
    <t xml:space="preserve">65f7b1ea7f593ba1781554f8</t>
  </si>
  <si>
    <t xml:space="preserve">18 Mar 2024 11:15:54</t>
  </si>
  <si>
    <t xml:space="preserve">SHAYNE CHEAI</t>
  </si>
  <si>
    <t xml:space="preserve">03/06/2005</t>
  </si>
  <si>
    <t xml:space="preserve">07/01/2026</t>
  </si>
  <si>
    <t xml:space="preserve">T0515839C</t>
  </si>
  <si>
    <t xml:space="preserve">65f7b25a1b019bf7b5e1f7f8</t>
  </si>
  <si>
    <t xml:space="preserve">18 Mar 2024 11:17:46</t>
  </si>
  <si>
    <t xml:space="preserve">SEAH REN JIE, ANDREW</t>
  </si>
  <si>
    <t xml:space="preserve">09/01/2026</t>
  </si>
  <si>
    <t xml:space="preserve">T0508962F</t>
  </si>
  <si>
    <t xml:space="preserve">65f7b28f279a4e911975ecff</t>
  </si>
  <si>
    <t xml:space="preserve">18 Mar 2024 11:18:39</t>
  </si>
  <si>
    <t xml:space="preserve">R. GOKUL</t>
  </si>
  <si>
    <t xml:space="preserve">03/11/2003</t>
  </si>
  <si>
    <t xml:space="preserve">T0390959F</t>
  </si>
  <si>
    <t xml:space="preserve">65f7ba684d5246341e318d75</t>
  </si>
  <si>
    <t xml:space="preserve">18 Mar 2024 11:52:08</t>
  </si>
  <si>
    <t xml:space="preserve">MOHAMED RAIHAN S/O SHAIK AHMAD NADEEM</t>
  </si>
  <si>
    <t xml:space="preserve">11/05/2004</t>
  </si>
  <si>
    <t xml:space="preserve">T0412763Z</t>
  </si>
  <si>
    <t xml:space="preserve">65f7bab5ff96e4057a27e465</t>
  </si>
  <si>
    <t xml:space="preserve">18 Mar 2024 11:53:25</t>
  </si>
  <si>
    <t xml:space="preserve">GUAN SHUO</t>
  </si>
  <si>
    <t xml:space="preserve">02/04/2002</t>
  </si>
  <si>
    <t xml:space="preserve">14/08/2023</t>
  </si>
  <si>
    <t xml:space="preserve">14/08/2025</t>
  </si>
  <si>
    <t xml:space="preserve">T0277677J</t>
  </si>
  <si>
    <t xml:space="preserve">65f7d667431e7d2e55c7be71</t>
  </si>
  <si>
    <t xml:space="preserve">18 Mar 2024 13:51:35</t>
  </si>
  <si>
    <t xml:space="preserve">YIP WAI JENG, NICKOLAS</t>
  </si>
  <si>
    <t xml:space="preserve">17/08/2003</t>
  </si>
  <si>
    <t xml:space="preserve">Seletar Node</t>
  </si>
  <si>
    <t xml:space="preserve">04/07/2023</t>
  </si>
  <si>
    <t xml:space="preserve">03/07/2025</t>
  </si>
  <si>
    <t xml:space="preserve">T0322197G</t>
  </si>
  <si>
    <t xml:space="preserve">65f7fc31d31e7d0b534b8f63</t>
  </si>
  <si>
    <t xml:space="preserve">18 Mar 2024 16:32:49</t>
  </si>
  <si>
    <t xml:space="preserve">YONG KEAN HENG</t>
  </si>
  <si>
    <t xml:space="preserve">22/08/2005</t>
  </si>
  <si>
    <t xml:space="preserve">T0573333I</t>
  </si>
  <si>
    <t xml:space="preserve">65f7fc637f593ba1782d4203</t>
  </si>
  <si>
    <t xml:space="preserve">18 Mar 2024 16:33:39</t>
  </si>
  <si>
    <t xml:space="preserve">65f801a810a21b6809e322d6</t>
  </si>
  <si>
    <t xml:space="preserve">18 Mar 2024 16:56:08</t>
  </si>
  <si>
    <t xml:space="preserve">KUNAL SANTOSH</t>
  </si>
  <si>
    <t xml:space="preserve">T0570392H</t>
  </si>
  <si>
    <t xml:space="preserve">65f83bdaef5d3fbd8a47b449</t>
  </si>
  <si>
    <t xml:space="preserve">18 Mar 2024 21:04:26</t>
  </si>
  <si>
    <t xml:space="preserve">DELA SERNA KAMIL YURI DELIZO</t>
  </si>
  <si>
    <t xml:space="preserve">08/07/2005</t>
  </si>
  <si>
    <t xml:space="preserve">T0518550A</t>
  </si>
  <si>
    <t xml:space="preserve">65f83cc7aab9735268ceb3d8</t>
  </si>
  <si>
    <t xml:space="preserve">18 Mar 2024 21:08:23</t>
  </si>
  <si>
    <t xml:space="preserve">ANBAZHAHAN VISHAL</t>
  </si>
  <si>
    <t xml:space="preserve">19/05/2005</t>
  </si>
  <si>
    <t xml:space="preserve">T0571823B</t>
  </si>
  <si>
    <t xml:space="preserve">65f83ccad31e7d0b53566f4a</t>
  </si>
  <si>
    <t xml:space="preserve">18 Mar 2024 21:08:26</t>
  </si>
  <si>
    <t xml:space="preserve">CHUAH EE ZEN</t>
  </si>
  <si>
    <t xml:space="preserve">16/05/2005</t>
  </si>
  <si>
    <t xml:space="preserve">T0512487A</t>
  </si>
  <si>
    <t xml:space="preserve">65f83ecd4d5246341e51789b</t>
  </si>
  <si>
    <t xml:space="preserve">18 Mar 2024 21:17:01</t>
  </si>
  <si>
    <t xml:space="preserve">HO SHENGWEI RYAN</t>
  </si>
  <si>
    <t xml:space="preserve">04/04/2002</t>
  </si>
  <si>
    <t xml:space="preserve">T0290092G</t>
  </si>
  <si>
    <t xml:space="preserve">65f83f44e8f4b92af5c0453e</t>
  </si>
  <si>
    <t xml:space="preserve">18 Mar 2024 21:19:00</t>
  </si>
  <si>
    <t xml:space="preserve">CHEN WAI LUN</t>
  </si>
  <si>
    <t xml:space="preserve">13/05/2004</t>
  </si>
  <si>
    <t xml:space="preserve">T0477898C</t>
  </si>
  <si>
    <t xml:space="preserve">65f83fc8d31e7d0b5356b9f8</t>
  </si>
  <si>
    <t xml:space="preserve">18 Mar 2024 21:21:12</t>
  </si>
  <si>
    <t xml:space="preserve">LIAU YING QI</t>
  </si>
  <si>
    <t xml:space="preserve">30/04/2001</t>
  </si>
  <si>
    <t xml:space="preserve">T0113244F</t>
  </si>
  <si>
    <t xml:space="preserve">65f840514a44f5816c40bb0a</t>
  </si>
  <si>
    <t xml:space="preserve">18 Mar 2024 21:23:29</t>
  </si>
  <si>
    <t xml:space="preserve">LIN TING-SHAO</t>
  </si>
  <si>
    <t xml:space="preserve">14/01/2005</t>
  </si>
  <si>
    <t xml:space="preserve">T0591432E</t>
  </si>
  <si>
    <t xml:space="preserve">65f84065e7798cdb7436d748</t>
  </si>
  <si>
    <t xml:space="preserve">18 Mar 2024 21:23:49</t>
  </si>
  <si>
    <t xml:space="preserve">GOH YEW CHUAN, BENJAMIN</t>
  </si>
  <si>
    <t xml:space="preserve">07/03/2005</t>
  </si>
  <si>
    <t xml:space="preserve">T0507829B</t>
  </si>
  <si>
    <t xml:space="preserve">65f843f401be1cbef91e305b</t>
  </si>
  <si>
    <t xml:space="preserve">18 Mar 2024 21:39:00</t>
  </si>
  <si>
    <t xml:space="preserve">WU XUANLIANG JASON</t>
  </si>
  <si>
    <t xml:space="preserve">26/07/2005</t>
  </si>
  <si>
    <t xml:space="preserve">T0520589H</t>
  </si>
  <si>
    <t xml:space="preserve">65f8470d431e7d2e55e0e1af</t>
  </si>
  <si>
    <t xml:space="preserve">18 Mar 2024 21:52:13</t>
  </si>
  <si>
    <t xml:space="preserve">DELVIN NG WEI AN</t>
  </si>
  <si>
    <t xml:space="preserve">10/11/2003</t>
  </si>
  <si>
    <t xml:space="preserve">25/01/2024</t>
  </si>
  <si>
    <t xml:space="preserve">T0332209I</t>
  </si>
  <si>
    <t xml:space="preserve">65f84b69a79454b49d4429ea</t>
  </si>
  <si>
    <t xml:space="preserve">18 Mar 2024 22:10:49</t>
  </si>
  <si>
    <t xml:space="preserve">CHANDRADHAR RAJEEV NAIR</t>
  </si>
  <si>
    <t xml:space="preserve">21/04/2005</t>
  </si>
  <si>
    <t xml:space="preserve">09/09/2025</t>
  </si>
  <si>
    <t xml:space="preserve">T0570352I</t>
  </si>
  <si>
    <t xml:space="preserve">65f84c574a44f5816c41b992</t>
  </si>
  <si>
    <t xml:space="preserve">18 Mar 2024 22:14:47</t>
  </si>
  <si>
    <t xml:space="preserve">LU WUYI</t>
  </si>
  <si>
    <t xml:space="preserve">13/07/2005</t>
  </si>
  <si>
    <t xml:space="preserve">T0577899E</t>
  </si>
  <si>
    <t xml:space="preserve">65f851a3b46c9e0f7f4e6962</t>
  </si>
  <si>
    <t xml:space="preserve">18 Mar 2024 22:37:23</t>
  </si>
  <si>
    <t xml:space="preserve">JIN ZI YUE</t>
  </si>
  <si>
    <t xml:space="preserve">21/03/2005</t>
  </si>
  <si>
    <t xml:space="preserve">T0507891H</t>
  </si>
  <si>
    <t xml:space="preserve">65f8c237a79454b49d5018d7</t>
  </si>
  <si>
    <t xml:space="preserve">19 Mar 2024 06:37:43</t>
  </si>
  <si>
    <t xml:space="preserve">TEH CHENG SEN</t>
  </si>
  <si>
    <t xml:space="preserve">22/07/2003</t>
  </si>
  <si>
    <t xml:space="preserve">Sungei Gedong Node</t>
  </si>
  <si>
    <t xml:space="preserve">T0375240I</t>
  </si>
  <si>
    <t xml:space="preserve">65f8cd374a44f5816c4e904c</t>
  </si>
  <si>
    <t xml:space="preserve">19 Mar 2024 07:24:39</t>
  </si>
  <si>
    <t xml:space="preserve">MUHAMMAD SYABIL FAIZ BIN PAIROZI</t>
  </si>
  <si>
    <t xml:space="preserve">01/06/2001</t>
  </si>
  <si>
    <t xml:space="preserve">10/08/2022</t>
  </si>
  <si>
    <t xml:space="preserve">T0116644H</t>
  </si>
  <si>
    <t xml:space="preserve">65f7ac6ce7798cdb74114a56</t>
  </si>
  <si>
    <t xml:space="preserve">18 Mar 2024 10:52:28</t>
  </si>
  <si>
    <t xml:space="preserve">RAHMAT SYUKRI BIN SATRIA</t>
  </si>
  <si>
    <t xml:space="preserve">15/10/2001</t>
  </si>
  <si>
    <t xml:space="preserve">26/10/2023</t>
  </si>
  <si>
    <t xml:space="preserve">25/10/2025</t>
  </si>
  <si>
    <t xml:space="preserve">T0132883I</t>
  </si>
  <si>
    <t xml:space="preserve">65f7acfbaab9735268a9c9c1</t>
  </si>
  <si>
    <t xml:space="preserve">18 Mar 2024 10:54:51</t>
  </si>
  <si>
    <t xml:space="preserve">PANDIAN SUDHAN</t>
  </si>
  <si>
    <t xml:space="preserve">19/04/2004</t>
  </si>
  <si>
    <t xml:space="preserve">T0473162F</t>
  </si>
  <si>
    <t xml:space="preserve">65f7ad4ae7798cdb741193c4</t>
  </si>
  <si>
    <t xml:space="preserve">18 Mar 2024 10:56:10</t>
  </si>
  <si>
    <t xml:space="preserve">ANANTHARAMAN ANILAL NAIR</t>
  </si>
  <si>
    <t xml:space="preserve">17/12/2004</t>
  </si>
  <si>
    <t xml:space="preserve">01/02/2025</t>
  </si>
  <si>
    <t xml:space="preserve">T0471783F</t>
  </si>
  <si>
    <t xml:space="preserve">65f7b867187d1368c7585dc2</t>
  </si>
  <si>
    <t xml:space="preserve">18 Mar 2024 11:43:35</t>
  </si>
  <si>
    <t xml:space="preserve">CHOW ZHUN YI</t>
  </si>
  <si>
    <t xml:space="preserve">21/10/2002</t>
  </si>
  <si>
    <t xml:space="preserve">09/08/2023</t>
  </si>
  <si>
    <t xml:space="preserve">08/08/2025</t>
  </si>
  <si>
    <t xml:space="preserve">T0275464E</t>
  </si>
  <si>
    <t xml:space="preserve">65f7c72daab9735268b2a5ec</t>
  </si>
  <si>
    <t xml:space="preserve">18 Mar 2024 12:46:37</t>
  </si>
  <si>
    <t xml:space="preserve">ARRON NEO QUAN KAI</t>
  </si>
  <si>
    <t xml:space="preserve">07/05/2003</t>
  </si>
  <si>
    <t xml:space="preserve">T0312445I</t>
  </si>
  <si>
    <t xml:space="preserve">65f7e4a61b0f02af60a05e28</t>
  </si>
  <si>
    <t xml:space="preserve">18 Mar 2024 14:52:22</t>
  </si>
  <si>
    <t xml:space="preserve">NUR ILHAN ZHARFAN BIN AKHBAR</t>
  </si>
  <si>
    <t xml:space="preserve">10/10/2002</t>
  </si>
  <si>
    <t xml:space="preserve">Jurong Node</t>
  </si>
  <si>
    <t xml:space="preserve">T0230082B</t>
  </si>
  <si>
    <t xml:space="preserve">65f7e4c51b0f02af60a06a13</t>
  </si>
  <si>
    <t xml:space="preserve">18 Mar 2024 14:52:53</t>
  </si>
  <si>
    <t xml:space="preserve">MUHAMMAD AIMAN BIN MAHFOZ</t>
  </si>
  <si>
    <t xml:space="preserve">24/05/2002</t>
  </si>
  <si>
    <t xml:space="preserve">26/10/2025</t>
  </si>
  <si>
    <t xml:space="preserve">T0214832Z</t>
  </si>
  <si>
    <t xml:space="preserve">65f7e53be8f4b92af5ad88c9</t>
  </si>
  <si>
    <t xml:space="preserve">18 Mar 2024 14:54:51</t>
  </si>
  <si>
    <t xml:space="preserve">MUHAMMAD SYAFI BIN SULAIMAN</t>
  </si>
  <si>
    <t xml:space="preserve">04/03/2005</t>
  </si>
  <si>
    <t xml:space="preserve">T0505415F</t>
  </si>
  <si>
    <t xml:space="preserve">65f7e60501be1cbef90b536e</t>
  </si>
  <si>
    <t xml:space="preserve">18 Mar 2024 14:58:13</t>
  </si>
  <si>
    <t xml:space="preserve">LIM YUE YANG</t>
  </si>
  <si>
    <t xml:space="preserve">18/09/2002</t>
  </si>
  <si>
    <t xml:space="preserve">T0227442B</t>
  </si>
  <si>
    <t xml:space="preserve">65f96496a79454b49d79ad7a</t>
  </si>
  <si>
    <t xml:space="preserve">19 Mar 2024 18:10:30</t>
  </si>
  <si>
    <t xml:space="preserve">AMOS LIM MU EN</t>
  </si>
  <si>
    <t xml:space="preserve">Clementi Node</t>
  </si>
  <si>
    <t xml:space="preserve">T0319701D</t>
  </si>
  <si>
    <t xml:space="preserve">65f96583e7798cdb746d7961</t>
  </si>
  <si>
    <t xml:space="preserve">19 Mar 2024 18:14:27</t>
  </si>
  <si>
    <t xml:space="preserve">MUHAMMAD AIDE ISWANDI BIN AFENDI</t>
  </si>
  <si>
    <t xml:space="preserve">17/09/2004</t>
  </si>
  <si>
    <t xml:space="preserve">T0424808I</t>
  </si>
  <si>
    <t xml:space="preserve">65f7ac087f593ba17812d94b</t>
  </si>
  <si>
    <t xml:space="preserve">18 Mar 2024 10:50:48</t>
  </si>
  <si>
    <t xml:space="preserve">XAVIER WONG JOON HON</t>
  </si>
  <si>
    <t xml:space="preserve">15/10/2005</t>
  </si>
  <si>
    <t xml:space="preserve">19/02/2024</t>
  </si>
  <si>
    <t xml:space="preserve">18/02/2026</t>
  </si>
  <si>
    <t xml:space="preserve">T0528749E</t>
  </si>
  <si>
    <t xml:space="preserve">65f7ac32ef5d3fbd8a2292ae</t>
  </si>
  <si>
    <t xml:space="preserve">18 Mar 2024 10:51:30</t>
  </si>
  <si>
    <t xml:space="preserve">ALMU'TASIM BILLAH BIN ALAINA BADERUDDIN BALLI</t>
  </si>
  <si>
    <t xml:space="preserve">01/05/2003</t>
  </si>
  <si>
    <t xml:space="preserve">T0311240Z</t>
  </si>
  <si>
    <t xml:space="preserve">65f7aeb8279a4e9119743b2c</t>
  </si>
  <si>
    <t xml:space="preserve">18 Mar 2024 11:02:16</t>
  </si>
  <si>
    <t xml:space="preserve">THEODORE ZHOU EN</t>
  </si>
  <si>
    <t xml:space="preserve">22/05/2005</t>
  </si>
  <si>
    <t xml:space="preserve">T0513055C</t>
  </si>
  <si>
    <t xml:space="preserve">65f7aed61b0f02af608ef4ef</t>
  </si>
  <si>
    <t xml:space="preserve">18 Mar 2024 11:02:46</t>
  </si>
  <si>
    <t xml:space="preserve">BRYNN DONALD OENARA</t>
  </si>
  <si>
    <t xml:space="preserve">17/11/2004</t>
  </si>
  <si>
    <t xml:space="preserve">18/02/2024</t>
  </si>
  <si>
    <t xml:space="preserve">T0431625D</t>
  </si>
  <si>
    <t xml:space="preserve">65f7b010431e7d2e55bc38f7</t>
  </si>
  <si>
    <t xml:space="preserve">18 Mar 2024 11:08:00</t>
  </si>
  <si>
    <t xml:space="preserve">LAM JUN WAI</t>
  </si>
  <si>
    <t xml:space="preserve">14/06/2005</t>
  </si>
  <si>
    <t xml:space="preserve">T0577175C</t>
  </si>
  <si>
    <t xml:space="preserve">65f7b2adc89f9e178eeeb3d7</t>
  </si>
  <si>
    <t xml:space="preserve">18 Mar 2024 11:19:09</t>
  </si>
  <si>
    <t xml:space="preserve">CALEB LAU</t>
  </si>
  <si>
    <t xml:space="preserve">04/06/2002</t>
  </si>
  <si>
    <t xml:space="preserve">T0216710C</t>
  </si>
  <si>
    <t xml:space="preserve">65f7bf811b0f02af6094f547</t>
  </si>
  <si>
    <t xml:space="preserve">18 Mar 2024 12:13:53</t>
  </si>
  <si>
    <t xml:space="preserve">MARCUS TAN GUAN XIANG</t>
  </si>
  <si>
    <t xml:space="preserve">10/10/2000</t>
  </si>
  <si>
    <t xml:space="preserve">T0036002Z</t>
  </si>
  <si>
    <t xml:space="preserve">65f7c6a21b019bf7b5e8766b</t>
  </si>
  <si>
    <t xml:space="preserve">18 Mar 2024 12:44:18</t>
  </si>
  <si>
    <t xml:space="preserve">MAHADI BIN MOHAMED</t>
  </si>
  <si>
    <t xml:space="preserve">28/12/2002</t>
  </si>
  <si>
    <t xml:space="preserve">T0239528I</t>
  </si>
  <si>
    <t xml:space="preserve">65f7cae6187d1368c75d9d4a</t>
  </si>
  <si>
    <t xml:space="preserve">18 Mar 2024 13:02:30</t>
  </si>
  <si>
    <t xml:space="preserve">JERWIN GOH KAI CHENG</t>
  </si>
  <si>
    <t xml:space="preserve">07/10/2003</t>
  </si>
  <si>
    <t xml:space="preserve">T0327628C</t>
  </si>
  <si>
    <t xml:space="preserve">65f7cb5e01be1cbef902881c</t>
  </si>
  <si>
    <t xml:space="preserve">18 Mar 2024 13:04:30</t>
  </si>
  <si>
    <t xml:space="preserve">AKID DANISH BIN MOHAMED ADHA</t>
  </si>
  <si>
    <t xml:space="preserve">24/03/2005</t>
  </si>
  <si>
    <t xml:space="preserve">T0507228F</t>
  </si>
  <si>
    <t xml:space="preserve">65f7cc48a79454b49d285c97</t>
  </si>
  <si>
    <t xml:space="preserve">18 Mar 2024 13:08:24</t>
  </si>
  <si>
    <t xml:space="preserve">ALEX NEO ENG KEONG</t>
  </si>
  <si>
    <t xml:space="preserve">12/01/2005</t>
  </si>
  <si>
    <t xml:space="preserve">T0503319A</t>
  </si>
  <si>
    <t xml:space="preserve">65f7daa0ff96e4057a30d24d</t>
  </si>
  <si>
    <t xml:space="preserve">18 Mar 2024 14:09:36</t>
  </si>
  <si>
    <t xml:space="preserve">NGO JOHANN</t>
  </si>
  <si>
    <t xml:space="preserve">30/11/2004</t>
  </si>
  <si>
    <t xml:space="preserve">T0433908D</t>
  </si>
  <si>
    <t xml:space="preserve">65f7fc2dc89f9e178e06948b</t>
  </si>
  <si>
    <t xml:space="preserve">18 Mar 2024 16:32:45</t>
  </si>
  <si>
    <t xml:space="preserve">JOSH LAI ZHUO XIAN</t>
  </si>
  <si>
    <t xml:space="preserve">21/06/2004</t>
  </si>
  <si>
    <t xml:space="preserve">T0417055A</t>
  </si>
  <si>
    <t xml:space="preserve">65f7fc48d31e7d0b534b964f</t>
  </si>
  <si>
    <t xml:space="preserve">18 Mar 2024 16:33:12</t>
  </si>
  <si>
    <t xml:space="preserve">RAZIN IRSYADUDDIN BIN ABDULLAH</t>
  </si>
  <si>
    <t xml:space="preserve">02/06/2004</t>
  </si>
  <si>
    <t xml:space="preserve">T0416853J</t>
  </si>
  <si>
    <t xml:space="preserve">65f7fc8faab9735268c3f544</t>
  </si>
  <si>
    <t xml:space="preserve">18 Mar 2024 16:34:23</t>
  </si>
  <si>
    <t xml:space="preserve">MUHAMMAD ALIFF BIN AZMI</t>
  </si>
  <si>
    <t xml:space="preserve">24/01/2002</t>
  </si>
  <si>
    <t xml:space="preserve">19/07/2023</t>
  </si>
  <si>
    <t xml:space="preserve">T0201830B</t>
  </si>
  <si>
    <t xml:space="preserve">65f7feae187d1368c76edfdb</t>
  </si>
  <si>
    <t xml:space="preserve">18 Mar 2024 16:43:26</t>
  </si>
  <si>
    <t xml:space="preserve">CHIA JIN</t>
  </si>
  <si>
    <t xml:space="preserve">14/02/2005</t>
  </si>
  <si>
    <t xml:space="preserve">T0504275A</t>
  </si>
  <si>
    <t xml:space="preserve">65f8192110a21b6809e89b7c</t>
  </si>
  <si>
    <t xml:space="preserve">18 Mar 2024 18:36:17</t>
  </si>
  <si>
    <t xml:space="preserve">WARREN NG ZHANG MING</t>
  </si>
  <si>
    <t xml:space="preserve">01/05/2005</t>
  </si>
  <si>
    <t xml:space="preserve">T0511671B</t>
  </si>
  <si>
    <t xml:space="preserve">65f9680b01be1cbef95492d8</t>
  </si>
  <si>
    <t xml:space="preserve">19 Mar 2024 18:25:15</t>
  </si>
  <si>
    <t xml:space="preserve">SHARABESH VIJAYAN</t>
  </si>
  <si>
    <t xml:space="preserve">06/10/2002</t>
  </si>
  <si>
    <t xml:space="preserve">25/10/2023</t>
  </si>
  <si>
    <t xml:space="preserve">T0276606F</t>
  </si>
  <si>
    <t xml:space="preserve">65f9689d4d5246341e882292</t>
  </si>
  <si>
    <t xml:space="preserve">19 Mar 2024 18:27:41</t>
  </si>
  <si>
    <t xml:space="preserve">CHAN FARN SHENG CEDRIC</t>
  </si>
  <si>
    <t xml:space="preserve">T0215279C</t>
  </si>
  <si>
    <t xml:space="preserve">65f968a5431e7d2e5516f37a</t>
  </si>
  <si>
    <t xml:space="preserve">19 Mar 2024 18:27:49</t>
  </si>
  <si>
    <t xml:space="preserve">MIKHAIL LING BIN LOGKMAN BAMADHAJ</t>
  </si>
  <si>
    <t xml:space="preserve">23/07/2005</t>
  </si>
  <si>
    <t xml:space="preserve">T0520495F</t>
  </si>
  <si>
    <t xml:space="preserve">65f969176bd31a821718ef8f</t>
  </si>
  <si>
    <t xml:space="preserve">19 Mar 2024 18:29:43</t>
  </si>
  <si>
    <t xml:space="preserve">SEO SHIN YOUN</t>
  </si>
  <si>
    <t xml:space="preserve">11/10/2003</t>
  </si>
  <si>
    <t xml:space="preserve">T0327969Z</t>
  </si>
  <si>
    <t xml:space="preserve">65f96bd210a21b6809236a5d</t>
  </si>
  <si>
    <t xml:space="preserve">19 Mar 2024 18:41:22</t>
  </si>
  <si>
    <t xml:space="preserve">ANBU THAEVAN ANBALAGAN</t>
  </si>
  <si>
    <t xml:space="preserve">30/01/2002</t>
  </si>
  <si>
    <t xml:space="preserve">T0203257G</t>
  </si>
  <si>
    <t xml:space="preserve">660a4233402973aae90aa5aa</t>
  </si>
  <si>
    <t xml:space="preserve">01 Apr 2024 13:12:19</t>
  </si>
  <si>
    <t xml:space="preserve">IERFAN NUR'AKID BIN ABDULLAH</t>
  </si>
  <si>
    <t xml:space="preserve">22/07/2002</t>
  </si>
  <si>
    <t xml:space="preserve">T0222125F</t>
  </si>
  <si>
    <t xml:space="preserve">660a42aefd11607290ae2011</t>
  </si>
  <si>
    <t xml:space="preserve">01 Apr 2024 13:14:22</t>
  </si>
  <si>
    <t xml:space="preserve">MOHAMMAD ERDYWEEN SHAH BIN MOHAMMAD ISKANDAR</t>
  </si>
  <si>
    <t xml:space="preserve">09/07/2005</t>
  </si>
  <si>
    <t xml:space="preserve">T0518828D</t>
  </si>
  <si>
    <t xml:space="preserve">660a4440b384a2cbaaa02b32</t>
  </si>
  <si>
    <t xml:space="preserve">01 Apr 2024 13:21:04</t>
  </si>
  <si>
    <t xml:space="preserve">JOEL LOW YONG XING</t>
  </si>
  <si>
    <t xml:space="preserve">12/10/2004</t>
  </si>
  <si>
    <t xml:space="preserve">T0427985E</t>
  </si>
  <si>
    <t xml:space="preserve">660a44da140f33686835bbbf</t>
  </si>
  <si>
    <t xml:space="preserve">01 Apr 2024 13:23:38</t>
  </si>
  <si>
    <t xml:space="preserve">MERAWANA JEREMY SITEPU</t>
  </si>
  <si>
    <t xml:space="preserve">12/12/2003</t>
  </si>
  <si>
    <t xml:space="preserve">03/01/2024</t>
  </si>
  <si>
    <t xml:space="preserve">02/11/2025</t>
  </si>
  <si>
    <t xml:space="preserve">T0377895E</t>
  </si>
  <si>
    <t xml:space="preserve">660a44e92aaed2e030fba6e5</t>
  </si>
  <si>
    <t xml:space="preserve">01 Apr 2024 13:23:53</t>
  </si>
  <si>
    <t xml:space="preserve">BOBBY CHEAH YEE HAN</t>
  </si>
  <si>
    <t xml:space="preserve">13/11/2004</t>
  </si>
  <si>
    <t xml:space="preserve">15/11/2023</t>
  </si>
  <si>
    <t xml:space="preserve">14/11/2025</t>
  </si>
  <si>
    <t xml:space="preserve">T0472554E</t>
  </si>
  <si>
    <t xml:space="preserve">660a44f237100a740fb1fd19</t>
  </si>
  <si>
    <t xml:space="preserve">01 Apr 2024 13:24:02</t>
  </si>
  <si>
    <t xml:space="preserve">ANG WEI XUAN</t>
  </si>
  <si>
    <t xml:space="preserve">12/12/1998</t>
  </si>
  <si>
    <t xml:space="preserve">S9841064C</t>
  </si>
  <si>
    <t xml:space="preserve">660a4694140f336868362832</t>
  </si>
  <si>
    <t xml:space="preserve">01 Apr 2024 13:31:00</t>
  </si>
  <si>
    <t xml:space="preserve">LIM JING XIANG</t>
  </si>
  <si>
    <t xml:space="preserve">02/01/2005</t>
  </si>
  <si>
    <t xml:space="preserve">16/11/2023</t>
  </si>
  <si>
    <t xml:space="preserve">15/11/2025</t>
  </si>
  <si>
    <t xml:space="preserve">T0500114A</t>
  </si>
  <si>
    <t xml:space="preserve">660a46d3007012f443b8f068</t>
  </si>
  <si>
    <t xml:space="preserve">01 Apr 2024 13:32:03</t>
  </si>
  <si>
    <t xml:space="preserve">ABDUL RAUF BIN ABDUL KARIM</t>
  </si>
  <si>
    <t xml:space="preserve">15/12/2002</t>
  </si>
  <si>
    <t xml:space="preserve">05/01/2024</t>
  </si>
  <si>
    <t xml:space="preserve">04/01/2026</t>
  </si>
  <si>
    <t xml:space="preserve">T0239281F</t>
  </si>
  <si>
    <t xml:space="preserve">660a46d9da7ef1c826c994cc</t>
  </si>
  <si>
    <t xml:space="preserve">01 Apr 2024 13:32:09</t>
  </si>
  <si>
    <t xml:space="preserve">MUHAMMAD NORHAZIQ BIN NORAZMAN</t>
  </si>
  <si>
    <t xml:space="preserve">31/10/2002</t>
  </si>
  <si>
    <t xml:space="preserve">T0232522A</t>
  </si>
  <si>
    <t xml:space="preserve">660a46de2aaed2e030fc1f87</t>
  </si>
  <si>
    <t xml:space="preserve">01 Apr 2024 13:32:14</t>
  </si>
  <si>
    <t xml:space="preserve">DAIYAN BIN AHMAD FAYUMI</t>
  </si>
  <si>
    <t xml:space="preserve">T0523778A</t>
  </si>
  <si>
    <t xml:space="preserve">660a46e52aaed2e030fc20ca</t>
  </si>
  <si>
    <t xml:space="preserve">01 Apr 2024 13:32:21</t>
  </si>
  <si>
    <t xml:space="preserve">MOHAMMAD FIQKRI MIKHAIL BIN ABDULLAH</t>
  </si>
  <si>
    <t xml:space="preserve">05/11/2005</t>
  </si>
  <si>
    <t xml:space="preserve">T0531168Z</t>
  </si>
  <si>
    <t xml:space="preserve">660a46e814753db94a4f8a93</t>
  </si>
  <si>
    <t xml:space="preserve">01 Apr 2024 13:32:24</t>
  </si>
  <si>
    <t xml:space="preserve">CHUA HNG SIANG DARRIEN</t>
  </si>
  <si>
    <t xml:space="preserve">12/11/2005</t>
  </si>
  <si>
    <t xml:space="preserve">02/01/2024</t>
  </si>
  <si>
    <t xml:space="preserve">01/11/2025</t>
  </si>
  <si>
    <t xml:space="preserve">T0531571E</t>
  </si>
  <si>
    <t xml:space="preserve">660a46f1a0d4f2fb4253bae3</t>
  </si>
  <si>
    <t xml:space="preserve">01 Apr 2024 13:32:33</t>
  </si>
  <si>
    <t xml:space="preserve">NAGARAJAN NAGA ELANGOVAN</t>
  </si>
  <si>
    <t xml:space="preserve">T0570760E</t>
  </si>
  <si>
    <t xml:space="preserve">660a47002ff5eb35aa1c2432</t>
  </si>
  <si>
    <t xml:space="preserve">01 Apr 2024 13:32:48</t>
  </si>
  <si>
    <t xml:space="preserve">DHEVESH GOVIN NAIR GOBALAN</t>
  </si>
  <si>
    <t xml:space="preserve">T0576940F</t>
  </si>
  <si>
    <t xml:space="preserve">660a470b54240d4f7ab9c71c</t>
  </si>
  <si>
    <t xml:space="preserve">01 Apr 2024 13:32:59</t>
  </si>
  <si>
    <t xml:space="preserve">IRFAN ZUZAIRIE BIN ZEAINI</t>
  </si>
  <si>
    <t xml:space="preserve">19/04/2005</t>
  </si>
  <si>
    <t xml:space="preserve">T0515954C</t>
  </si>
  <si>
    <t xml:space="preserve">660a470c37100a740fb286de</t>
  </si>
  <si>
    <t xml:space="preserve">01 Apr 2024 13:33:00</t>
  </si>
  <si>
    <t xml:space="preserve">MUHAMMAD DANISH HAIKEL BIN MOHAMED NAFIEE</t>
  </si>
  <si>
    <t xml:space="preserve">03/01/2004</t>
  </si>
  <si>
    <t xml:space="preserve">T0400565H</t>
  </si>
  <si>
    <t xml:space="preserve">660a47402ff5eb35aa1c32f8</t>
  </si>
  <si>
    <t xml:space="preserve">01 Apr 2024 13:33:52</t>
  </si>
  <si>
    <t xml:space="preserve">BASHEER MOHAMED HUKKASAH</t>
  </si>
  <si>
    <t xml:space="preserve">09/12/2001</t>
  </si>
  <si>
    <t xml:space="preserve">T0172048H</t>
  </si>
  <si>
    <t xml:space="preserve">660a476f140f336868365237</t>
  </si>
  <si>
    <t xml:space="preserve">01 Apr 2024 13:34:39</t>
  </si>
  <si>
    <t xml:space="preserve">WAN ZIYAAD AR-RIFAA'IE BIN WAN MOHD HAZNIZAM</t>
  </si>
  <si>
    <t xml:space="preserve">29/11/2004</t>
  </si>
  <si>
    <t xml:space="preserve">T0491182I</t>
  </si>
  <si>
    <t xml:space="preserve">660a4795da7ef1c826c9c223</t>
  </si>
  <si>
    <t xml:space="preserve">01 Apr 2024 13:35:17</t>
  </si>
  <si>
    <t xml:space="preserve">MOHAMMAD AZIQ BIN ZAMRI</t>
  </si>
  <si>
    <t xml:space="preserve">29/07/2002</t>
  </si>
  <si>
    <t xml:space="preserve">T0221754B</t>
  </si>
  <si>
    <t xml:space="preserve">660a47edda7ef1c826c9d994</t>
  </si>
  <si>
    <t xml:space="preserve">01 Apr 2024 13:36:45</t>
  </si>
  <si>
    <t xml:space="preserve">MUHAMED NAIM BIN ZAKIR</t>
  </si>
  <si>
    <t xml:space="preserve">11/06/2002</t>
  </si>
  <si>
    <t xml:space="preserve">T0216671I</t>
  </si>
  <si>
    <t xml:space="preserve">660a480499341cf8f23800cb</t>
  </si>
  <si>
    <t xml:space="preserve">01 Apr 2024 13:37:08</t>
  </si>
  <si>
    <t xml:space="preserve">MUHAMAD FAIZ BIN JALIL</t>
  </si>
  <si>
    <t xml:space="preserve">12/11/2002</t>
  </si>
  <si>
    <t xml:space="preserve">T0234253C</t>
  </si>
  <si>
    <t xml:space="preserve">660a4818402973aae90bfe79</t>
  </si>
  <si>
    <t xml:space="preserve">01 Apr 2024 13:37:28</t>
  </si>
  <si>
    <t xml:space="preserve">ABBY SHARIZAN BIN ROMME RAMDZAN</t>
  </si>
  <si>
    <t xml:space="preserve">15/09/2000</t>
  </si>
  <si>
    <t xml:space="preserve">T0030944Z</t>
  </si>
  <si>
    <t xml:space="preserve">660a481a140f336868367bee</t>
  </si>
  <si>
    <t xml:space="preserve">01 Apr 2024 13:37:30</t>
  </si>
  <si>
    <t xml:space="preserve">LUQMAN BIN ZULKIFLE</t>
  </si>
  <si>
    <t xml:space="preserve">16/12/2003</t>
  </si>
  <si>
    <t xml:space="preserve">T0335517E</t>
  </si>
  <si>
    <t xml:space="preserve">660a481d2e909bcccb0a3923</t>
  </si>
  <si>
    <t xml:space="preserve">01 Apr 2024 13:37:33</t>
  </si>
  <si>
    <t xml:space="preserve">MUHAMMAD SYAFIQ BIN NOOR AZMAN</t>
  </si>
  <si>
    <t xml:space="preserve">T0435608F</t>
  </si>
  <si>
    <t xml:space="preserve">660a482137100a740fb2bfb0</t>
  </si>
  <si>
    <t xml:space="preserve">01 Apr 2024 13:37:37</t>
  </si>
  <si>
    <t xml:space="preserve">NUR MUHAMMAD SHODIQIN BIN TALHAH</t>
  </si>
  <si>
    <t xml:space="preserve">04/09/2004</t>
  </si>
  <si>
    <t xml:space="preserve">T0423581E</t>
  </si>
  <si>
    <t xml:space="preserve">660a4829b384a2cbaaa12c85</t>
  </si>
  <si>
    <t xml:space="preserve">01 Apr 2024 13:37:45</t>
  </si>
  <si>
    <t xml:space="preserve">MUHAMMAD HARITH BIN KHAIRUDYN</t>
  </si>
  <si>
    <t xml:space="preserve">22/08/2002</t>
  </si>
  <si>
    <t xml:space="preserve">T0224949E</t>
  </si>
  <si>
    <t xml:space="preserve">660a483037100a740fb2c2ca</t>
  </si>
  <si>
    <t xml:space="preserve">01 Apr 2024 13:37:52</t>
  </si>
  <si>
    <t xml:space="preserve">MUHAMMAD SULAIMAN BIN ARSHAD</t>
  </si>
  <si>
    <t xml:space="preserve">16/05/2004</t>
  </si>
  <si>
    <t xml:space="preserve">T0412910A</t>
  </si>
  <si>
    <t xml:space="preserve">660a483d007012f443b93654</t>
  </si>
  <si>
    <t xml:space="preserve">01 Apr 2024 13:38:05</t>
  </si>
  <si>
    <t xml:space="preserve">MUHAMMAD WASIM AKKRAM S/O JAHABER ALI</t>
  </si>
  <si>
    <t xml:space="preserve">03/08/1998</t>
  </si>
  <si>
    <t xml:space="preserve">S9826058G</t>
  </si>
  <si>
    <t xml:space="preserve">660a4845da7ef1c826c9ef6c</t>
  </si>
  <si>
    <t xml:space="preserve">01 Apr 2024 13:38:13</t>
  </si>
  <si>
    <t xml:space="preserve">MUHAMMAD KHILFI AJYAD BIN SANUSI</t>
  </si>
  <si>
    <t xml:space="preserve">06/11/2003</t>
  </si>
  <si>
    <t xml:space="preserve">T0331129A</t>
  </si>
  <si>
    <t xml:space="preserve">660a484954240d4f7aba123e</t>
  </si>
  <si>
    <t xml:space="preserve">01 Apr 2024 13:38:17</t>
  </si>
  <si>
    <t xml:space="preserve">MUHAMMAD NASIR BIN JOHAR</t>
  </si>
  <si>
    <t xml:space="preserve">12/01/2003</t>
  </si>
  <si>
    <t xml:space="preserve">T0300670G</t>
  </si>
  <si>
    <t xml:space="preserve">660a48562aaed2e030fc7238</t>
  </si>
  <si>
    <t xml:space="preserve">01 Apr 2024 13:38:30</t>
  </si>
  <si>
    <t xml:space="preserve">HARRIZ BIN HABIB</t>
  </si>
  <si>
    <t xml:space="preserve">13/08/2003</t>
  </si>
  <si>
    <t xml:space="preserve">T0321915H</t>
  </si>
  <si>
    <t xml:space="preserve">660a4859140f336868368b85</t>
  </si>
  <si>
    <t xml:space="preserve">01 Apr 2024 13:38:33</t>
  </si>
  <si>
    <t xml:space="preserve">ABDUL RAHMAN RAUF BIN AMEEN</t>
  </si>
  <si>
    <t xml:space="preserve">13/01/2002</t>
  </si>
  <si>
    <t xml:space="preserve">T0204192D</t>
  </si>
  <si>
    <t xml:space="preserve">660a485e37100a740fb2ce99</t>
  </si>
  <si>
    <t xml:space="preserve">01 Apr 2024 13:38:38</t>
  </si>
  <si>
    <t xml:space="preserve">SARAVANAKUMAR MATHAN RAJ</t>
  </si>
  <si>
    <t xml:space="preserve">07/03/2004</t>
  </si>
  <si>
    <t xml:space="preserve">T0478203D</t>
  </si>
  <si>
    <t xml:space="preserve">660a486203552e0dc04723ce</t>
  </si>
  <si>
    <t xml:space="preserve">01 Apr 2024 13:38:42</t>
  </si>
  <si>
    <t xml:space="preserve">ABDUL QAYYUM BIN MOHAMED</t>
  </si>
  <si>
    <t xml:space="preserve">T0505920D</t>
  </si>
  <si>
    <t xml:space="preserve">660a486d2ff5eb35aa1c6f05</t>
  </si>
  <si>
    <t xml:space="preserve">01 Apr 2024 13:38:53</t>
  </si>
  <si>
    <t xml:space="preserve">FATHUL AKIF BIN ITHNIN</t>
  </si>
  <si>
    <t xml:space="preserve">19/12/2002</t>
  </si>
  <si>
    <t xml:space="preserve">T0239172J</t>
  </si>
  <si>
    <t xml:space="preserve">660a48732aaed2e030fc794f</t>
  </si>
  <si>
    <t xml:space="preserve">01 Apr 2024 13:38:59</t>
  </si>
  <si>
    <t xml:space="preserve">SYED MUHAMMAD NASZRIN BIN SYED ZAHARIL</t>
  </si>
  <si>
    <t xml:space="preserve">09/06/2005</t>
  </si>
  <si>
    <t xml:space="preserve">T0590923B</t>
  </si>
  <si>
    <t xml:space="preserve">660a4875140f3368683692c9</t>
  </si>
  <si>
    <t xml:space="preserve">01 Apr 2024 13:39:01</t>
  </si>
  <si>
    <t xml:space="preserve">MUHAMMAD SHAMIRZAN BIN KHAIRUL</t>
  </si>
  <si>
    <t xml:space="preserve">T0216187C</t>
  </si>
  <si>
    <t xml:space="preserve">660a48ca03552e0dc0473fe4</t>
  </si>
  <si>
    <t xml:space="preserve">01 Apr 2024 13:40:26</t>
  </si>
  <si>
    <t xml:space="preserve">MUHAMMAD UMAR BIN MOHAMMAD SADEE</t>
  </si>
  <si>
    <t xml:space="preserve">23/11/2004</t>
  </si>
  <si>
    <t xml:space="preserve">05/01/2004</t>
  </si>
  <si>
    <t xml:space="preserve">T0432223H</t>
  </si>
  <si>
    <t xml:space="preserve">660a48db2ff5eb35aa1c8764</t>
  </si>
  <si>
    <t xml:space="preserve">01 Apr 2024 13:40:43</t>
  </si>
  <si>
    <t xml:space="preserve">MUHAMMAD TALHA BIN JEFERY</t>
  </si>
  <si>
    <t xml:space="preserve">30/08/2005</t>
  </si>
  <si>
    <t xml:space="preserve">T0523557F</t>
  </si>
  <si>
    <t xml:space="preserve">660a4927da7ef1c826ca29c7</t>
  </si>
  <si>
    <t xml:space="preserve">01 Apr 2024 13:41:59</t>
  </si>
  <si>
    <t xml:space="preserve">MUHAMMAD IZZ HAIDER BIN ZULKIFLI</t>
  </si>
  <si>
    <t xml:space="preserve">28/09/2003</t>
  </si>
  <si>
    <t xml:space="preserve">T0326485D</t>
  </si>
  <si>
    <t xml:space="preserve">660a49d3402973aae90c5662</t>
  </si>
  <si>
    <t xml:space="preserve">01 Apr 2024 13:44:51</t>
  </si>
  <si>
    <t xml:space="preserve">MUHAMAD DANIAL BIN TAJUDDIN</t>
  </si>
  <si>
    <t xml:space="preserve">30/09/2000</t>
  </si>
  <si>
    <t xml:space="preserve">T0033328F</t>
  </si>
  <si>
    <t xml:space="preserve">660a4b0399341cf8f238a5b4</t>
  </si>
  <si>
    <t xml:space="preserve">01 Apr 2024 13:49:55</t>
  </si>
  <si>
    <t xml:space="preserve">YAATTHAVAN SUNTHARAJU</t>
  </si>
  <si>
    <t xml:space="preserve">31/03/2005</t>
  </si>
  <si>
    <t xml:space="preserve">T0577909F</t>
  </si>
  <si>
    <t xml:space="preserve">660a4b48b99939abbd7f4628</t>
  </si>
  <si>
    <t xml:space="preserve">01 Apr 2024 13:51:04</t>
  </si>
  <si>
    <t xml:space="preserve">MUHAMMAD DARWISY BIN MOHD SUHAIMI</t>
  </si>
  <si>
    <t xml:space="preserve">24/03/2004</t>
  </si>
  <si>
    <t xml:space="preserve">T0407607E</t>
  </si>
  <si>
    <t xml:space="preserve">660a4ba0b384a2cbaaa1f399</t>
  </si>
  <si>
    <t xml:space="preserve">01 Apr 2024 13:52:32</t>
  </si>
  <si>
    <t xml:space="preserve">ISAAC JOSEPH CARLOS</t>
  </si>
  <si>
    <t xml:space="preserve">14/07/2005</t>
  </si>
  <si>
    <t xml:space="preserve">T0537793A</t>
  </si>
  <si>
    <t xml:space="preserve">660a4ba3c83e843691b75c85</t>
  </si>
  <si>
    <t xml:space="preserve">01 Apr 2024 13:52:35</t>
  </si>
  <si>
    <t xml:space="preserve">MUHAMMAD AIMAN AZMAN</t>
  </si>
  <si>
    <t xml:space="preserve">02/10/2003</t>
  </si>
  <si>
    <t xml:space="preserve">T0326999F</t>
  </si>
  <si>
    <t xml:space="preserve">660a4bb7da7ef1c826cabd46</t>
  </si>
  <si>
    <t xml:space="preserve">01 Apr 2024 13:52:55</t>
  </si>
  <si>
    <t xml:space="preserve">DANISH ABDUL RAZAK</t>
  </si>
  <si>
    <t xml:space="preserve">02/07/2002</t>
  </si>
  <si>
    <t xml:space="preserve">T0219057A</t>
  </si>
  <si>
    <t xml:space="preserve">660a4bc903552e0dc047fb49</t>
  </si>
  <si>
    <t xml:space="preserve">01 Apr 2024 13:53:13</t>
  </si>
  <si>
    <t xml:space="preserve">MUHAMMAD SHABIL BIN MOHD NOOH</t>
  </si>
  <si>
    <t xml:space="preserve">01/06/1999</t>
  </si>
  <si>
    <t xml:space="preserve">S9929502C</t>
  </si>
  <si>
    <t xml:space="preserve">Rank</t>
  </si>
  <si>
    <t xml:space="preserve">Unit RAW</t>
  </si>
  <si>
    <t xml:space="preserve">66207e3af4a1d6733b6048ee</t>
  </si>
  <si>
    <t xml:space="preserve">18/04/2024</t>
  </si>
  <si>
    <t xml:space="preserve">REC</t>
  </si>
  <si>
    <t xml:space="preserve">FABYAN LAU</t>
  </si>
  <si>
    <t xml:space="preserve">10/08/2003</t>
  </si>
  <si>
    <t xml:space="preserve">F457</t>
  </si>
  <si>
    <t xml:space="preserve">652M</t>
  </si>
  <si>
    <t xml:space="preserve">707 SQN</t>
  </si>
  <si>
    <t xml:space="preserve">T0321497J</t>
  </si>
  <si>
    <t xml:space="preserve">66207e4ae4c499423ce89568</t>
  </si>
  <si>
    <t xml:space="preserve">LCP</t>
  </si>
  <si>
    <t xml:space="preserve">RODNEY TAN</t>
  </si>
  <si>
    <t xml:space="preserve">07/08/2003</t>
  </si>
  <si>
    <t xml:space="preserve">087B</t>
  </si>
  <si>
    <t xml:space="preserve">35SCE</t>
  </si>
  <si>
    <t xml:space="preserve">T0323412B</t>
  </si>
  <si>
    <t xml:space="preserve">66207e642853743d7a9045be</t>
  </si>
  <si>
    <t xml:space="preserve">TAN JIN LONG, GAVIN</t>
  </si>
  <si>
    <t xml:space="preserve">29/07/2000</t>
  </si>
  <si>
    <t xml:space="preserve">T0024963C</t>
  </si>
  <si>
    <t xml:space="preserve">66207e6a11e72d4af5538723</t>
  </si>
  <si>
    <t xml:space="preserve">PTE</t>
  </si>
  <si>
    <t xml:space="preserve">DAVID MATHEW</t>
  </si>
  <si>
    <t xml:space="preserve">10/11/2005</t>
  </si>
  <si>
    <t xml:space="preserve">CG331</t>
  </si>
  <si>
    <t xml:space="preserve">16C4I</t>
  </si>
  <si>
    <t xml:space="preserve">T0531381Z</t>
  </si>
  <si>
    <t xml:space="preserve">66207e7510ad92e3039d16c7</t>
  </si>
  <si>
    <t xml:space="preserve">KWAN JUN LE KELVIN</t>
  </si>
  <si>
    <t xml:space="preserve">18/04/2002</t>
  </si>
  <si>
    <t xml:space="preserve">T0211190F</t>
  </si>
  <si>
    <t xml:space="preserve">66207e782853743d7a904dbf</t>
  </si>
  <si>
    <t xml:space="preserve">VUPPU NAGARAJAN YUVEN RAAJ</t>
  </si>
  <si>
    <t xml:space="preserve">11/12/2004</t>
  </si>
  <si>
    <t xml:space="preserve">076K</t>
  </si>
  <si>
    <t xml:space="preserve">HQ AMS</t>
  </si>
  <si>
    <t xml:space="preserve">T0473306H</t>
  </si>
  <si>
    <t xml:space="preserve">66207e856130a0f931d6b6c8</t>
  </si>
  <si>
    <t xml:space="preserve">ZACHARY TEO</t>
  </si>
  <si>
    <t xml:space="preserve">10/02/2003</t>
  </si>
  <si>
    <t xml:space="preserve">T0303517J</t>
  </si>
  <si>
    <t xml:space="preserve">66207e8911e72d4af553929e</t>
  </si>
  <si>
    <t xml:space="preserve">LYE KANG YONG, JENSEN</t>
  </si>
  <si>
    <t xml:space="preserve">14/09/2002</t>
  </si>
  <si>
    <t xml:space="preserve">T0228529G</t>
  </si>
  <si>
    <t xml:space="preserve">66207e892853743d7a905375</t>
  </si>
  <si>
    <t xml:space="preserve">YEO XING SHENG, OWEN</t>
  </si>
  <si>
    <t xml:space="preserve">27/11/2002</t>
  </si>
  <si>
    <t xml:space="preserve">T0236355G</t>
  </si>
  <si>
    <t xml:space="preserve">66207e8c56239c7f774e1868</t>
  </si>
  <si>
    <t xml:space="preserve">CAYABYAB JOHN KENNETH VASQUEZ</t>
  </si>
  <si>
    <t xml:space="preserve">24/12/2003</t>
  </si>
  <si>
    <t xml:space="preserve">T0372854J</t>
  </si>
  <si>
    <t xml:space="preserve">66207e9f04c40c0f8d833173</t>
  </si>
  <si>
    <t xml:space="preserve">LIM XIANG</t>
  </si>
  <si>
    <t xml:space="preserve">22/08/2003</t>
  </si>
  <si>
    <t xml:space="preserve">T0322958G</t>
  </si>
  <si>
    <t xml:space="preserve">66207ea4caf190e42fb09a6a</t>
  </si>
  <si>
    <t xml:space="preserve">BENEDICT SOH JIA EN</t>
  </si>
  <si>
    <t xml:space="preserve">11/06/2001</t>
  </si>
  <si>
    <t xml:space="preserve">084J</t>
  </si>
  <si>
    <t xml:space="preserve">36SCE</t>
  </si>
  <si>
    <t xml:space="preserve">20/07/2025</t>
  </si>
  <si>
    <t xml:space="preserve">T0120459E</t>
  </si>
  <si>
    <t xml:space="preserve">66207ea4edab5bf5de0d444d</t>
  </si>
  <si>
    <t xml:space="preserve">LAW HONG SHIANG</t>
  </si>
  <si>
    <t xml:space="preserve">21/09/2004</t>
  </si>
  <si>
    <t xml:space="preserve">T0426434C</t>
  </si>
  <si>
    <t xml:space="preserve">66207ea9dee13b36a92823c4</t>
  </si>
  <si>
    <t xml:space="preserve">MUHAMMAD HAZIQ BIN ABDUL JALAL</t>
  </si>
  <si>
    <t xml:space="preserve">HQAMS</t>
  </si>
  <si>
    <t xml:space="preserve">16/05/2023</t>
  </si>
  <si>
    <t xml:space="preserve">15/05/2025</t>
  </si>
  <si>
    <t xml:space="preserve">T0007918E</t>
  </si>
  <si>
    <t xml:space="preserve">66207eb410ad92e3039d298a</t>
  </si>
  <si>
    <t xml:space="preserve">JOHN JADEN SATYA</t>
  </si>
  <si>
    <t xml:space="preserve">16/03/2006</t>
  </si>
  <si>
    <t xml:space="preserve">03/07/2023</t>
  </si>
  <si>
    <t xml:space="preserve">02/05/2025</t>
  </si>
  <si>
    <t xml:space="preserve">T0677637F</t>
  </si>
  <si>
    <t xml:space="preserve">66207eb804c40c0f8d8338f8</t>
  </si>
  <si>
    <t xml:space="preserve">AMMAR BIN ASMIZAL</t>
  </si>
  <si>
    <t xml:space="preserve">23/06/2004</t>
  </si>
  <si>
    <t xml:space="preserve">04/05/2023</t>
  </si>
  <si>
    <t xml:space="preserve">04/05/2025</t>
  </si>
  <si>
    <t xml:space="preserve">T0416155B</t>
  </si>
  <si>
    <t xml:space="preserve">66207eb9a760a2b48cb3a02f</t>
  </si>
  <si>
    <t xml:space="preserve">JONATHAN LEK WEN XUAN</t>
  </si>
  <si>
    <t xml:space="preserve">11/08/2003</t>
  </si>
  <si>
    <t xml:space="preserve">T0321945Z</t>
  </si>
  <si>
    <t xml:space="preserve">66207eb9cd2185d32e07ea6f</t>
  </si>
  <si>
    <t xml:space="preserve">3SG</t>
  </si>
  <si>
    <t xml:space="preserve">CHEW SHIYANG GORDON</t>
  </si>
  <si>
    <t xml:space="preserve">06/07/2023</t>
  </si>
  <si>
    <t xml:space="preserve">05/05/2025</t>
  </si>
  <si>
    <t xml:space="preserve">T0323569B</t>
  </si>
  <si>
    <t xml:space="preserve">66207eb9caf190e42fb0a23c</t>
  </si>
  <si>
    <t xml:space="preserve">YOONG XI HUI</t>
  </si>
  <si>
    <t xml:space="preserve">02/10/2001</t>
  </si>
  <si>
    <t xml:space="preserve">T0132376D</t>
  </si>
  <si>
    <t xml:space="preserve">66207ebbdbe4150f8f75a5fe</t>
  </si>
  <si>
    <t xml:space="preserve">SEBASTIAN LIN JIANG</t>
  </si>
  <si>
    <t xml:space="preserve">07/12/2001</t>
  </si>
  <si>
    <t xml:space="preserve">T0139230H</t>
  </si>
  <si>
    <t xml:space="preserve">66207ebecaf190e42fb0a505</t>
  </si>
  <si>
    <t xml:space="preserve">JUSTIN YEOW MING XUAN</t>
  </si>
  <si>
    <t xml:space="preserve">12/02/2000</t>
  </si>
  <si>
    <t xml:space="preserve">T0004932D</t>
  </si>
  <si>
    <t xml:space="preserve">66207ec1c4e9a0f205eb6359</t>
  </si>
  <si>
    <t xml:space="preserve">ROSYAM NOR BIN MOHAMED NOOR</t>
  </si>
  <si>
    <t xml:space="preserve">19/01/2000</t>
  </si>
  <si>
    <t xml:space="preserve">26/04/2025</t>
  </si>
  <si>
    <t xml:space="preserve">T0001858E</t>
  </si>
  <si>
    <t xml:space="preserve">66207ec3a760a2b48cb3a3a8</t>
  </si>
  <si>
    <t xml:space="preserve">MUHAMAD RAYHAN MUHAIMIN BIN ABDUL RAZAK</t>
  </si>
  <si>
    <t xml:space="preserve">23/10/2002</t>
  </si>
  <si>
    <t xml:space="preserve">17/05/2025</t>
  </si>
  <si>
    <t xml:space="preserve">T0240794E</t>
  </si>
  <si>
    <t xml:space="preserve">66207ecce9cef83128454566</t>
  </si>
  <si>
    <t xml:space="preserve">BAY GUO HUANG</t>
  </si>
  <si>
    <t xml:space="preserve">23/08/2000</t>
  </si>
  <si>
    <t xml:space="preserve">T0075439G</t>
  </si>
  <si>
    <t xml:space="preserve">66207ecfdbe4150f8f75afd5</t>
  </si>
  <si>
    <t xml:space="preserve">GOH YAN BIN</t>
  </si>
  <si>
    <t xml:space="preserve">16/06/2003</t>
  </si>
  <si>
    <t xml:space="preserve">T0377818A</t>
  </si>
  <si>
    <t xml:space="preserve">66207ed58f4364af26a6c737</t>
  </si>
  <si>
    <t xml:space="preserve">SELVAM ASWIN</t>
  </si>
  <si>
    <t xml:space="preserve">11/11/2005</t>
  </si>
  <si>
    <t xml:space="preserve">T0572790H</t>
  </si>
  <si>
    <t xml:space="preserve">66207ed9e281fab4f1f89f48</t>
  </si>
  <si>
    <t xml:space="preserve">KUMAR SIDHARTH</t>
  </si>
  <si>
    <t xml:space="preserve">13/02/2005</t>
  </si>
  <si>
    <t xml:space="preserve">T0570347B</t>
  </si>
  <si>
    <t xml:space="preserve">66207eeccd2185d32e07fe90</t>
  </si>
  <si>
    <t xml:space="preserve">ARYAN RATWANI</t>
  </si>
  <si>
    <t xml:space="preserve">T0519465I</t>
  </si>
  <si>
    <t xml:space="preserve">66207ef26130a0f931d6e154</t>
  </si>
  <si>
    <t xml:space="preserve">SCT</t>
  </si>
  <si>
    <t xml:space="preserve">CHEN WEIBO</t>
  </si>
  <si>
    <t xml:space="preserve">22/04/2005</t>
  </si>
  <si>
    <t xml:space="preserve">BA65</t>
  </si>
  <si>
    <t xml:space="preserve">ALTI</t>
  </si>
  <si>
    <t xml:space="preserve">T0575750E</t>
  </si>
  <si>
    <t xml:space="preserve">66207ef68f4364af26a6d243</t>
  </si>
  <si>
    <t xml:space="preserve">DOMINIC AW RUI DE</t>
  </si>
  <si>
    <t xml:space="preserve">13/09/2005</t>
  </si>
  <si>
    <t xml:space="preserve">T0524978Z</t>
  </si>
  <si>
    <t xml:space="preserve">66207efba14ba8cd7592fecd</t>
  </si>
  <si>
    <t xml:space="preserve">SHAUN TOH JUN MING</t>
  </si>
  <si>
    <t xml:space="preserve">05/03/2002</t>
  </si>
  <si>
    <t xml:space="preserve">T0237920H</t>
  </si>
  <si>
    <t xml:space="preserve">66207efbcaf190e42fb0bcfd</t>
  </si>
  <si>
    <t xml:space="preserve">MAX LOO</t>
  </si>
  <si>
    <t xml:space="preserve">08/10/2005</t>
  </si>
  <si>
    <t xml:space="preserve">05/01/2026</t>
  </si>
  <si>
    <t xml:space="preserve">T0576031Z</t>
  </si>
  <si>
    <t xml:space="preserve">66207efce281fab4f1f8ab95</t>
  </si>
  <si>
    <t xml:space="preserve">LU CHENYI</t>
  </si>
  <si>
    <t xml:space="preserve">25/11/2003</t>
  </si>
  <si>
    <t xml:space="preserve">T0377978A</t>
  </si>
  <si>
    <t xml:space="preserve">66207f0cedab5bf5de0d69f2</t>
  </si>
  <si>
    <t xml:space="preserve">KU JUN HENG</t>
  </si>
  <si>
    <t xml:space="preserve">06/01/2002</t>
  </si>
  <si>
    <t xml:space="preserve">T0275310Z</t>
  </si>
  <si>
    <t xml:space="preserve">66207f10cd2185d32e080956</t>
  </si>
  <si>
    <t xml:space="preserve">FOO TOON HAO</t>
  </si>
  <si>
    <t xml:space="preserve">26/08/2005</t>
  </si>
  <si>
    <t xml:space="preserve">04/01/2024</t>
  </si>
  <si>
    <t xml:space="preserve">03/11/2025</t>
  </si>
  <si>
    <t xml:space="preserve">T0523955E</t>
  </si>
  <si>
    <t xml:space="preserve">66207f11caf190e42fb0c4be</t>
  </si>
  <si>
    <t xml:space="preserve">PENG SHANHONG JAYDON</t>
  </si>
  <si>
    <t xml:space="preserve">09/12/2005</t>
  </si>
  <si>
    <t xml:space="preserve">696D</t>
  </si>
  <si>
    <t xml:space="preserve">705 GTF</t>
  </si>
  <si>
    <t xml:space="preserve">24/01/2026</t>
  </si>
  <si>
    <t xml:space="preserve">T0535410I</t>
  </si>
  <si>
    <t xml:space="preserve">66207f13f4a1d6733b609572</t>
  </si>
  <si>
    <t xml:space="preserve">DAS DEBANSHA</t>
  </si>
  <si>
    <t xml:space="preserve">01/04/2005</t>
  </si>
  <si>
    <t xml:space="preserve">T0577675E</t>
  </si>
  <si>
    <t xml:space="preserve">66207f14e4c499423ce8d616</t>
  </si>
  <si>
    <t xml:space="preserve">MARCUS TOH YAO DONG</t>
  </si>
  <si>
    <t xml:space="preserve">14/05/2002</t>
  </si>
  <si>
    <t xml:space="preserve">T0214656D</t>
  </si>
  <si>
    <t xml:space="preserve">66207f1bf4a1d6733b60991b</t>
  </si>
  <si>
    <t xml:space="preserve">DEAN LEIGH TAN</t>
  </si>
  <si>
    <t xml:space="preserve">13/10/2005</t>
  </si>
  <si>
    <t xml:space="preserve">T0529188C</t>
  </si>
  <si>
    <t xml:space="preserve">66207f22dbe4150f8f75c798</t>
  </si>
  <si>
    <t xml:space="preserve">WONG ZE KAI</t>
  </si>
  <si>
    <t xml:space="preserve">08/01/2005</t>
  </si>
  <si>
    <t xml:space="preserve">T0500498A</t>
  </si>
  <si>
    <t xml:space="preserve">66207f25e281fab4f1f8bb11</t>
  </si>
  <si>
    <t xml:space="preserve">VISWANATHAN SANJAYKARTHICK</t>
  </si>
  <si>
    <t xml:space="preserve">T0571637Z</t>
  </si>
  <si>
    <t xml:space="preserve">66207f2adbe4150f8f75cbbf</t>
  </si>
  <si>
    <t xml:space="preserve">TAN WEI LUN DARREN</t>
  </si>
  <si>
    <t xml:space="preserve">25/09/2001</t>
  </si>
  <si>
    <t xml:space="preserve">T0129994D</t>
  </si>
  <si>
    <t xml:space="preserve">66207f2adee13b36a928505d</t>
  </si>
  <si>
    <t xml:space="preserve">VANSH GUPTA</t>
  </si>
  <si>
    <t xml:space="preserve">17/11/2005</t>
  </si>
  <si>
    <t xml:space="preserve">T0577890A</t>
  </si>
  <si>
    <t xml:space="preserve">66207f2ea14ba8cd75930d65</t>
  </si>
  <si>
    <t xml:space="preserve">CHANG TING YU</t>
  </si>
  <si>
    <t xml:space="preserve">29/06/2005</t>
  </si>
  <si>
    <t xml:space="preserve">T0576326B</t>
  </si>
  <si>
    <t xml:space="preserve">66207f362853743d7a9090e0</t>
  </si>
  <si>
    <t xml:space="preserve">ANTONIO KELVIN JONE ESPINOSA</t>
  </si>
  <si>
    <t xml:space="preserve">10/10/2004</t>
  </si>
  <si>
    <t xml:space="preserve">T0427275C</t>
  </si>
  <si>
    <t xml:space="preserve">66207f3fc4e9a0f205eb8a6c</t>
  </si>
  <si>
    <t xml:space="preserve">ORION CHAN ZHEN YU</t>
  </si>
  <si>
    <t xml:space="preserve">02/08/2005</t>
  </si>
  <si>
    <t xml:space="preserve">T0523444H</t>
  </si>
  <si>
    <t xml:space="preserve">66207f50e4c499423ce8e8c3</t>
  </si>
  <si>
    <t xml:space="preserve">NG YU ZHI</t>
  </si>
  <si>
    <t xml:space="preserve">28/07/2005</t>
  </si>
  <si>
    <t xml:space="preserve">Y96B</t>
  </si>
  <si>
    <t xml:space="preserve">ISG</t>
  </si>
  <si>
    <t xml:space="preserve">T0520704A</t>
  </si>
  <si>
    <t xml:space="preserve">66207f71cd2185d32e08254a</t>
  </si>
  <si>
    <t xml:space="preserve">CHEONG KA KIN</t>
  </si>
  <si>
    <t xml:space="preserve">13/06/2004</t>
  </si>
  <si>
    <t xml:space="preserve">T0478129A</t>
  </si>
  <si>
    <t xml:space="preserve">66207f7f04c40c0f8d8378f8</t>
  </si>
  <si>
    <t xml:space="preserve">CHEW JING YAN</t>
  </si>
  <si>
    <t xml:space="preserve">26/12/2003</t>
  </si>
  <si>
    <t xml:space="preserve">T0336152C</t>
  </si>
  <si>
    <t xml:space="preserve">66207f83e281fab4f1f8da3d</t>
  </si>
  <si>
    <t xml:space="preserve">CHRIS LEE JUN RUI</t>
  </si>
  <si>
    <t xml:space="preserve">23/02/2005</t>
  </si>
  <si>
    <t xml:space="preserve">T0505228E</t>
  </si>
  <si>
    <t xml:space="preserve">6620803fa14ba8cd759370c2</t>
  </si>
  <si>
    <t xml:space="preserve">TEE JUN CONG</t>
  </si>
  <si>
    <t xml:space="preserve">27/10/2005</t>
  </si>
  <si>
    <t xml:space="preserve">T0573297I</t>
  </si>
  <si>
    <t xml:space="preserve">66208064cd2185d32e0879d4</t>
  </si>
  <si>
    <t xml:space="preserve">KENG SHENG HAO</t>
  </si>
  <si>
    <t xml:space="preserve">11/04/2003</t>
  </si>
  <si>
    <t xml:space="preserve">T0376560H</t>
  </si>
  <si>
    <t xml:space="preserve">66208088dee13b36a928c4d0</t>
  </si>
  <si>
    <t xml:space="preserve">HENG JUNG YANG</t>
  </si>
  <si>
    <t xml:space="preserve">21/09/2003</t>
  </si>
  <si>
    <t xml:space="preserve">05/07/2023</t>
  </si>
  <si>
    <t xml:space="preserve">T0326168E</t>
  </si>
  <si>
    <t xml:space="preserve">66208095e4c499423ce957b5</t>
  </si>
  <si>
    <t xml:space="preserve">XAVIER SOH ZI WEN</t>
  </si>
  <si>
    <t xml:space="preserve">28/06/2002</t>
  </si>
  <si>
    <t xml:space="preserve">T0218524A</t>
  </si>
  <si>
    <t xml:space="preserve">662080b0dee13b36a928d613</t>
  </si>
  <si>
    <t xml:space="preserve">RYAN HAZZIQ BIN RIZMAN</t>
  </si>
  <si>
    <t xml:space="preserve">23/02/2002</t>
  </si>
  <si>
    <t xml:space="preserve">T0204665I</t>
  </si>
  <si>
    <t xml:space="preserve">662080bce9cef8312845f817</t>
  </si>
  <si>
    <t xml:space="preserve">ARIQ RIQI DANIEL BIN ZAINI</t>
  </si>
  <si>
    <t xml:space="preserve">14/11/2024</t>
  </si>
  <si>
    <t xml:space="preserve">T0321462H</t>
  </si>
  <si>
    <t xml:space="preserve">662080bd04c40c0f8d83e3ff</t>
  </si>
  <si>
    <t xml:space="preserve">CHUA CONG HAN, JONAS</t>
  </si>
  <si>
    <t xml:space="preserve">07/12/2004</t>
  </si>
  <si>
    <t xml:space="preserve">T0434239E</t>
  </si>
  <si>
    <t xml:space="preserve">662080c110ad92e3039dd15a</t>
  </si>
  <si>
    <t xml:space="preserve">IQMAL NUR HAKIM BIN AZLAN</t>
  </si>
  <si>
    <t xml:space="preserve">30/05/2002</t>
  </si>
  <si>
    <t xml:space="preserve">T0216171G</t>
  </si>
  <si>
    <t xml:space="preserve">662080c1c4e9a0f205ec0950</t>
  </si>
  <si>
    <t xml:space="preserve">MUHAMMAD NUR SYAFIQ BIN YOUSAINI</t>
  </si>
  <si>
    <t xml:space="preserve">02/09/1999</t>
  </si>
  <si>
    <t xml:space="preserve">S9927739D</t>
  </si>
  <si>
    <t xml:space="preserve">662080c7e9cef8312845fc02</t>
  </si>
  <si>
    <t xml:space="preserve">LOH KONG WENG, EUSTON</t>
  </si>
  <si>
    <t xml:space="preserve">25/02/2004</t>
  </si>
  <si>
    <t xml:space="preserve">T0407720I</t>
  </si>
  <si>
    <t xml:space="preserve">662080c9f4a1d6733b612b9c</t>
  </si>
  <si>
    <t xml:space="preserve">KHWANTHEP WISUTTHIRANGSAN</t>
  </si>
  <si>
    <t xml:space="preserve">02/05/2004</t>
  </si>
  <si>
    <t xml:space="preserve">T0472130B</t>
  </si>
  <si>
    <t xml:space="preserve">662080d1e9cef8312845ffd8</t>
  </si>
  <si>
    <t xml:space="preserve">MOHAMMAD FAHMI BIN ALI</t>
  </si>
  <si>
    <t xml:space="preserve">05/06/2003</t>
  </si>
  <si>
    <t xml:space="preserve">T0315199E</t>
  </si>
  <si>
    <t xml:space="preserve">662080d31024f0ace9cd64d8</t>
  </si>
  <si>
    <t xml:space="preserve">MD AAQIL ARMAN BIN MD IRWAN</t>
  </si>
  <si>
    <t xml:space="preserve">09/08/2004</t>
  </si>
  <si>
    <t xml:space="preserve">T0421915A</t>
  </si>
  <si>
    <t xml:space="preserve">662080ddedab5bf5de0e10de</t>
  </si>
  <si>
    <t xml:space="preserve">MUHAMMAD HUDZAIFAH BIN ABDULLAH JAILANI</t>
  </si>
  <si>
    <t xml:space="preserve">02/07/2004</t>
  </si>
  <si>
    <t xml:space="preserve">T0417215E</t>
  </si>
  <si>
    <t xml:space="preserve">662080dfa14ba8cd7593acf1</t>
  </si>
  <si>
    <t xml:space="preserve">IZYAN SYAZWAN BIN ITHMAN</t>
  </si>
  <si>
    <t xml:space="preserve">16/11/2003</t>
  </si>
  <si>
    <t xml:space="preserve">T0332695G</t>
  </si>
  <si>
    <t xml:space="preserve">662080e5e9cef831284605ee</t>
  </si>
  <si>
    <t xml:space="preserve">ABDUL A'LIM BIN ABDUL AZIZ</t>
  </si>
  <si>
    <t xml:space="preserve">T0130274J</t>
  </si>
  <si>
    <t xml:space="preserve">662080e98f4364af26a774e6</t>
  </si>
  <si>
    <t xml:space="preserve">MOHAMED AFIQ BIN RAMLEE</t>
  </si>
  <si>
    <t xml:space="preserve">20/10/2002</t>
  </si>
  <si>
    <t xml:space="preserve">T0231432G</t>
  </si>
  <si>
    <t xml:space="preserve">662080ea56239c7f774ee231</t>
  </si>
  <si>
    <t xml:space="preserve">MUHAMMAD DINO FIQRY BIN MOHD ZAMNER</t>
  </si>
  <si>
    <t xml:space="preserve">09/08/2001</t>
  </si>
  <si>
    <t xml:space="preserve">T0177517G</t>
  </si>
  <si>
    <t xml:space="preserve">662080f3e9cef83128460ae6</t>
  </si>
  <si>
    <t xml:space="preserve">SYAHMI ANAQI BIN MOHAMED MOSLEH</t>
  </si>
  <si>
    <t xml:space="preserve">15/01/2002</t>
  </si>
  <si>
    <t xml:space="preserve">T0200832C</t>
  </si>
  <si>
    <t xml:space="preserve">662080fba760a2b48cb4653f</t>
  </si>
  <si>
    <t xml:space="preserve">CUBINAR SHAWN REMEDOUS</t>
  </si>
  <si>
    <t xml:space="preserve">29/07/2005</t>
  </si>
  <si>
    <t xml:space="preserve">T0522263F</t>
  </si>
  <si>
    <t xml:space="preserve">66208114dee13b36a928fa59</t>
  </si>
  <si>
    <t xml:space="preserve">MOHAMAD SYAHRUL BIN MUAZIM</t>
  </si>
  <si>
    <t xml:space="preserve">30/07/2002</t>
  </si>
  <si>
    <t xml:space="preserve">T0222044F</t>
  </si>
  <si>
    <t xml:space="preserve">6620811711e72d4af554754a</t>
  </si>
  <si>
    <t xml:space="preserve">MUHAMMAD EILHAM BIN ABDUL RAHMAN</t>
  </si>
  <si>
    <t xml:space="preserve">23/02/1999</t>
  </si>
  <si>
    <t xml:space="preserve">S9904991Z</t>
  </si>
  <si>
    <t xml:space="preserve">6620812ce9cef83128461a9c</t>
  </si>
  <si>
    <t xml:space="preserve">66208132dee13b36a9290356</t>
  </si>
  <si>
    <t xml:space="preserve">SIM RYAN</t>
  </si>
  <si>
    <t xml:space="preserve">06/03/2004</t>
  </si>
  <si>
    <t xml:space="preserve">T0406833A</t>
  </si>
  <si>
    <t xml:space="preserve">6620814bdbe4150f8f767cef</t>
  </si>
  <si>
    <t xml:space="preserve">MIKA HAKIMIE BIN MASSHIDIE</t>
  </si>
  <si>
    <t xml:space="preserve">16/11/2002</t>
  </si>
  <si>
    <t xml:space="preserve">T0236007H</t>
  </si>
  <si>
    <t xml:space="preserve">6620815fe4c499423ce98c87</t>
  </si>
  <si>
    <t xml:space="preserve">MOHAMED AMIR SHAH BIN MOHAMAD NIZAM</t>
  </si>
  <si>
    <t xml:space="preserve">27/06/2000</t>
  </si>
  <si>
    <t xml:space="preserve">T0020781G</t>
  </si>
  <si>
    <t xml:space="preserve">66208175cd2185d32e08d172</t>
  </si>
  <si>
    <t xml:space="preserve">MOHAMED SUHAIL S/O SYED IBRAHIM</t>
  </si>
  <si>
    <t xml:space="preserve">27/01/2002</t>
  </si>
  <si>
    <t xml:space="preserve">T0203020E</t>
  </si>
  <si>
    <t xml:space="preserve">6620825fcd2185d32e091ee1</t>
  </si>
  <si>
    <t xml:space="preserve">LOO JUKANG</t>
  </si>
  <si>
    <t xml:space="preserve">07/08/2002</t>
  </si>
  <si>
    <t xml:space="preserve">T0224031E</t>
  </si>
  <si>
    <t xml:space="preserve">66207e666130a0f931d6ad8d</t>
  </si>
  <si>
    <t xml:space="preserve">BRYANT THAM ZHI HUA</t>
  </si>
  <si>
    <t xml:space="preserve">31/01/1997</t>
  </si>
  <si>
    <t xml:space="preserve">A16J</t>
  </si>
  <si>
    <t xml:space="preserve">HQ8071</t>
  </si>
  <si>
    <t xml:space="preserve">26/10/2022</t>
  </si>
  <si>
    <t xml:space="preserve">S9703875I</t>
  </si>
  <si>
    <t xml:space="preserve">66207e67e9cef83128452719</t>
  </si>
  <si>
    <t xml:space="preserve">CALEB CHONG JIA HNG</t>
  </si>
  <si>
    <t xml:space="preserve">BB85</t>
  </si>
  <si>
    <t xml:space="preserve">ADOC</t>
  </si>
  <si>
    <t xml:space="preserve">T0533296B</t>
  </si>
  <si>
    <t xml:space="preserve">65f7aaa110a21b6809c60141</t>
  </si>
  <si>
    <t xml:space="preserve">18 Mar 2024 10:44:49</t>
  </si>
  <si>
    <t xml:space="preserve">OH HAESUNG</t>
  </si>
  <si>
    <t xml:space="preserve">17/04/2004</t>
  </si>
  <si>
    <t xml:space="preserve">T0477883E</t>
  </si>
  <si>
    <t xml:space="preserve">65f7aaa210a21b6809c60183</t>
  </si>
  <si>
    <t xml:space="preserve">18 Mar 2024 10:44:50</t>
  </si>
  <si>
    <t xml:space="preserve">WANG XIAOHANG</t>
  </si>
  <si>
    <t xml:space="preserve">T0517327I</t>
  </si>
  <si>
    <t xml:space="preserve">65f7aaca10a21b6809c6135d</t>
  </si>
  <si>
    <t xml:space="preserve">18 Mar 2024 10:45:30</t>
  </si>
  <si>
    <t xml:space="preserve">ETHAN FAN ZHE XIAN</t>
  </si>
  <si>
    <t xml:space="preserve">02/12/2005</t>
  </si>
  <si>
    <t xml:space="preserve">T0590801E</t>
  </si>
  <si>
    <t xml:space="preserve">65f7aae610a21b6809c61bbc</t>
  </si>
  <si>
    <t xml:space="preserve">18 Mar 2024 10:45:58</t>
  </si>
  <si>
    <t xml:space="preserve">GO KEVIN NATHAN SEY</t>
  </si>
  <si>
    <t xml:space="preserve">11/09/2005</t>
  </si>
  <si>
    <t xml:space="preserve">T0591310H</t>
  </si>
  <si>
    <t xml:space="preserve">65f7aaec6bd31a8217bcea15</t>
  </si>
  <si>
    <t xml:space="preserve">18 Mar 2024 10:46:04</t>
  </si>
  <si>
    <t xml:space="preserve">MUHAMMAD DANIAL BIN NIRWAN</t>
  </si>
  <si>
    <t xml:space="preserve">25/10/2003</t>
  </si>
  <si>
    <t xml:space="preserve">T0329415Z</t>
  </si>
  <si>
    <t xml:space="preserve">65f7ab081b019bf7b5dec8b0</t>
  </si>
  <si>
    <t xml:space="preserve">18 Mar 2024 10:46:32</t>
  </si>
  <si>
    <t xml:space="preserve">SANJEVE PUNUHU KARMEHAN</t>
  </si>
  <si>
    <t xml:space="preserve">T0524159B</t>
  </si>
  <si>
    <t xml:space="preserve">65f7ab26ff96e4057a21f7e5</t>
  </si>
  <si>
    <t xml:space="preserve">18 Mar 2024 10:47:02</t>
  </si>
  <si>
    <t xml:space="preserve">DENNIS NG JUN SHENG</t>
  </si>
  <si>
    <t xml:space="preserve">T0590561Z</t>
  </si>
  <si>
    <t xml:space="preserve">65f7ab36ef5d3fbd8a2220a3</t>
  </si>
  <si>
    <t xml:space="preserve">18 Mar 2024 10:47:18</t>
  </si>
  <si>
    <t xml:space="preserve">ADITHYA SURESH</t>
  </si>
  <si>
    <t xml:space="preserve">18/06/2005</t>
  </si>
  <si>
    <t xml:space="preserve">T0590221A</t>
  </si>
  <si>
    <t xml:space="preserve">65f7ab537f593ba17812955c</t>
  </si>
  <si>
    <t xml:space="preserve">18 Mar 2024 10:47:47</t>
  </si>
  <si>
    <t xml:space="preserve">KOH REN JIE</t>
  </si>
  <si>
    <t xml:space="preserve">11/03/2005</t>
  </si>
  <si>
    <t xml:space="preserve">T0506548D</t>
  </si>
  <si>
    <t xml:space="preserve">65f7ab6ed31e7d0b533126ba</t>
  </si>
  <si>
    <t xml:space="preserve">18 Mar 2024 10:48:14</t>
  </si>
  <si>
    <t xml:space="preserve">WOO JIN FENG</t>
  </si>
  <si>
    <t xml:space="preserve">02/05/2005</t>
  </si>
  <si>
    <t xml:space="preserve">T0511054D</t>
  </si>
  <si>
    <t xml:space="preserve">65f7aba710a21b6809c66323</t>
  </si>
  <si>
    <t xml:space="preserve">WONG FENG YI</t>
  </si>
  <si>
    <t xml:space="preserve">08/02/2005</t>
  </si>
  <si>
    <t xml:space="preserve">T0502980A</t>
  </si>
  <si>
    <t xml:space="preserve">65f7ad2901be1cbef9f8e905</t>
  </si>
  <si>
    <t xml:space="preserve">18 Mar 2024 10:55:37</t>
  </si>
  <si>
    <t xml:space="preserve">TANISHQ GUNASEKARAN</t>
  </si>
  <si>
    <t xml:space="preserve">18/05/2005</t>
  </si>
  <si>
    <t xml:space="preserve">T0570312Z</t>
  </si>
  <si>
    <t xml:space="preserve">65f7ad35c89f9e178eec6d0f</t>
  </si>
  <si>
    <t xml:space="preserve">18 Mar 2024 10:55:49</t>
  </si>
  <si>
    <t xml:space="preserve">65f7ad52e8f4b92af59afadc</t>
  </si>
  <si>
    <t xml:space="preserve">18 Mar 2024 10:56:18</t>
  </si>
  <si>
    <t xml:space="preserve">BEN SZE HE YU</t>
  </si>
  <si>
    <t xml:space="preserve">12/06/2005</t>
  </si>
  <si>
    <t xml:space="preserve">T0515457F</t>
  </si>
  <si>
    <t xml:space="preserve">65f7ad72e7798cdb7411a634</t>
  </si>
  <si>
    <t xml:space="preserve">18 Mar 2024 10:56:50</t>
  </si>
  <si>
    <t xml:space="preserve">UDUTA SHIVA SANKALP</t>
  </si>
  <si>
    <t xml:space="preserve">28/11/2005</t>
  </si>
  <si>
    <t xml:space="preserve">T0571601I</t>
  </si>
  <si>
    <t xml:space="preserve">65f7ad72c89f9e178eec83fb</t>
  </si>
  <si>
    <t xml:space="preserve">PANG QI HENG</t>
  </si>
  <si>
    <t xml:space="preserve">16/11/2005</t>
  </si>
  <si>
    <t xml:space="preserve">T0531989C</t>
  </si>
  <si>
    <t xml:space="preserve">65f7ae604a44f5816c1b7e24</t>
  </si>
  <si>
    <t xml:space="preserve">18 Mar 2024 11:00:48</t>
  </si>
  <si>
    <t xml:space="preserve">LEE WEI HONG</t>
  </si>
  <si>
    <t xml:space="preserve">20/11/2005</t>
  </si>
  <si>
    <t xml:space="preserve">T0534377H</t>
  </si>
  <si>
    <t xml:space="preserve">65f7ae7a431e7d2e55bb9b89</t>
  </si>
  <si>
    <t xml:space="preserve">18 Mar 2024 11:01:14</t>
  </si>
  <si>
    <t xml:space="preserve">JEFF CHEAH</t>
  </si>
  <si>
    <t xml:space="preserve">05/09/2005</t>
  </si>
  <si>
    <t xml:space="preserve">T0524520B</t>
  </si>
  <si>
    <t xml:space="preserve">65f7aff4279a4e911974c519</t>
  </si>
  <si>
    <t xml:space="preserve">18 Mar 2024 11:07:32</t>
  </si>
  <si>
    <t xml:space="preserve">JAVEN ONG JUN KAI</t>
  </si>
  <si>
    <t xml:space="preserve">22/06/2005</t>
  </si>
  <si>
    <t xml:space="preserve">T0519355E</t>
  </si>
  <si>
    <t xml:space="preserve">65f7fc05ef5d3fbd8a3cefb8</t>
  </si>
  <si>
    <t xml:space="preserve">18 Mar 2024 16:32:05</t>
  </si>
  <si>
    <t xml:space="preserve">07/01/2024</t>
  </si>
  <si>
    <t xml:space="preserve">Expected total responses</t>
  </si>
  <si>
    <t xml:space="preserve">Success count</t>
  </si>
  <si>
    <t xml:space="preserve">Error count</t>
  </si>
  <si>
    <t xml:space="preserve">Unverified response count</t>
  </si>
  <si>
    <t xml:space="preserve">See download status column for download errors</t>
  </si>
  <si>
    <t xml:space="preserve">[MyInfo] Race</t>
  </si>
  <si>
    <t xml:space="preserve">[MyInfo] Residential Status</t>
  </si>
  <si>
    <t xml:space="preserve">[MyInfo] Nationality</t>
  </si>
  <si>
    <t xml:space="preserve">Age</t>
  </si>
  <si>
    <t xml:space="preserve">Religon</t>
  </si>
  <si>
    <t xml:space="preserve">Specify Your Religion</t>
  </si>
  <si>
    <t xml:space="preserve">Date Of Enlistment</t>
  </si>
  <si>
    <t xml:space="preserve">Date Of ORD</t>
  </si>
  <si>
    <t xml:space="preserve">Are you from TPT HUBs or BMTV (SCH V)</t>
  </si>
  <si>
    <t xml:space="preserve">Unit (For NON-TPT HUBs)</t>
  </si>
  <si>
    <t xml:space="preserve">Company / Node</t>
  </si>
  <si>
    <t xml:space="preserve">Vocation</t>
  </si>
  <si>
    <t xml:space="preserve">Service Status</t>
  </si>
  <si>
    <t xml:space="preserve">Marital status</t>
  </si>
  <si>
    <t xml:space="preserve">[MyInfo] Registered address</t>
  </si>
  <si>
    <t xml:space="preserve">NOK Name</t>
  </si>
  <si>
    <t xml:space="preserve">NOK's Mobile number</t>
  </si>
  <si>
    <t xml:space="preserve">NOK Relationship</t>
  </si>
  <si>
    <t xml:space="preserve">Is your NOK's address same as your address?</t>
  </si>
  <si>
    <t xml:space="preserve">NOK's Address</t>
  </si>
  <si>
    <t xml:space="preserve">NOK's Postal Code</t>
  </si>
  <si>
    <t xml:space="preserve">NOK's Home Number</t>
  </si>
  <si>
    <t xml:space="preserve">Highest Education</t>
  </si>
  <si>
    <t xml:space="preserve">Other Education</t>
  </si>
  <si>
    <t xml:space="preserve">PES Status</t>
  </si>
  <si>
    <t xml:space="preserve">Blood Group</t>
  </si>
  <si>
    <t xml:space="preserve">Vegetarian?</t>
  </si>
  <si>
    <t xml:space="preserve">Vegetarian Type?</t>
  </si>
  <si>
    <t xml:space="preserve">Food Allergies?</t>
  </si>
  <si>
    <t xml:space="preserve">Please state your food allergies.</t>
  </si>
  <si>
    <t xml:space="preserve">Do you have a Singapore Driving License</t>
  </si>
  <si>
    <t xml:space="preserve">Civilian License Serial No.</t>
  </si>
  <si>
    <t xml:space="preserve">Civilian License Date Of Issue</t>
  </si>
  <si>
    <t xml:space="preserve">Civilian License Class</t>
  </si>
  <si>
    <t xml:space="preserve">Demerit Points</t>
  </si>
  <si>
    <t xml:space="preserve">Do you have military license?</t>
  </si>
  <si>
    <t xml:space="preserve">Military License No.</t>
  </si>
  <si>
    <t xml:space="preserve">Military License Date Of Issue</t>
  </si>
  <si>
    <t xml:space="preserve">Military License Class</t>
  </si>
  <si>
    <t xml:space="preserve">For civilian motorcycle license holders, do you have Defensive Riding Course Certificate?</t>
  </si>
  <si>
    <t xml:space="preserve">I hereby declare that the information which I have submitted is TRUE, to the best of my knowledge.</t>
  </si>
  <si>
    <t xml:space="preserve">66173948a14ba8cd7575184d</t>
  </si>
  <si>
    <t xml:space="preserve">11 Apr 2024 09:13:44 AM</t>
  </si>
  <si>
    <t xml:space="preserve">F190</t>
  </si>
  <si>
    <t xml:space="preserve">FRANCIS MIGUEL QUITANGON FRIALDE</t>
  </si>
  <si>
    <t xml:space="preserve">11 May 2000</t>
  </si>
  <si>
    <t xml:space="preserve">FILIPINO</t>
  </si>
  <si>
    <t xml:space="preserve">PR</t>
  </si>
  <si>
    <t xml:space="preserve">CHRISTIANITY</t>
  </si>
  <si>
    <t xml:space="preserve">27 Sep 2023</t>
  </si>
  <si>
    <t xml:space="preserve">11 Aug 2025</t>
  </si>
  <si>
    <t xml:space="preserve">NO</t>
  </si>
  <si>
    <t xml:space="preserve">3GUARDS</t>
  </si>
  <si>
    <t xml:space="preserve">SUPPORT</t>
  </si>
  <si>
    <t xml:space="preserve">ARMY INTELLIGENCE</t>
  </si>
  <si>
    <t xml:space="preserve">NSF</t>
  </si>
  <si>
    <t xml:space="preserve">SINGLE</t>
  </si>
  <si>
    <t xml:space="preserve">229 PASIR RIS STREET 21, #10-20, SINGAPORE 510229</t>
  </si>
  <si>
    <t xml:space="preserve">RICHARD BAUZON FRIALDE</t>
  </si>
  <si>
    <t xml:space="preserve">FATHER</t>
  </si>
  <si>
    <t xml:space="preserve">Yes</t>
  </si>
  <si>
    <t xml:space="preserve">POLYTECHNIC DIPLOMA</t>
  </si>
  <si>
    <t xml:space="preserve">B1</t>
  </si>
  <si>
    <t xml:space="preserve">A+</t>
  </si>
  <si>
    <t xml:space="preserve">No</t>
  </si>
  <si>
    <t xml:space="preserve">NA</t>
  </si>
  <si>
    <t xml:space="preserve">YES</t>
  </si>
  <si>
    <t xml:space="preserve">T0074051E</t>
  </si>
  <si>
    <t xml:space="preserve">6617396c2853743d7a723104</t>
  </si>
  <si>
    <t xml:space="preserve">11 Apr 2024 09:14:20 AM</t>
  </si>
  <si>
    <t xml:space="preserve">NG QI HAO</t>
  </si>
  <si>
    <t xml:space="preserve">23 Sep 2002</t>
  </si>
  <si>
    <t xml:space="preserve">CHINESE</t>
  </si>
  <si>
    <t xml:space="preserve">CITIZEN</t>
  </si>
  <si>
    <t xml:space="preserve">SINGAPORE CITIZEN</t>
  </si>
  <si>
    <t xml:space="preserve">TAOISM</t>
  </si>
  <si>
    <t xml:space="preserve">10 Aug 2023</t>
  </si>
  <si>
    <t xml:space="preserve">09 Aug 2025</t>
  </si>
  <si>
    <t xml:space="preserve">35 SCE</t>
  </si>
  <si>
    <t xml:space="preserve">Support</t>
  </si>
  <si>
    <t xml:space="preserve">Surveyer</t>
  </si>
  <si>
    <t xml:space="preserve">653A PUNGGOL DRIVE, #09-34, SINGAPORE 821653</t>
  </si>
  <si>
    <t xml:space="preserve">Chee yoke lian</t>
  </si>
  <si>
    <t xml:space="preserve">Mother</t>
  </si>
  <si>
    <t xml:space="preserve">GCE 'A' LEVELS</t>
  </si>
  <si>
    <t xml:space="preserve">AB+</t>
  </si>
  <si>
    <t xml:space="preserve">T0275697D</t>
  </si>
  <si>
    <t xml:space="preserve">6617397bdee13b36a909bd03</t>
  </si>
  <si>
    <t xml:space="preserve">11 Apr 2024 09:14:35 AM</t>
  </si>
  <si>
    <t xml:space="preserve">GERALD ONG YU REN</t>
  </si>
  <si>
    <t xml:space="preserve">20 Jul 2003</t>
  </si>
  <si>
    <t xml:space="preserve">SBE</t>
  </si>
  <si>
    <t xml:space="preserve">Light Cluster</t>
  </si>
  <si>
    <t xml:space="preserve">Lightstrike Trooper</t>
  </si>
  <si>
    <t xml:space="preserve">835 HOUGANG CENTRAL, #09-558, SINGAPORE 530835</t>
  </si>
  <si>
    <t xml:space="preserve">Ong Choon Keong</t>
  </si>
  <si>
    <t xml:space="preserve">Father</t>
  </si>
  <si>
    <t xml:space="preserve">T0320250F</t>
  </si>
  <si>
    <t xml:space="preserve">6617398ae4c499423ccbcef4</t>
  </si>
  <si>
    <t xml:space="preserve">11 Apr 2024 09:14:50 AM</t>
  </si>
  <si>
    <t xml:space="preserve">TAN WEI BIN</t>
  </si>
  <si>
    <t xml:space="preserve">01 Aug 2003</t>
  </si>
  <si>
    <t xml:space="preserve">BUDDHISM</t>
  </si>
  <si>
    <t xml:space="preserve">28 Sep 2023</t>
  </si>
  <si>
    <t xml:space="preserve">27 Sep 2025</t>
  </si>
  <si>
    <t xml:space="preserve">Survey engineer pioneer</t>
  </si>
  <si>
    <t xml:space="preserve">183D BOON LAY AVENUE, #10-758, SINGAPORE 644183</t>
  </si>
  <si>
    <t xml:space="preserve">Ong sze sze</t>
  </si>
  <si>
    <t xml:space="preserve">B2</t>
  </si>
  <si>
    <t xml:space="preserve">O+</t>
  </si>
  <si>
    <t xml:space="preserve">003419070E</t>
  </si>
  <si>
    <t xml:space="preserve">11 Jun 2022</t>
  </si>
  <si>
    <t xml:space="preserve">Class 3A</t>
  </si>
  <si>
    <t xml:space="preserve">T0372485E</t>
  </si>
  <si>
    <t xml:space="preserve">6617399ea760a2b48c962e75</t>
  </si>
  <si>
    <t xml:space="preserve">11 Apr 2024 09:15:10 AM</t>
  </si>
  <si>
    <t xml:space="preserve">LOW JOON KWANG</t>
  </si>
  <si>
    <t xml:space="preserve">30 Sep 2003</t>
  </si>
  <si>
    <t xml:space="preserve">Survey</t>
  </si>
  <si>
    <t xml:space="preserve">416 YISHUN AVENUE 11, #06-363, SINGAPORE 760416</t>
  </si>
  <si>
    <t xml:space="preserve">Sam low yoke shong</t>
  </si>
  <si>
    <t xml:space="preserve">T0326807H</t>
  </si>
  <si>
    <t xml:space="preserve">6617399edbe4150f8f59923e</t>
  </si>
  <si>
    <t xml:space="preserve">EUGENE LAW</t>
  </si>
  <si>
    <t xml:space="preserve">27 Sep 2004</t>
  </si>
  <si>
    <t xml:space="preserve">FREE-THINKER</t>
  </si>
  <si>
    <t xml:space="preserve">20 Feb 2024</t>
  </si>
  <si>
    <t xml:space="preserve">18 Feb 2026</t>
  </si>
  <si>
    <t xml:space="preserve">640 CHOA CHU KANG STREET 64, #05-03, SINGAPORE 680640</t>
  </si>
  <si>
    <t xml:space="preserve">Lim mee tin</t>
  </si>
  <si>
    <t xml:space="preserve">Others</t>
  </si>
  <si>
    <t xml:space="preserve">A level equivalent, international qualification</t>
  </si>
  <si>
    <t xml:space="preserve">E9</t>
  </si>
  <si>
    <t xml:space="preserve">T0426191C</t>
  </si>
  <si>
    <t xml:space="preserve">661739a4e281fab4f1db2e4f</t>
  </si>
  <si>
    <t xml:space="preserve">11 Apr 2024 09:15:16 AM</t>
  </si>
  <si>
    <t xml:space="preserve">D'SOUZA JESRYN KENDRICK</t>
  </si>
  <si>
    <t xml:space="preserve">17 Jul 2002</t>
  </si>
  <si>
    <t xml:space="preserve">EURASIAN</t>
  </si>
  <si>
    <t xml:space="preserve">ROMAN CATHOLOCISM</t>
  </si>
  <si>
    <t xml:space="preserve">19 Feb 2026</t>
  </si>
  <si>
    <t xml:space="preserve">451 PASIR RIS DRIVE 6, #03-182, SINGAPORE 510451</t>
  </si>
  <si>
    <t xml:space="preserve">D'souza Darren Gerard</t>
  </si>
  <si>
    <t xml:space="preserve">T0220457B</t>
  </si>
  <si>
    <t xml:space="preserve">661739aa56239c7f7731847d</t>
  </si>
  <si>
    <t xml:space="preserve">11 Apr 2024 09:15:22 AM</t>
  </si>
  <si>
    <t xml:space="preserve">XAVIER YEO JUN RONG</t>
  </si>
  <si>
    <t xml:space="preserve">07 Jun 2002</t>
  </si>
  <si>
    <t xml:space="preserve">26 Sep 2023</t>
  </si>
  <si>
    <t xml:space="preserve">25 Jul 2025</t>
  </si>
  <si>
    <t xml:space="preserve">468A FERNVALE LINK, #10-537, SINGAPORE 791468</t>
  </si>
  <si>
    <t xml:space="preserve">Catherine</t>
  </si>
  <si>
    <t xml:space="preserve">B+</t>
  </si>
  <si>
    <t xml:space="preserve">003141812K</t>
  </si>
  <si>
    <t xml:space="preserve">20 Apr 2021</t>
  </si>
  <si>
    <t xml:space="preserve">T0217517C</t>
  </si>
  <si>
    <t xml:space="preserve">661739b0e4c499423ccbd8f9</t>
  </si>
  <si>
    <t xml:space="preserve">11 Apr 2024 09:15:29 AM</t>
  </si>
  <si>
    <t xml:space="preserve">JOSHUA WINSTON ANDERSON</t>
  </si>
  <si>
    <t xml:space="preserve">07 Sep 2003</t>
  </si>
  <si>
    <t xml:space="preserve">26 Jul 2025</t>
  </si>
  <si>
    <t xml:space="preserve">747C BEDOK RESERVOIR CRESCENT, #05-25, SINGAPORE 473747</t>
  </si>
  <si>
    <t xml:space="preserve">ANDREA LOW</t>
  </si>
  <si>
    <t xml:space="preserve">MOTHER</t>
  </si>
  <si>
    <t xml:space="preserve">A</t>
  </si>
  <si>
    <t xml:space="preserve">T0328474Z</t>
  </si>
  <si>
    <t xml:space="preserve">661739ba8f4364af2689860a</t>
  </si>
  <si>
    <t xml:space="preserve">11 Apr 2024 09:15:38 AM</t>
  </si>
  <si>
    <t xml:space="preserve">TAN WEI KANG</t>
  </si>
  <si>
    <t xml:space="preserve">29 Apr 2005</t>
  </si>
  <si>
    <t xml:space="preserve">Sch V</t>
  </si>
  <si>
    <t xml:space="preserve">Transport Operator (Base)</t>
  </si>
  <si>
    <t xml:space="preserve">335 CLEMENTI AVENUE 2, #05-26, SINGAPORE 120335</t>
  </si>
  <si>
    <t xml:space="preserve">Tan Choo Ong</t>
  </si>
  <si>
    <t xml:space="preserve">IB DIPLOMA</t>
  </si>
  <si>
    <t xml:space="preserve">3464462B</t>
  </si>
  <si>
    <t xml:space="preserve">23 Nov 2023</t>
  </si>
  <si>
    <t xml:space="preserve">Class 3</t>
  </si>
  <si>
    <t xml:space="preserve">T0511735B</t>
  </si>
  <si>
    <t xml:space="preserve">661739bfcaf190e42f9329b5</t>
  </si>
  <si>
    <t xml:space="preserve">11 Apr 2024 09:15:43 AM</t>
  </si>
  <si>
    <t xml:space="preserve">TAN JIA JING</t>
  </si>
  <si>
    <t xml:space="preserve">30 Dec 2002</t>
  </si>
  <si>
    <t xml:space="preserve">11 Sep 2023</t>
  </si>
  <si>
    <t xml:space="preserve">11 Sep 2025</t>
  </si>
  <si>
    <t xml:space="preserve">3GDS</t>
  </si>
  <si>
    <t xml:space="preserve">Army Intelligence</t>
  </si>
  <si>
    <t xml:space="preserve">105B BIDADARI PARK DRIVE, #10-52, SINGAPORE 342105</t>
  </si>
  <si>
    <t xml:space="preserve">Tan Chek Yong</t>
  </si>
  <si>
    <t xml:space="preserve">003391499J</t>
  </si>
  <si>
    <t xml:space="preserve">16 May 2023</t>
  </si>
  <si>
    <t xml:space="preserve">T0240631J</t>
  </si>
  <si>
    <t xml:space="preserve">661739c111e72d4af5356a97</t>
  </si>
  <si>
    <t xml:space="preserve">11 Apr 2024 09:15:45 AM</t>
  </si>
  <si>
    <t xml:space="preserve">SPENCER NG ZHI RONG</t>
  </si>
  <si>
    <t xml:space="preserve">27 Aug 2005</t>
  </si>
  <si>
    <t xml:space="preserve">OTHERS</t>
  </si>
  <si>
    <t xml:space="preserve">Free Thinker</t>
  </si>
  <si>
    <t xml:space="preserve">266 YIO CHU KANG ROAD, #07-15, SINGAPORE 545684</t>
  </si>
  <si>
    <t xml:space="preserve">Sheryl Chen Huimin</t>
  </si>
  <si>
    <t xml:space="preserve">E1</t>
  </si>
  <si>
    <t xml:space="preserve">T0524427C</t>
  </si>
  <si>
    <t xml:space="preserve">661739c36130a0f931b9545f</t>
  </si>
  <si>
    <t xml:space="preserve">11 Apr 2024 09:15:47 AM</t>
  </si>
  <si>
    <t xml:space="preserve">YU HONG LI</t>
  </si>
  <si>
    <t xml:space="preserve">28 Dec 2004</t>
  </si>
  <si>
    <t xml:space="preserve">504B MONTREAL DRIVE, #06-28, SINGAPORE 752504</t>
  </si>
  <si>
    <t xml:space="preserve">Koh Kye Heng</t>
  </si>
  <si>
    <t xml:space="preserve">Uncle</t>
  </si>
  <si>
    <t xml:space="preserve">GCE 'O' LEVELS</t>
  </si>
  <si>
    <t xml:space="preserve">T0490875E</t>
  </si>
  <si>
    <t xml:space="preserve">661739c62853743d7a724d5d</t>
  </si>
  <si>
    <t xml:space="preserve">11 Apr 2024 09:15:50 AM</t>
  </si>
  <si>
    <t xml:space="preserve">CHUM SHENG YONG, NIGEL</t>
  </si>
  <si>
    <t xml:space="preserve">03 Jun 2002</t>
  </si>
  <si>
    <t xml:space="preserve">20 Jul 2023</t>
  </si>
  <si>
    <t xml:space="preserve">19 Jul 2025</t>
  </si>
  <si>
    <t xml:space="preserve">Signal Company</t>
  </si>
  <si>
    <t xml:space="preserve">Signaler</t>
  </si>
  <si>
    <t xml:space="preserve">182 BEDOK NORTH ROAD, #13-42, SINGAPORE 460182</t>
  </si>
  <si>
    <t xml:space="preserve">Tammy Ho</t>
  </si>
  <si>
    <t xml:space="preserve">T0219882C</t>
  </si>
  <si>
    <t xml:space="preserve">661739cc04c40c0f8d6551af</t>
  </si>
  <si>
    <t xml:space="preserve">11 Apr 2024 09:15:56 AM</t>
  </si>
  <si>
    <t xml:space="preserve">RAY OH YU RUI</t>
  </si>
  <si>
    <t xml:space="preserve">26 Nov 2003</t>
  </si>
  <si>
    <t xml:space="preserve">08 Aug 2025</t>
  </si>
  <si>
    <t xml:space="preserve">SURVEY</t>
  </si>
  <si>
    <t xml:space="preserve">22 UPPER SERANGOON VIEW, #15-22, SINGAPORE 534204</t>
  </si>
  <si>
    <t xml:space="preserve">OH KAH TUAN</t>
  </si>
  <si>
    <t xml:space="preserve">T0332890I</t>
  </si>
  <si>
    <t xml:space="preserve">661739cde9cef83128275f2b</t>
  </si>
  <si>
    <t xml:space="preserve">11 Apr 2024 09:15:57 AM</t>
  </si>
  <si>
    <t xml:space="preserve">ASHTON LIM</t>
  </si>
  <si>
    <t xml:space="preserve">11 Jun 2001</t>
  </si>
  <si>
    <t xml:space="preserve">434A FERNVALE ROAD, #08-246, SINGAPORE 791434</t>
  </si>
  <si>
    <t xml:space="preserve">Joyce Yeo Mei Ling</t>
  </si>
  <si>
    <t xml:space="preserve">T0118440C</t>
  </si>
  <si>
    <t xml:space="preserve">661739fce4c499423ccbf134</t>
  </si>
  <si>
    <t xml:space="preserve">11 Apr 2024 09:16:44 AM</t>
  </si>
  <si>
    <t xml:space="preserve">YEOH KAI XIANG</t>
  </si>
  <si>
    <t xml:space="preserve">20 Sep 2003</t>
  </si>
  <si>
    <t xml:space="preserve">605 SENJA ROAD, #12-39, SINGAPORE 670605</t>
  </si>
  <si>
    <t xml:space="preserve">Ong choon lin</t>
  </si>
  <si>
    <t xml:space="preserve">Mom</t>
  </si>
  <si>
    <t xml:space="preserve">T0326105G</t>
  </si>
  <si>
    <t xml:space="preserve">66173a04a14ba8cd7575561a</t>
  </si>
  <si>
    <t xml:space="preserve">11 Apr 2024 09:16:52 AM</t>
  </si>
  <si>
    <t xml:space="preserve">NG HSU XIEN</t>
  </si>
  <si>
    <t xml:space="preserve">21 Apr 2003</t>
  </si>
  <si>
    <t xml:space="preserve">230 TAMPINES STREET 24, #12-136, SINGAPORE 524230</t>
  </si>
  <si>
    <t xml:space="preserve">Lee Mee Leng</t>
  </si>
  <si>
    <t xml:space="preserve">O-</t>
  </si>
  <si>
    <t xml:space="preserve">T0310893C</t>
  </si>
  <si>
    <t xml:space="preserve">66173a06edab5bf5def07d5e</t>
  </si>
  <si>
    <t xml:space="preserve">11 Apr 2024 09:16:54 AM</t>
  </si>
  <si>
    <t xml:space="preserve">CFC</t>
  </si>
  <si>
    <t xml:space="preserve">TANG TSZ KIN DARREN</t>
  </si>
  <si>
    <t xml:space="preserve">26 Feb 2004</t>
  </si>
  <si>
    <t xml:space="preserve">03 Nov 2022</t>
  </si>
  <si>
    <t xml:space="preserve">02 Nov 2024</t>
  </si>
  <si>
    <t xml:space="preserve">MPEU</t>
  </si>
  <si>
    <t xml:space="preserve">MWDU ESDP</t>
  </si>
  <si>
    <t xml:space="preserve">ST (CBT)</t>
  </si>
  <si>
    <t xml:space="preserve">154 ANG MO KIO AVENUE 5, #10-3098, SINGAPORE 560154</t>
  </si>
  <si>
    <t xml:space="preserve">Wong Chong Kai</t>
  </si>
  <si>
    <t xml:space="preserve">50A Faber Heights, #03-03</t>
  </si>
  <si>
    <t xml:space="preserve">T0490094J</t>
  </si>
  <si>
    <t xml:space="preserve">66173a0c1024f0ace9ae4ef0</t>
  </si>
  <si>
    <t xml:space="preserve">11 Apr 2024 09:17:00 AM</t>
  </si>
  <si>
    <t xml:space="preserve">MUHAMMAD QAMARRUZ ZAMAN BIN YUSRI</t>
  </si>
  <si>
    <t xml:space="preserve">04 Jan 2001</t>
  </si>
  <si>
    <t xml:space="preserve">MALAY</t>
  </si>
  <si>
    <t xml:space="preserve">ISLAM</t>
  </si>
  <si>
    <t xml:space="preserve">11 Aug 2023</t>
  </si>
  <si>
    <t xml:space="preserve">3 GUARDS</t>
  </si>
  <si>
    <t xml:space="preserve">120A EDGEDALE PLAINS, #10-267, SINGAPORE 821120</t>
  </si>
  <si>
    <t xml:space="preserve">MARIAM BINTE SAKIR</t>
  </si>
  <si>
    <t xml:space="preserve">002962007A</t>
  </si>
  <si>
    <t xml:space="preserve">01 Aug 2019</t>
  </si>
  <si>
    <t xml:space="preserve">Class 2B</t>
  </si>
  <si>
    <t xml:space="preserve">T0100860E</t>
  </si>
  <si>
    <t xml:space="preserve">66173a1ee9cef831282776d9</t>
  </si>
  <si>
    <t xml:space="preserve">11 Apr 2024 09:17:18 AM</t>
  </si>
  <si>
    <t xml:space="preserve">VIMALRAJ VIKASH BALA</t>
  </si>
  <si>
    <t xml:space="preserve">04 Apr 2004</t>
  </si>
  <si>
    <t xml:space="preserve">INDIAN</t>
  </si>
  <si>
    <t xml:space="preserve">HINDU</t>
  </si>
  <si>
    <t xml:space="preserve">440 TAMPINES STREET 43, #10-189, SINGAPORE 520440</t>
  </si>
  <si>
    <t xml:space="preserve">Somu Kavitha</t>
  </si>
  <si>
    <t xml:space="preserve">mother</t>
  </si>
  <si>
    <t xml:space="preserve">PRIVATE DIPLOMA</t>
  </si>
  <si>
    <t xml:space="preserve">003485427D</t>
  </si>
  <si>
    <t xml:space="preserve">24 Jan 2024</t>
  </si>
  <si>
    <t xml:space="preserve">T0471848D</t>
  </si>
  <si>
    <t xml:space="preserve">66173a216130a0f931b96de5</t>
  </si>
  <si>
    <t xml:space="preserve">11 Apr 2024 09:17:21 AM</t>
  </si>
  <si>
    <t xml:space="preserve">KANDAKUMAR JEGAN</t>
  </si>
  <si>
    <t xml:space="preserve">12 Aug 2005</t>
  </si>
  <si>
    <t xml:space="preserve">School V</t>
  </si>
  <si>
    <t xml:space="preserve">55 CHOA CHU KANG LOOP, #04-33, SINGAPORE 689684</t>
  </si>
  <si>
    <t xml:space="preserve">Paramasivan Chellagomathi</t>
  </si>
  <si>
    <t xml:space="preserve">T0572574C</t>
  </si>
  <si>
    <t xml:space="preserve">66173a26edab5bf5def084ef</t>
  </si>
  <si>
    <t xml:space="preserve">11 Apr 2024 09:17:26 AM</t>
  </si>
  <si>
    <t xml:space="preserve">CHEONG ZHI HIN</t>
  </si>
  <si>
    <t xml:space="preserve">28 Apr 2001</t>
  </si>
  <si>
    <t xml:space="preserve">3 guards</t>
  </si>
  <si>
    <t xml:space="preserve">Army intelligence</t>
  </si>
  <si>
    <t xml:space="preserve">356B ADMIRALTY DRIVE, #03-104, SINGAPORE 752356</t>
  </si>
  <si>
    <t xml:space="preserve">Chang mee yian</t>
  </si>
  <si>
    <t xml:space="preserve">Parents</t>
  </si>
  <si>
    <t xml:space="preserve">003156397J</t>
  </si>
  <si>
    <t xml:space="preserve">T0175826D</t>
  </si>
  <si>
    <t xml:space="preserve">66173a2811e72d4af5358af1</t>
  </si>
  <si>
    <t xml:space="preserve">11 Apr 2024 09:17:28 AM</t>
  </si>
  <si>
    <t xml:space="preserve">WONG SHAO WEI</t>
  </si>
  <si>
    <t xml:space="preserve">14 Nov 2003</t>
  </si>
  <si>
    <t xml:space="preserve">88 CORPORATION ROAD, #10-17, SINGAPORE 649823</t>
  </si>
  <si>
    <t xml:space="preserve">Wong Chee Mun</t>
  </si>
  <si>
    <t xml:space="preserve">T0332005C</t>
  </si>
  <si>
    <t xml:space="preserve">66173a496130a0f931b97b92</t>
  </si>
  <si>
    <t xml:space="preserve">11 Apr 2024 09:18:01 AM</t>
  </si>
  <si>
    <t xml:space="preserve">MALLIK SHREYAN</t>
  </si>
  <si>
    <t xml:space="preserve">18 Jun 2001</t>
  </si>
  <si>
    <t xml:space="preserve">26 Jun 2023</t>
  </si>
  <si>
    <t xml:space="preserve">3 Guards</t>
  </si>
  <si>
    <t xml:space="preserve">Recon</t>
  </si>
  <si>
    <t xml:space="preserve">2 BOON LAY DRIVE, #05-04, SINGAPORE 649925</t>
  </si>
  <si>
    <t xml:space="preserve">Sudipta Mallik</t>
  </si>
  <si>
    <t xml:space="preserve">DEGREE</t>
  </si>
  <si>
    <t xml:space="preserve">T0177477D</t>
  </si>
  <si>
    <t xml:space="preserve">66173a72e9cef83128278de5</t>
  </si>
  <si>
    <t xml:space="preserve">11 Apr 2024 09:18:42 AM</t>
  </si>
  <si>
    <t xml:space="preserve">WONG CHENG EN ERNST</t>
  </si>
  <si>
    <t xml:space="preserve">30 Oct 2003</t>
  </si>
  <si>
    <t xml:space="preserve">Survey Pioneer</t>
  </si>
  <si>
    <t xml:space="preserve">27 JALAN USAHA, SINGAPORE 537167</t>
  </si>
  <si>
    <t xml:space="preserve">Lum Lye Hebf</t>
  </si>
  <si>
    <t xml:space="preserve">00343808A</t>
  </si>
  <si>
    <t xml:space="preserve">15 Sep 2023</t>
  </si>
  <si>
    <t xml:space="preserve">T0331056B</t>
  </si>
  <si>
    <t xml:space="preserve">66173a746130a0f931b9886d</t>
  </si>
  <si>
    <t xml:space="preserve">11 Apr 2024 09:18:44 AM</t>
  </si>
  <si>
    <t xml:space="preserve">RAPHAEL LEO YU ZHE</t>
  </si>
  <si>
    <t xml:space="preserve">22 Dec 2003</t>
  </si>
  <si>
    <t xml:space="preserve">26 Jul 2024</t>
  </si>
  <si>
    <t xml:space="preserve">16c4I</t>
  </si>
  <si>
    <t xml:space="preserve">Signals</t>
  </si>
  <si>
    <t xml:space="preserve">108 GERALD DRIVE, #01-41, SINGAPORE 799035</t>
  </si>
  <si>
    <t xml:space="preserve">Heng soo soo</t>
  </si>
  <si>
    <t xml:space="preserve">T0336728I</t>
  </si>
  <si>
    <t xml:space="preserve">66173a84e9cef831282794b7</t>
  </si>
  <si>
    <t xml:space="preserve">11 Apr 2024 09:19:00 AM</t>
  </si>
  <si>
    <t xml:space="preserve">ANIQ MATIN BIN MAARZUKHIE</t>
  </si>
  <si>
    <t xml:space="preserve">08 Nov 2002</t>
  </si>
  <si>
    <t xml:space="preserve">BOYANESE</t>
  </si>
  <si>
    <t xml:space="preserve">758 WOODLANDS AVENUE 6, #01-52, SINGAPORE 730758</t>
  </si>
  <si>
    <t xml:space="preserve">Maarzukhie bin Misone</t>
  </si>
  <si>
    <t xml:space="preserve">T0233404B</t>
  </si>
  <si>
    <t xml:space="preserve">66173a85a14ba8cd75758329</t>
  </si>
  <si>
    <t xml:space="preserve">11 Apr 2024 09:19:01 AM</t>
  </si>
  <si>
    <t xml:space="preserve">MOHAMAD RIDWAN BIN MOHAMAD HAZALI</t>
  </si>
  <si>
    <t xml:space="preserve">05 Mar 2004</t>
  </si>
  <si>
    <t xml:space="preserve">3gds</t>
  </si>
  <si>
    <t xml:space="preserve">502A WELLINGTON CIRCLE, #03-48, SINGAPORE 751502</t>
  </si>
  <si>
    <t xml:space="preserve">Yusrina Binte Mohd sidek</t>
  </si>
  <si>
    <t xml:space="preserve">NITEC</t>
  </si>
  <si>
    <t xml:space="preserve">T0405718F</t>
  </si>
  <si>
    <t xml:space="preserve">66173a8bcaf190e42f936aa4</t>
  </si>
  <si>
    <t xml:space="preserve">11 Apr 2024 09:19:07 AM</t>
  </si>
  <si>
    <t xml:space="preserve">AZIIZUL HAKIIM BIN MUHAMMAD KHIDHIR</t>
  </si>
  <si>
    <t xml:space="preserve">24 May 2002</t>
  </si>
  <si>
    <t xml:space="preserve">support</t>
  </si>
  <si>
    <t xml:space="preserve">army intelligent</t>
  </si>
  <si>
    <t xml:space="preserve">226 PASIR RIS STREET 21, #02-74, SINGAPORE 510226</t>
  </si>
  <si>
    <t xml:space="preserve">noor azizah</t>
  </si>
  <si>
    <t xml:space="preserve">003095322J</t>
  </si>
  <si>
    <t xml:space="preserve">19 Nov 2020</t>
  </si>
  <si>
    <t xml:space="preserve">T0214974A</t>
  </si>
  <si>
    <t xml:space="preserve">66173aab2853743d7a728de0</t>
  </si>
  <si>
    <t xml:space="preserve">11 Apr 2024 09:19:39 AM</t>
  </si>
  <si>
    <t xml:space="preserve">MUHAMMAD AARON SHIBLY BIN EMAL</t>
  </si>
  <si>
    <t xml:space="preserve">15 Apr 2004</t>
  </si>
  <si>
    <t xml:space="preserve">16 Nov 2023</t>
  </si>
  <si>
    <t xml:space="preserve">15 Nov 2025</t>
  </si>
  <si>
    <t xml:space="preserve">Light cluster</t>
  </si>
  <si>
    <t xml:space="preserve">Operator</t>
  </si>
  <si>
    <t xml:space="preserve">152 YUNG HO ROAD, #02-05, SINGAPORE 610152</t>
  </si>
  <si>
    <t xml:space="preserve">Rabiah Binte Sani</t>
  </si>
  <si>
    <t xml:space="preserve">T0409427H</t>
  </si>
  <si>
    <t xml:space="preserve">66173ab5a14ba8cd75758eb6</t>
  </si>
  <si>
    <t xml:space="preserve">11 Apr 2024 09:19:49 AM</t>
  </si>
  <si>
    <t xml:space="preserve">LIM JUN MING</t>
  </si>
  <si>
    <t xml:space="preserve">12 Oct 2002</t>
  </si>
  <si>
    <t xml:space="preserve">Scouts</t>
  </si>
  <si>
    <t xml:space="preserve">33 EASTWOOD WAY, SINGAPORE 486363</t>
  </si>
  <si>
    <t xml:space="preserve">Kelvin Lim</t>
  </si>
  <si>
    <t xml:space="preserve">003361376G</t>
  </si>
  <si>
    <t xml:space="preserve">22 Feb 2023</t>
  </si>
  <si>
    <t xml:space="preserve">T0233219H</t>
  </si>
  <si>
    <t xml:space="preserve">66173abae281fab4f1db8544</t>
  </si>
  <si>
    <t xml:space="preserve">11 Apr 2024 09:19:54 AM</t>
  </si>
  <si>
    <t xml:space="preserve">STANLEY LU LIANG YU</t>
  </si>
  <si>
    <t xml:space="preserve">29 Jul 2003</t>
  </si>
  <si>
    <t xml:space="preserve">461 CRAWFORD LANE, #17-79, SINGAPORE 190461</t>
  </si>
  <si>
    <t xml:space="preserve">Kenny Lu</t>
  </si>
  <si>
    <t xml:space="preserve">B4</t>
  </si>
  <si>
    <t xml:space="preserve">T0321100I</t>
  </si>
  <si>
    <t xml:space="preserve">66173acbedab5bf5def0b180</t>
  </si>
  <si>
    <t xml:space="preserve">11 Apr 2024 09:20:11 AM</t>
  </si>
  <si>
    <t xml:space="preserve">AADITYA ALOK</t>
  </si>
  <si>
    <t xml:space="preserve">07 Dec 2004</t>
  </si>
  <si>
    <t xml:space="preserve">112 TANJONG RHU ROAD, #13-01, SINGAPORE 436929</t>
  </si>
  <si>
    <t xml:space="preserve">Alok Sharma</t>
  </si>
  <si>
    <t xml:space="preserve">Pork and beef</t>
  </si>
  <si>
    <t xml:space="preserve">T0433929G</t>
  </si>
  <si>
    <t xml:space="preserve">66173acd56239c7f7731dd21</t>
  </si>
  <si>
    <t xml:space="preserve">11 Apr 2024 09:20:13 AM</t>
  </si>
  <si>
    <t xml:space="preserve">CHIU LAI HOU, LEO</t>
  </si>
  <si>
    <t xml:space="preserve">916 JURONG WEST STREET 91, #08-178, SINGAPORE 640916</t>
  </si>
  <si>
    <t xml:space="preserve">Chiu Kwok Ming Albert</t>
  </si>
  <si>
    <t xml:space="preserve">003486459E</t>
  </si>
  <si>
    <t xml:space="preserve">28 Jan 2024</t>
  </si>
  <si>
    <t xml:space="preserve">T0320380D</t>
  </si>
  <si>
    <t xml:space="preserve">66173b5710ad92e30380680c</t>
  </si>
  <si>
    <t xml:space="preserve">11 Apr 2024 09:22:31 AM</t>
  </si>
  <si>
    <t xml:space="preserve">DION TAN</t>
  </si>
  <si>
    <t xml:space="preserve">31 Dec 2003</t>
  </si>
  <si>
    <t xml:space="preserve">27 Jul 2025</t>
  </si>
  <si>
    <t xml:space="preserve">SCOUTS</t>
  </si>
  <si>
    <t xml:space="preserve">173A PUNGGOL FIELD, #07-597, SINGAPORE 821173</t>
  </si>
  <si>
    <t xml:space="preserve">MINA CHUA</t>
  </si>
  <si>
    <t xml:space="preserve">003376800H</t>
  </si>
  <si>
    <t xml:space="preserve">04 Apr 2023</t>
  </si>
  <si>
    <t xml:space="preserve">T0336849H</t>
  </si>
  <si>
    <t xml:space="preserve">66173b6156239c7f77320452</t>
  </si>
  <si>
    <t xml:space="preserve">11 Apr 2024 09:22:41 AM</t>
  </si>
  <si>
    <t xml:space="preserve">MUHAMMAD NASRI BIN MOHAMED SANI</t>
  </si>
  <si>
    <t xml:space="preserve">27 Nov 2002</t>
  </si>
  <si>
    <t xml:space="preserve">102 TAMPINES STREET 11, #04-105, SINGAPORE 521102</t>
  </si>
  <si>
    <t xml:space="preserve">Mumtaj Begum Binte Abdul Razak</t>
  </si>
  <si>
    <t xml:space="preserve">ITE Diploma</t>
  </si>
  <si>
    <t xml:space="preserve">T0236058B</t>
  </si>
  <si>
    <t xml:space="preserve">66173b831024f0ace9aeb4c3</t>
  </si>
  <si>
    <t xml:space="preserve">11 Apr 2024 09:23:15 AM</t>
  </si>
  <si>
    <t xml:space="preserve">MUHAMMAD HAZIQ HILMI BIN ZAINI</t>
  </si>
  <si>
    <t xml:space="preserve">09 Oct 1999</t>
  </si>
  <si>
    <t xml:space="preserve">302 TAMPINES STREET 32, #04-46, SINGAPORE 520302</t>
  </si>
  <si>
    <t xml:space="preserve">Zubaidah Binte Abdul Rauf</t>
  </si>
  <si>
    <t xml:space="preserve">003254871B</t>
  </si>
  <si>
    <t xml:space="preserve">22 Apr 2022</t>
  </si>
  <si>
    <t xml:space="preserve">S9931929A</t>
  </si>
  <si>
    <t xml:space="preserve">66173baa56239c7f77321e39</t>
  </si>
  <si>
    <t xml:space="preserve">11 Apr 2024 09:23:54 AM</t>
  </si>
  <si>
    <t xml:space="preserve">SSG</t>
  </si>
  <si>
    <t xml:space="preserve">TAN WEN HUEI</t>
  </si>
  <si>
    <t xml:space="preserve">22 Sep 1995</t>
  </si>
  <si>
    <t xml:space="preserve">17 May 2016</t>
  </si>
  <si>
    <t xml:space="preserve">22 Sep 2045</t>
  </si>
  <si>
    <t xml:space="preserve">IDTI</t>
  </si>
  <si>
    <t xml:space="preserve">IDTW/ SPVS</t>
  </si>
  <si>
    <t xml:space="preserve">Infantry</t>
  </si>
  <si>
    <t xml:space="preserve">Reg</t>
  </si>
  <si>
    <t xml:space="preserve">554 HOUGANG STREET 51, #08-300, SINGAPORE 530554</t>
  </si>
  <si>
    <t xml:space="preserve">Tan lai teck</t>
  </si>
  <si>
    <t xml:space="preserve">S9534546H</t>
  </si>
  <si>
    <t xml:space="preserve">66173c61e9cef83128280cea</t>
  </si>
  <si>
    <t xml:space="preserve">11 Apr 2024 09:26:57 AM</t>
  </si>
  <si>
    <t xml:space="preserve">6617404ba760a2b48c983902</t>
  </si>
  <si>
    <t xml:space="preserve">11 Apr 2024 09:43:39 AM</t>
  </si>
  <si>
    <t xml:space="preserve">MUHAMMAD ADRIAN DARWISYAH MUHAMMAD KHAIRIL</t>
  </si>
  <si>
    <t xml:space="preserve">28 Apr 2004</t>
  </si>
  <si>
    <t xml:space="preserve">10 Sep 2025</t>
  </si>
  <si>
    <t xml:space="preserve">555 PASIR RIS STREET 51, #02-141, SINGAPORE 510555</t>
  </si>
  <si>
    <t xml:space="preserve">Nur Dini Aqilah</t>
  </si>
  <si>
    <t xml:space="preserve">003325371G</t>
  </si>
  <si>
    <t xml:space="preserve">12 Nov 2022</t>
  </si>
  <si>
    <t xml:space="preserve">Class 2B;Class 3</t>
  </si>
  <si>
    <t xml:space="preserve">T0410633J</t>
  </si>
  <si>
    <t xml:space="preserve">66174681a14ba8cd75798ef0</t>
  </si>
  <si>
    <t xml:space="preserve">11 Apr 2024 10:10:09 AM</t>
  </si>
  <si>
    <t xml:space="preserve">HU YUXIN</t>
  </si>
  <si>
    <t xml:space="preserve">08 Apr 2003</t>
  </si>
  <si>
    <t xml:space="preserve">08 Aug 2023</t>
  </si>
  <si>
    <t xml:space="preserve">26 BUKIT BATOK EAST AVENUE 2, #07-10, SINGAPORE 659920</t>
  </si>
  <si>
    <t xml:space="preserve">Yang Jierong</t>
  </si>
  <si>
    <t xml:space="preserve">T0377310D</t>
  </si>
  <si>
    <t xml:space="preserve">661760b104c40c0f8d718341</t>
  </si>
  <si>
    <t xml:space="preserve">11 Apr 2024 12:01:53 PM</t>
  </si>
  <si>
    <t xml:space="preserve">KISHEN SURESH</t>
  </si>
  <si>
    <t xml:space="preserve">16 Oct 2002</t>
  </si>
  <si>
    <t xml:space="preserve">10 Aug 2025</t>
  </si>
  <si>
    <t xml:space="preserve">RECON</t>
  </si>
  <si>
    <t xml:space="preserve">317 WOODLANDS STREET 31, #07-174, SINGAPORE 730317</t>
  </si>
  <si>
    <t xml:space="preserve">SHALINI D/O KASINATHAN</t>
  </si>
  <si>
    <t xml:space="preserve">T0232589B</t>
  </si>
  <si>
    <t xml:space="preserve">11 Apr 2024 09:13:44</t>
  </si>
  <si>
    <t xml:space="preserve">11/05/2000</t>
  </si>
  <si>
    <t xml:space="preserve">035F</t>
  </si>
  <si>
    <t xml:space="preserve">11 Apr 2024 09:14:20</t>
  </si>
  <si>
    <t xml:space="preserve">23/09/2002</t>
  </si>
  <si>
    <t xml:space="preserve">11 Apr 2024 09:14:35</t>
  </si>
  <si>
    <t xml:space="preserve">20/07/2003</t>
  </si>
  <si>
    <t xml:space="preserve">DA742</t>
  </si>
  <si>
    <t xml:space="preserve">11 Apr 2024 09:14:50</t>
  </si>
  <si>
    <t xml:space="preserve">01/08/2003</t>
  </si>
  <si>
    <t xml:space="preserve">11 Apr 2024 09:15:10</t>
  </si>
  <si>
    <t xml:space="preserve">30/09/2003</t>
  </si>
  <si>
    <t xml:space="preserve">27/09/2004</t>
  </si>
  <si>
    <t xml:space="preserve">20/02/2024</t>
  </si>
  <si>
    <t xml:space="preserve">11 Apr 2024 09:15:16</t>
  </si>
  <si>
    <t xml:space="preserve">17/07/2002</t>
  </si>
  <si>
    <t xml:space="preserve">19/02/2026</t>
  </si>
  <si>
    <t xml:space="preserve">11 Apr 2024 09:15:22</t>
  </si>
  <si>
    <t xml:space="preserve">07/06/2002</t>
  </si>
  <si>
    <t xml:space="preserve">11 Apr 2024 09:15:29</t>
  </si>
  <si>
    <t xml:space="preserve">07/09/2003</t>
  </si>
  <si>
    <t xml:space="preserve">11 Apr 2024 09:15:38</t>
  </si>
  <si>
    <t xml:space="preserve">11 Apr 2024 09:15:43</t>
  </si>
  <si>
    <t xml:space="preserve">30/12/2002</t>
  </si>
  <si>
    <t xml:space="preserve">11/09/2023</t>
  </si>
  <si>
    <t xml:space="preserve">11/09/2025</t>
  </si>
  <si>
    <t xml:space="preserve">11 Apr 2024 09:15:45</t>
  </si>
  <si>
    <t xml:space="preserve">27/08/2005</t>
  </si>
  <si>
    <t xml:space="preserve">11 Apr 2024 09:15:47</t>
  </si>
  <si>
    <t xml:space="preserve">11 Apr 2024 09:15:50</t>
  </si>
  <si>
    <t xml:space="preserve">03/06/2002</t>
  </si>
  <si>
    <t xml:space="preserve">11 Apr 2024 09:15:56</t>
  </si>
  <si>
    <t xml:space="preserve">26/11/2003</t>
  </si>
  <si>
    <t xml:space="preserve">11 Apr 2024 09:15:57</t>
  </si>
  <si>
    <t xml:space="preserve">11 Apr 2024 09:16:44</t>
  </si>
  <si>
    <t xml:space="preserve">20/09/2003</t>
  </si>
  <si>
    <t xml:space="preserve">11 Apr 2024 09:16:52</t>
  </si>
  <si>
    <t xml:space="preserve">21/04/2003</t>
  </si>
  <si>
    <t xml:space="preserve">11 Apr 2024 09:16:54</t>
  </si>
  <si>
    <t xml:space="preserve">26/02/2004</t>
  </si>
  <si>
    <t xml:space="preserve">BC04</t>
  </si>
  <si>
    <t xml:space="preserve">03/11/2022</t>
  </si>
  <si>
    <t xml:space="preserve">02/11/2024</t>
  </si>
  <si>
    <t xml:space="preserve">11 Apr 2024 09:17:00</t>
  </si>
  <si>
    <t xml:space="preserve">04/01/2001</t>
  </si>
  <si>
    <t xml:space="preserve">11 Apr 2024 09:17:18</t>
  </si>
  <si>
    <t xml:space="preserve">04/04/2004</t>
  </si>
  <si>
    <t xml:space="preserve">11 Apr 2024 09:17:21</t>
  </si>
  <si>
    <t xml:space="preserve">12/08/2005</t>
  </si>
  <si>
    <t xml:space="preserve">11 Apr 2024 09:17:26</t>
  </si>
  <si>
    <t xml:space="preserve">28/04/2001</t>
  </si>
  <si>
    <t xml:space="preserve">11 Apr 2024 09:17:28</t>
  </si>
  <si>
    <t xml:space="preserve">14/11/2003</t>
  </si>
  <si>
    <t xml:space="preserve">11 Apr 2024 09:18:01</t>
  </si>
  <si>
    <t xml:space="preserve">18/06/2001</t>
  </si>
  <si>
    <t xml:space="preserve">26/06/2023</t>
  </si>
  <si>
    <t xml:space="preserve">11 Apr 2024 09:18:42</t>
  </si>
  <si>
    <t xml:space="preserve">30/10/2003</t>
  </si>
  <si>
    <t xml:space="preserve">11 Apr 2024 09:18:44</t>
  </si>
  <si>
    <t xml:space="preserve">22/12/2003</t>
  </si>
  <si>
    <t xml:space="preserve">26/07/2024</t>
  </si>
  <si>
    <t xml:space="preserve">11 Apr 2024 09:19:00</t>
  </si>
  <si>
    <t xml:space="preserve">08/11/2002</t>
  </si>
  <si>
    <t xml:space="preserve">11 Apr 2024 09:19:01</t>
  </si>
  <si>
    <t xml:space="preserve">05/03/2004</t>
  </si>
  <si>
    <t xml:space="preserve">11 Apr 2024 09:19:07</t>
  </si>
  <si>
    <t xml:space="preserve">11 Apr 2024 09:19:39</t>
  </si>
  <si>
    <t xml:space="preserve">15/04/2004</t>
  </si>
  <si>
    <t xml:space="preserve">11 Apr 2024 09:19:49</t>
  </si>
  <si>
    <t xml:space="preserve">12/10/2002</t>
  </si>
  <si>
    <t xml:space="preserve">11 Apr 2024 09:19:54</t>
  </si>
  <si>
    <t xml:space="preserve">29/07/2003</t>
  </si>
  <si>
    <t xml:space="preserve">11 Apr 2024 09:20:11</t>
  </si>
  <si>
    <t xml:space="preserve">11 Apr 2024 09:20:13</t>
  </si>
  <si>
    <t xml:space="preserve">11 Apr 2024 09:22:31</t>
  </si>
  <si>
    <t xml:space="preserve">31/12/2003</t>
  </si>
  <si>
    <t xml:space="preserve">11 Apr 2024 09:22:41</t>
  </si>
  <si>
    <t xml:space="preserve">11 Apr 2024 09:23:15</t>
  </si>
  <si>
    <t xml:space="preserve">09/10/1999</t>
  </si>
  <si>
    <t xml:space="preserve">11 Apr 2024 09:23:54</t>
  </si>
  <si>
    <t xml:space="preserve">22/09/1995</t>
  </si>
  <si>
    <t xml:space="preserve">CS120</t>
  </si>
  <si>
    <t xml:space="preserve">17/05/2016</t>
  </si>
  <si>
    <t xml:space="preserve">22/09/2045</t>
  </si>
  <si>
    <t xml:space="preserve">11 Apr 2024 09:26:57</t>
  </si>
  <si>
    <t xml:space="preserve">11 Apr 2024 09:43:39</t>
  </si>
  <si>
    <t xml:space="preserve">28/04/2004</t>
  </si>
  <si>
    <t xml:space="preserve">10/09/2025</t>
  </si>
  <si>
    <t xml:space="preserve">11 Apr 2024 10:10:09</t>
  </si>
  <si>
    <t xml:space="preserve">08/04/2003</t>
  </si>
  <si>
    <t xml:space="preserve">08/08/2023</t>
  </si>
  <si>
    <t xml:space="preserve">11 Apr 2024 12:01:53</t>
  </si>
  <si>
    <t xml:space="preserve">16/10/2002</t>
  </si>
  <si>
    <t xml:space="preserve">SHAWN TAN SI AN</t>
  </si>
  <si>
    <t xml:space="preserve">01/07/2003</t>
  </si>
  <si>
    <t xml:space="preserve">BD33</t>
  </si>
  <si>
    <t xml:space="preserve">T0200231G</t>
  </si>
  <si>
    <t xml:space="preserve">ANDRE LOW DONG JUN</t>
  </si>
  <si>
    <t xml:space="preserve">T0308585B</t>
  </si>
  <si>
    <t xml:space="preserve">65efabb4ef5d3fbd8a4717ae</t>
  </si>
  <si>
    <t xml:space="preserve">12 Mar 2024 09:11:16</t>
  </si>
  <si>
    <t xml:space="preserve">TANG HONG SHENG</t>
  </si>
  <si>
    <t xml:space="preserve">15/10/2003</t>
  </si>
  <si>
    <t xml:space="preserve">F455</t>
  </si>
  <si>
    <t xml:space="preserve">BC49</t>
  </si>
  <si>
    <t xml:space="preserve">MTC</t>
  </si>
  <si>
    <t xml:space="preserve">T0328927Z</t>
  </si>
  <si>
    <t xml:space="preserve">65efabbbe7798cdb743686c7</t>
  </si>
  <si>
    <t xml:space="preserve">12 Mar 2024 09:11:23</t>
  </si>
  <si>
    <t xml:space="preserve">YONG YAO KAI, JOEL</t>
  </si>
  <si>
    <t xml:space="preserve">01/08/2005</t>
  </si>
  <si>
    <t xml:space="preserve">T0521095F</t>
  </si>
  <si>
    <t xml:space="preserve">65efac4c6bd31a8217e276ad</t>
  </si>
  <si>
    <t xml:space="preserve">12 Mar 2024 09:13:48</t>
  </si>
  <si>
    <t xml:space="preserve">YUN YU</t>
  </si>
  <si>
    <t xml:space="preserve">T0209328B</t>
  </si>
  <si>
    <t xml:space="preserve">65efabe9e8f4b92af5be8823</t>
  </si>
  <si>
    <t xml:space="preserve">12 Mar 2024 09:12:09</t>
  </si>
  <si>
    <t xml:space="preserve">DENZEL TAN CHENG JUN</t>
  </si>
  <si>
    <t xml:space="preserve">A21J</t>
  </si>
  <si>
    <t xml:space="preserve">RRRTF</t>
  </si>
  <si>
    <t xml:space="preserve">24/01/2052</t>
  </si>
  <si>
    <t xml:space="preserve">T0202456F</t>
  </si>
  <si>
    <t xml:space="preserve">65efac1c1b0f02af60b373cf</t>
  </si>
  <si>
    <t xml:space="preserve">12 Mar 2024 09:13:00</t>
  </si>
  <si>
    <t xml:space="preserve">JAVIER TAN</t>
  </si>
  <si>
    <t xml:space="preserve">22/04/2004</t>
  </si>
  <si>
    <t xml:space="preserve">T0418500A</t>
  </si>
  <si>
    <t xml:space="preserve">65efc5904a44f5816c467e39</t>
  </si>
  <si>
    <t xml:space="preserve">12 Mar 2024 11:01:36</t>
  </si>
  <si>
    <t xml:space="preserve">ARVIND S/O SATHIA SEELAN</t>
  </si>
  <si>
    <t xml:space="preserve">29/10/2004</t>
  </si>
  <si>
    <t xml:space="preserve">01/03/2025</t>
  </si>
  <si>
    <t xml:space="preserve">T0430793Z</t>
  </si>
  <si>
    <t xml:space="preserve">GAUTAM SUNOJ</t>
  </si>
  <si>
    <t xml:space="preserve">T0522786G</t>
  </si>
  <si>
    <t xml:space="preserve">HOW CHUEN FUNG</t>
  </si>
  <si>
    <t xml:space="preserve">T0431546J</t>
  </si>
  <si>
    <t xml:space="preserve">JAYAN PARTIPAN</t>
  </si>
  <si>
    <t xml:space="preserve">T0216653J</t>
  </si>
  <si>
    <t xml:space="preserve">JIMMY TAN SWEE HONG</t>
  </si>
  <si>
    <t xml:space="preserve">T0590512A</t>
  </si>
  <si>
    <t xml:space="preserve">LOW GIDEON</t>
  </si>
  <si>
    <t xml:space="preserve">T0316863D</t>
  </si>
  <si>
    <t xml:space="preserve">LOW YU SHUO AUGUSTINE</t>
  </si>
  <si>
    <t xml:space="preserve">T0304615F</t>
  </si>
  <si>
    <t xml:space="preserve">TEY SONG HOOI</t>
  </si>
  <si>
    <t xml:space="preserve">T0376224B</t>
  </si>
  <si>
    <t xml:space="preserve">WONG ZI XUAN BRYAN</t>
  </si>
  <si>
    <t xml:space="preserve">T0222940J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</si>
</sst>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Enabled:Arial"/>
      <family val="2"/>
      <charset val="1"/>
    </font>
    <font>
      <sz val="10"/>
      <color rgb="FFFFFF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  <cellStyle name="Untitled1" xfId="21"/>
    <cellStyle name="Untitled2" xfId="22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11"/>
  </cols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4" t="s">
        <v>20</v>
      </c>
      <c r="F2" s="2" t="n">
        <v>6587991051</v>
      </c>
      <c r="G2" s="2" t="n">
        <v>451</v>
      </c>
      <c r="H2" s="2" t="s">
        <v>21</v>
      </c>
      <c r="I2" s="3"/>
      <c r="J2" s="3"/>
      <c r="K2" s="2" t="s">
        <v>22</v>
      </c>
      <c r="L2" s="3"/>
      <c r="M2" s="4" t="s">
        <v>23</v>
      </c>
      <c r="N2" s="4" t="s">
        <v>24</v>
      </c>
      <c r="O2" s="2" t="s">
        <v>25</v>
      </c>
      <c r="P2" s="2" t="s">
        <v>22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26</v>
      </c>
      <c r="B3" s="2" t="s">
        <v>27</v>
      </c>
      <c r="C3" s="2" t="s">
        <v>18</v>
      </c>
      <c r="D3" s="2" t="s">
        <v>28</v>
      </c>
      <c r="E3" s="2" t="s">
        <v>29</v>
      </c>
      <c r="F3" s="2" t="n">
        <v>6588947929</v>
      </c>
      <c r="G3" s="2" t="n">
        <v>451</v>
      </c>
      <c r="H3" s="2" t="s">
        <v>30</v>
      </c>
      <c r="I3" s="2" t="s">
        <v>31</v>
      </c>
      <c r="J3" s="3"/>
      <c r="K3" s="3"/>
      <c r="L3" s="3"/>
      <c r="M3" s="4" t="s">
        <v>32</v>
      </c>
      <c r="N3" s="4" t="s">
        <v>33</v>
      </c>
      <c r="O3" s="2" t="s">
        <v>34</v>
      </c>
      <c r="P3" s="2" t="s">
        <v>31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35</v>
      </c>
      <c r="B4" s="2" t="s">
        <v>36</v>
      </c>
      <c r="C4" s="2" t="s">
        <v>18</v>
      </c>
      <c r="D4" s="2" t="s">
        <v>37</v>
      </c>
      <c r="E4" s="4" t="s">
        <v>38</v>
      </c>
      <c r="F4" s="2" t="n">
        <v>6594220323</v>
      </c>
      <c r="G4" s="2" t="n">
        <v>451</v>
      </c>
      <c r="H4" s="2" t="s">
        <v>21</v>
      </c>
      <c r="I4" s="3"/>
      <c r="J4" s="3"/>
      <c r="K4" s="2" t="s">
        <v>39</v>
      </c>
      <c r="L4" s="3"/>
      <c r="M4" s="4" t="s">
        <v>23</v>
      </c>
      <c r="N4" s="4" t="s">
        <v>24</v>
      </c>
      <c r="O4" s="2" t="s">
        <v>40</v>
      </c>
      <c r="P4" s="2" t="s">
        <v>39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41</v>
      </c>
      <c r="B5" s="2" t="s">
        <v>42</v>
      </c>
      <c r="C5" s="2" t="s">
        <v>18</v>
      </c>
      <c r="D5" s="2" t="s">
        <v>43</v>
      </c>
      <c r="E5" s="2" t="s">
        <v>44</v>
      </c>
      <c r="F5" s="2" t="n">
        <v>6589498434</v>
      </c>
      <c r="G5" s="2" t="n">
        <v>451</v>
      </c>
      <c r="H5" s="2" t="s">
        <v>45</v>
      </c>
      <c r="I5" s="3"/>
      <c r="J5" s="3"/>
      <c r="K5" s="3"/>
      <c r="L5" s="2" t="s">
        <v>46</v>
      </c>
      <c r="M5" s="2" t="s">
        <v>47</v>
      </c>
      <c r="N5" s="2" t="s">
        <v>48</v>
      </c>
      <c r="O5" s="2" t="s">
        <v>49</v>
      </c>
      <c r="P5" s="2" t="s">
        <v>46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50</v>
      </c>
      <c r="B6" s="2" t="s">
        <v>51</v>
      </c>
      <c r="C6" s="2" t="s">
        <v>18</v>
      </c>
      <c r="D6" s="2" t="s">
        <v>52</v>
      </c>
      <c r="E6" s="2" t="s">
        <v>53</v>
      </c>
      <c r="F6" s="2" t="n">
        <v>6583221433</v>
      </c>
      <c r="G6" s="2" t="n">
        <v>451</v>
      </c>
      <c r="H6" s="2" t="s">
        <v>30</v>
      </c>
      <c r="I6" s="2" t="s">
        <v>54</v>
      </c>
      <c r="J6" s="3"/>
      <c r="K6" s="3"/>
      <c r="L6" s="3"/>
      <c r="M6" s="2" t="s">
        <v>55</v>
      </c>
      <c r="N6" s="2" t="s">
        <v>56</v>
      </c>
      <c r="O6" s="2" t="s">
        <v>57</v>
      </c>
      <c r="P6" s="2" t="s">
        <v>54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58</v>
      </c>
      <c r="B7" s="2" t="s">
        <v>59</v>
      </c>
      <c r="C7" s="2" t="s">
        <v>18</v>
      </c>
      <c r="D7" s="2" t="s">
        <v>60</v>
      </c>
      <c r="E7" s="2" t="s">
        <v>61</v>
      </c>
      <c r="F7" s="2" t="n">
        <v>6591704860</v>
      </c>
      <c r="G7" s="2" t="n">
        <v>451</v>
      </c>
      <c r="H7" s="2" t="s">
        <v>30</v>
      </c>
      <c r="I7" s="2" t="s">
        <v>54</v>
      </c>
      <c r="J7" s="3"/>
      <c r="K7" s="3"/>
      <c r="L7" s="3"/>
      <c r="M7" s="2" t="s">
        <v>47</v>
      </c>
      <c r="N7" s="2" t="s">
        <v>48</v>
      </c>
      <c r="O7" s="2" t="s">
        <v>62</v>
      </c>
      <c r="P7" s="2" t="s">
        <v>54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63</v>
      </c>
      <c r="B8" s="2" t="s">
        <v>64</v>
      </c>
      <c r="C8" s="2" t="s">
        <v>18</v>
      </c>
      <c r="D8" s="2" t="s">
        <v>65</v>
      </c>
      <c r="E8" s="2" t="s">
        <v>66</v>
      </c>
      <c r="F8" s="2" t="n">
        <v>6593814254</v>
      </c>
      <c r="G8" s="2" t="n">
        <v>451</v>
      </c>
      <c r="H8" s="2" t="s">
        <v>30</v>
      </c>
      <c r="I8" s="2" t="s">
        <v>54</v>
      </c>
      <c r="J8" s="3"/>
      <c r="K8" s="3"/>
      <c r="L8" s="3"/>
      <c r="M8" s="2" t="s">
        <v>47</v>
      </c>
      <c r="N8" s="2" t="s">
        <v>48</v>
      </c>
      <c r="O8" s="2" t="s">
        <v>67</v>
      </c>
      <c r="P8" s="2" t="s">
        <v>54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68</v>
      </c>
      <c r="B9" s="2" t="s">
        <v>69</v>
      </c>
      <c r="C9" s="2" t="s">
        <v>18</v>
      </c>
      <c r="D9" s="2" t="s">
        <v>70</v>
      </c>
      <c r="E9" s="4" t="s">
        <v>71</v>
      </c>
      <c r="F9" s="2" t="n">
        <v>6597553347</v>
      </c>
      <c r="G9" s="2" t="n">
        <v>451</v>
      </c>
      <c r="H9" s="2" t="s">
        <v>45</v>
      </c>
      <c r="I9" s="3"/>
      <c r="J9" s="3"/>
      <c r="K9" s="3"/>
      <c r="L9" s="2" t="s">
        <v>46</v>
      </c>
      <c r="M9" s="2" t="s">
        <v>72</v>
      </c>
      <c r="N9" s="2" t="s">
        <v>73</v>
      </c>
      <c r="O9" s="2" t="s">
        <v>74</v>
      </c>
      <c r="P9" s="2" t="s">
        <v>46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75</v>
      </c>
      <c r="B10" s="2" t="s">
        <v>76</v>
      </c>
      <c r="C10" s="2" t="s">
        <v>18</v>
      </c>
      <c r="D10" s="2" t="s">
        <v>77</v>
      </c>
      <c r="E10" s="2" t="s">
        <v>78</v>
      </c>
      <c r="F10" s="2" t="n">
        <v>6584183450</v>
      </c>
      <c r="G10" s="2" t="n">
        <v>451</v>
      </c>
      <c r="H10" s="2" t="s">
        <v>21</v>
      </c>
      <c r="I10" s="3"/>
      <c r="J10" s="3"/>
      <c r="K10" s="2" t="s">
        <v>22</v>
      </c>
      <c r="L10" s="3"/>
      <c r="M10" s="2" t="s">
        <v>79</v>
      </c>
      <c r="N10" s="2" t="s">
        <v>80</v>
      </c>
      <c r="O10" s="2" t="s">
        <v>81</v>
      </c>
      <c r="P10" s="2" t="s">
        <v>22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82</v>
      </c>
      <c r="B11" s="2" t="s">
        <v>83</v>
      </c>
      <c r="C11" s="2" t="s">
        <v>18</v>
      </c>
      <c r="D11" s="2" t="s">
        <v>84</v>
      </c>
      <c r="E11" s="2" t="s">
        <v>44</v>
      </c>
      <c r="F11" s="2" t="n">
        <v>6582921891</v>
      </c>
      <c r="G11" s="2" t="n">
        <v>451</v>
      </c>
      <c r="H11" s="2" t="s">
        <v>21</v>
      </c>
      <c r="I11" s="3"/>
      <c r="J11" s="3"/>
      <c r="K11" s="2" t="s">
        <v>22</v>
      </c>
      <c r="L11" s="3"/>
      <c r="M11" s="2" t="s">
        <v>72</v>
      </c>
      <c r="N11" s="2" t="s">
        <v>85</v>
      </c>
      <c r="O11" s="2" t="s">
        <v>86</v>
      </c>
      <c r="P11" s="2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87</v>
      </c>
      <c r="B12" s="2" t="s">
        <v>88</v>
      </c>
      <c r="C12" s="2" t="s">
        <v>18</v>
      </c>
      <c r="D12" s="2" t="s">
        <v>89</v>
      </c>
      <c r="E12" s="2" t="s">
        <v>90</v>
      </c>
      <c r="F12" s="2" t="n">
        <v>6588590325</v>
      </c>
      <c r="G12" s="2" t="n">
        <v>451</v>
      </c>
      <c r="H12" s="2" t="s">
        <v>45</v>
      </c>
      <c r="I12" s="3"/>
      <c r="J12" s="3"/>
      <c r="K12" s="3"/>
      <c r="L12" s="2" t="s">
        <v>46</v>
      </c>
      <c r="M12" s="4" t="s">
        <v>32</v>
      </c>
      <c r="N12" s="4" t="s">
        <v>33</v>
      </c>
      <c r="O12" s="2" t="s">
        <v>91</v>
      </c>
      <c r="P12" s="2" t="s">
        <v>46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2" t="s">
        <v>92</v>
      </c>
      <c r="B13" s="2" t="s">
        <v>93</v>
      </c>
      <c r="C13" s="2" t="s">
        <v>18</v>
      </c>
      <c r="D13" s="2" t="s">
        <v>94</v>
      </c>
      <c r="E13" s="4" t="s">
        <v>95</v>
      </c>
      <c r="F13" s="2" t="n">
        <v>6587481298</v>
      </c>
      <c r="G13" s="2" t="n">
        <v>451</v>
      </c>
      <c r="H13" s="2" t="s">
        <v>30</v>
      </c>
      <c r="I13" s="2" t="s">
        <v>31</v>
      </c>
      <c r="J13" s="3"/>
      <c r="K13" s="3"/>
      <c r="L13" s="3"/>
      <c r="M13" s="2" t="s">
        <v>72</v>
      </c>
      <c r="N13" s="2" t="s">
        <v>73</v>
      </c>
      <c r="O13" s="2" t="s">
        <v>96</v>
      </c>
      <c r="P13" s="2" t="s">
        <v>31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2" t="s">
        <v>97</v>
      </c>
      <c r="B14" s="2" t="s">
        <v>98</v>
      </c>
      <c r="C14" s="2" t="s">
        <v>18</v>
      </c>
      <c r="D14" s="2" t="s">
        <v>99</v>
      </c>
      <c r="E14" s="2" t="s">
        <v>100</v>
      </c>
      <c r="F14" s="2" t="n">
        <v>6594866657</v>
      </c>
      <c r="G14" s="2" t="n">
        <v>451</v>
      </c>
      <c r="H14" s="2" t="s">
        <v>45</v>
      </c>
      <c r="I14" s="3"/>
      <c r="J14" s="3"/>
      <c r="K14" s="3"/>
      <c r="L14" s="2" t="s">
        <v>101</v>
      </c>
      <c r="M14" s="4" t="s">
        <v>102</v>
      </c>
      <c r="N14" s="2" t="s">
        <v>103</v>
      </c>
      <c r="O14" s="2" t="s">
        <v>104</v>
      </c>
      <c r="P14" s="2" t="s">
        <v>101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2" t="s">
        <v>105</v>
      </c>
      <c r="B15" s="2" t="s">
        <v>106</v>
      </c>
      <c r="C15" s="2" t="s">
        <v>18</v>
      </c>
      <c r="D15" s="2" t="s">
        <v>107</v>
      </c>
      <c r="E15" s="4" t="s">
        <v>108</v>
      </c>
      <c r="F15" s="2" t="n">
        <v>6589341369</v>
      </c>
      <c r="G15" s="2" t="n">
        <v>451</v>
      </c>
      <c r="H15" s="2" t="s">
        <v>21</v>
      </c>
      <c r="I15" s="3"/>
      <c r="J15" s="3"/>
      <c r="K15" s="2" t="s">
        <v>39</v>
      </c>
      <c r="L15" s="3"/>
      <c r="M15" s="4" t="s">
        <v>23</v>
      </c>
      <c r="N15" s="4" t="s">
        <v>24</v>
      </c>
      <c r="O15" s="2" t="s">
        <v>109</v>
      </c>
      <c r="P15" s="2" t="s">
        <v>39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2" t="s">
        <v>110</v>
      </c>
      <c r="B16" s="2" t="s">
        <v>111</v>
      </c>
      <c r="C16" s="2" t="s">
        <v>18</v>
      </c>
      <c r="D16" s="2" t="s">
        <v>112</v>
      </c>
      <c r="E16" s="2" t="s">
        <v>113</v>
      </c>
      <c r="F16" s="2" t="n">
        <v>6586500931</v>
      </c>
      <c r="G16" s="2" t="n">
        <v>451</v>
      </c>
      <c r="H16" s="2" t="s">
        <v>21</v>
      </c>
      <c r="I16" s="3"/>
      <c r="J16" s="3"/>
      <c r="K16" s="2" t="s">
        <v>39</v>
      </c>
      <c r="L16" s="3"/>
      <c r="M16" s="4" t="s">
        <v>32</v>
      </c>
      <c r="N16" s="4" t="s">
        <v>114</v>
      </c>
      <c r="O16" s="2" t="s">
        <v>115</v>
      </c>
      <c r="P16" s="2" t="s">
        <v>39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2" t="s">
        <v>116</v>
      </c>
      <c r="B17" s="2" t="s">
        <v>117</v>
      </c>
      <c r="C17" s="2" t="s">
        <v>18</v>
      </c>
      <c r="D17" s="2" t="s">
        <v>118</v>
      </c>
      <c r="E17" s="2" t="s">
        <v>119</v>
      </c>
      <c r="F17" s="2" t="n">
        <v>6594574501</v>
      </c>
      <c r="G17" s="2" t="n">
        <v>451</v>
      </c>
      <c r="H17" s="2" t="s">
        <v>21</v>
      </c>
      <c r="I17" s="3"/>
      <c r="J17" s="3"/>
      <c r="K17" s="2" t="s">
        <v>39</v>
      </c>
      <c r="L17" s="3"/>
      <c r="M17" s="4" t="s">
        <v>32</v>
      </c>
      <c r="N17" s="4" t="s">
        <v>114</v>
      </c>
      <c r="O17" s="2" t="s">
        <v>120</v>
      </c>
      <c r="P17" s="2" t="s">
        <v>39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2" t="s">
        <v>121</v>
      </c>
      <c r="B18" s="2" t="s">
        <v>122</v>
      </c>
      <c r="C18" s="2" t="s">
        <v>18</v>
      </c>
      <c r="D18" s="2" t="s">
        <v>123</v>
      </c>
      <c r="E18" s="4" t="s">
        <v>124</v>
      </c>
      <c r="F18" s="2" t="n">
        <v>6590060504</v>
      </c>
      <c r="G18" s="2" t="n">
        <v>451</v>
      </c>
      <c r="H18" s="2" t="s">
        <v>45</v>
      </c>
      <c r="I18" s="3"/>
      <c r="J18" s="3"/>
      <c r="K18" s="3"/>
      <c r="L18" s="2" t="s">
        <v>46</v>
      </c>
      <c r="M18" s="4" t="s">
        <v>23</v>
      </c>
      <c r="N18" s="4" t="s">
        <v>114</v>
      </c>
      <c r="O18" s="2" t="s">
        <v>125</v>
      </c>
      <c r="P18" s="2" t="s">
        <v>46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2" t="s">
        <v>126</v>
      </c>
      <c r="B19" s="2" t="s">
        <v>127</v>
      </c>
      <c r="C19" s="2" t="s">
        <v>18</v>
      </c>
      <c r="D19" s="2" t="s">
        <v>128</v>
      </c>
      <c r="E19" s="2" t="s">
        <v>129</v>
      </c>
      <c r="F19" s="2" t="n">
        <v>6597660820</v>
      </c>
      <c r="G19" s="2" t="n">
        <v>451</v>
      </c>
      <c r="H19" s="2" t="s">
        <v>45</v>
      </c>
      <c r="I19" s="3"/>
      <c r="J19" s="3"/>
      <c r="K19" s="3"/>
      <c r="L19" s="2" t="s">
        <v>101</v>
      </c>
      <c r="M19" s="2" t="s">
        <v>130</v>
      </c>
      <c r="N19" s="2" t="s">
        <v>131</v>
      </c>
      <c r="O19" s="2" t="s">
        <v>132</v>
      </c>
      <c r="P19" s="2" t="s">
        <v>101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2" t="s">
        <v>133</v>
      </c>
      <c r="B20" s="2" t="s">
        <v>134</v>
      </c>
      <c r="C20" s="2" t="s">
        <v>18</v>
      </c>
      <c r="D20" s="2" t="s">
        <v>135</v>
      </c>
      <c r="E20" s="4" t="s">
        <v>136</v>
      </c>
      <c r="F20" s="2" t="n">
        <v>6588925093</v>
      </c>
      <c r="G20" s="2" t="n">
        <v>451</v>
      </c>
      <c r="H20" s="2" t="s">
        <v>30</v>
      </c>
      <c r="I20" s="2" t="s">
        <v>137</v>
      </c>
      <c r="J20" s="3"/>
      <c r="K20" s="3"/>
      <c r="L20" s="3"/>
      <c r="M20" s="2" t="s">
        <v>72</v>
      </c>
      <c r="N20" s="2" t="s">
        <v>73</v>
      </c>
      <c r="O20" s="2" t="s">
        <v>138</v>
      </c>
      <c r="P20" s="2" t="s">
        <v>137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2" t="s">
        <v>139</v>
      </c>
      <c r="B21" s="2" t="s">
        <v>140</v>
      </c>
      <c r="C21" s="2" t="s">
        <v>18</v>
      </c>
      <c r="D21" s="2" t="s">
        <v>141</v>
      </c>
      <c r="E21" s="4" t="s">
        <v>142</v>
      </c>
      <c r="F21" s="2" t="n">
        <v>6598639763</v>
      </c>
      <c r="G21" s="2" t="n">
        <v>451</v>
      </c>
      <c r="H21" s="2" t="s">
        <v>21</v>
      </c>
      <c r="I21" s="3"/>
      <c r="J21" s="3"/>
      <c r="K21" s="2" t="s">
        <v>39</v>
      </c>
      <c r="L21" s="3"/>
      <c r="M21" s="4" t="s">
        <v>32</v>
      </c>
      <c r="N21" s="4" t="s">
        <v>114</v>
      </c>
      <c r="O21" s="2" t="s">
        <v>143</v>
      </c>
      <c r="P21" s="2" t="s">
        <v>39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2" t="s">
        <v>144</v>
      </c>
      <c r="B22" s="2" t="s">
        <v>145</v>
      </c>
      <c r="C22" s="2" t="s">
        <v>18</v>
      </c>
      <c r="D22" s="2" t="s">
        <v>146</v>
      </c>
      <c r="E22" s="2" t="s">
        <v>147</v>
      </c>
      <c r="F22" s="2" t="n">
        <v>6593810219</v>
      </c>
      <c r="G22" s="2" t="n">
        <v>451</v>
      </c>
      <c r="H22" s="2" t="s">
        <v>45</v>
      </c>
      <c r="I22" s="3"/>
      <c r="J22" s="3"/>
      <c r="K22" s="3"/>
      <c r="L22" s="2" t="s">
        <v>46</v>
      </c>
      <c r="M22" s="2" t="s">
        <v>72</v>
      </c>
      <c r="N22" s="2" t="s">
        <v>73</v>
      </c>
      <c r="O22" s="2" t="s">
        <v>148</v>
      </c>
      <c r="P22" s="2" t="s">
        <v>46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2" t="s">
        <v>149</v>
      </c>
      <c r="B23" s="2" t="s">
        <v>150</v>
      </c>
      <c r="C23" s="2" t="s">
        <v>18</v>
      </c>
      <c r="D23" s="2" t="s">
        <v>151</v>
      </c>
      <c r="E23" s="2" t="s">
        <v>152</v>
      </c>
      <c r="F23" s="2" t="n">
        <v>6587519662</v>
      </c>
      <c r="G23" s="2" t="n">
        <v>451</v>
      </c>
      <c r="H23" s="2" t="s">
        <v>45</v>
      </c>
      <c r="I23" s="3"/>
      <c r="J23" s="3"/>
      <c r="K23" s="3"/>
      <c r="L23" s="2" t="s">
        <v>46</v>
      </c>
      <c r="M23" s="4" t="s">
        <v>23</v>
      </c>
      <c r="N23" s="4" t="s">
        <v>24</v>
      </c>
      <c r="O23" s="2" t="s">
        <v>153</v>
      </c>
      <c r="P23" s="2" t="s">
        <v>46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95" hidden="false" customHeight="true" outlineLevel="0" collapsed="false">
      <c r="A24" s="2" t="s">
        <v>154</v>
      </c>
      <c r="B24" s="2" t="s">
        <v>155</v>
      </c>
      <c r="C24" s="2" t="s">
        <v>18</v>
      </c>
      <c r="D24" s="2" t="s">
        <v>156</v>
      </c>
      <c r="E24" s="2" t="s">
        <v>157</v>
      </c>
      <c r="F24" s="2" t="n">
        <v>6589317435</v>
      </c>
      <c r="G24" s="2" t="n">
        <v>451</v>
      </c>
      <c r="H24" s="2" t="s">
        <v>30</v>
      </c>
      <c r="I24" s="2" t="s">
        <v>158</v>
      </c>
      <c r="J24" s="3"/>
      <c r="K24" s="3"/>
      <c r="L24" s="3"/>
      <c r="M24" s="2" t="s">
        <v>72</v>
      </c>
      <c r="N24" s="2" t="s">
        <v>73</v>
      </c>
      <c r="O24" s="2" t="s">
        <v>159</v>
      </c>
      <c r="P24" s="2" t="s">
        <v>158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95" hidden="false" customHeight="true" outlineLevel="0" collapsed="false">
      <c r="A25" s="2" t="s">
        <v>160</v>
      </c>
      <c r="B25" s="2" t="s">
        <v>161</v>
      </c>
      <c r="C25" s="2" t="s">
        <v>18</v>
      </c>
      <c r="D25" s="2" t="s">
        <v>162</v>
      </c>
      <c r="E25" s="2" t="s">
        <v>163</v>
      </c>
      <c r="F25" s="2" t="n">
        <v>6588905363</v>
      </c>
      <c r="G25" s="2" t="n">
        <v>451</v>
      </c>
      <c r="H25" s="2" t="s">
        <v>45</v>
      </c>
      <c r="I25" s="3"/>
      <c r="J25" s="3"/>
      <c r="K25" s="3"/>
      <c r="L25" s="2" t="s">
        <v>46</v>
      </c>
      <c r="M25" s="2" t="s">
        <v>164</v>
      </c>
      <c r="N25" s="2" t="s">
        <v>165</v>
      </c>
      <c r="O25" s="2" t="s">
        <v>166</v>
      </c>
      <c r="P25" s="2" t="s">
        <v>46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95" hidden="false" customHeight="true" outlineLevel="0" collapsed="false">
      <c r="A26" s="2" t="s">
        <v>167</v>
      </c>
      <c r="B26" s="2" t="s">
        <v>168</v>
      </c>
      <c r="C26" s="2" t="s">
        <v>18</v>
      </c>
      <c r="D26" s="2" t="s">
        <v>169</v>
      </c>
      <c r="E26" s="2" t="s">
        <v>170</v>
      </c>
      <c r="F26" s="2" t="n">
        <v>6591015384</v>
      </c>
      <c r="G26" s="2" t="n">
        <v>451</v>
      </c>
      <c r="H26" s="2" t="s">
        <v>30</v>
      </c>
      <c r="I26" s="2" t="s">
        <v>171</v>
      </c>
      <c r="J26" s="3"/>
      <c r="K26" s="3"/>
      <c r="L26" s="3"/>
      <c r="M26" s="2" t="s">
        <v>79</v>
      </c>
      <c r="N26" s="2" t="s">
        <v>80</v>
      </c>
      <c r="O26" s="2" t="s">
        <v>172</v>
      </c>
      <c r="P26" s="2" t="s">
        <v>171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95" hidden="false" customHeight="true" outlineLevel="0" collapsed="false">
      <c r="A27" s="2" t="s">
        <v>173</v>
      </c>
      <c r="B27" s="2" t="s">
        <v>174</v>
      </c>
      <c r="C27" s="2" t="s">
        <v>18</v>
      </c>
      <c r="D27" s="2" t="s">
        <v>175</v>
      </c>
      <c r="E27" s="4" t="s">
        <v>176</v>
      </c>
      <c r="F27" s="2" t="n">
        <v>6580195117</v>
      </c>
      <c r="G27" s="2" t="n">
        <v>451</v>
      </c>
      <c r="H27" s="2" t="s">
        <v>45</v>
      </c>
      <c r="I27" s="3"/>
      <c r="J27" s="3"/>
      <c r="K27" s="3"/>
      <c r="L27" s="2" t="s">
        <v>46</v>
      </c>
      <c r="M27" s="2" t="s">
        <v>47</v>
      </c>
      <c r="N27" s="2" t="s">
        <v>177</v>
      </c>
      <c r="O27" s="2" t="s">
        <v>178</v>
      </c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95" hidden="false" customHeight="true" outlineLevel="0" collapsed="false">
      <c r="A28" s="2" t="s">
        <v>179</v>
      </c>
      <c r="B28" s="2" t="s">
        <v>180</v>
      </c>
      <c r="C28" s="2" t="s">
        <v>18</v>
      </c>
      <c r="D28" s="2" t="s">
        <v>181</v>
      </c>
      <c r="E28" s="2" t="s">
        <v>182</v>
      </c>
      <c r="F28" s="2" t="n">
        <v>6580748283</v>
      </c>
      <c r="G28" s="2" t="n">
        <v>451</v>
      </c>
      <c r="H28" s="2" t="s">
        <v>30</v>
      </c>
      <c r="I28" s="2" t="s">
        <v>158</v>
      </c>
      <c r="J28" s="3"/>
      <c r="K28" s="3"/>
      <c r="L28" s="3"/>
      <c r="M28" s="4" t="s">
        <v>32</v>
      </c>
      <c r="N28" s="4" t="s">
        <v>33</v>
      </c>
      <c r="O28" s="2" t="s">
        <v>183</v>
      </c>
      <c r="P28" s="2" t="s">
        <v>158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95" hidden="false" customHeight="true" outlineLevel="0" collapsed="false">
      <c r="A29" s="2" t="s">
        <v>184</v>
      </c>
      <c r="B29" s="2" t="s">
        <v>185</v>
      </c>
      <c r="C29" s="2" t="s">
        <v>18</v>
      </c>
      <c r="D29" s="2" t="s">
        <v>186</v>
      </c>
      <c r="E29" s="2" t="s">
        <v>187</v>
      </c>
      <c r="F29" s="2" t="n">
        <v>6592979532</v>
      </c>
      <c r="G29" s="2" t="n">
        <v>451</v>
      </c>
      <c r="H29" s="2" t="s">
        <v>30</v>
      </c>
      <c r="I29" s="2" t="s">
        <v>158</v>
      </c>
      <c r="J29" s="3"/>
      <c r="K29" s="3"/>
      <c r="L29" s="3"/>
      <c r="M29" s="2" t="s">
        <v>188</v>
      </c>
      <c r="N29" s="2" t="s">
        <v>189</v>
      </c>
      <c r="O29" s="2" t="s">
        <v>190</v>
      </c>
      <c r="P29" s="2" t="s">
        <v>158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95" hidden="false" customHeight="true" outlineLevel="0" collapsed="false">
      <c r="A30" s="2" t="s">
        <v>191</v>
      </c>
      <c r="B30" s="2" t="s">
        <v>192</v>
      </c>
      <c r="C30" s="2" t="s">
        <v>18</v>
      </c>
      <c r="D30" s="2" t="s">
        <v>193</v>
      </c>
      <c r="E30" s="2" t="s">
        <v>194</v>
      </c>
      <c r="F30" s="2" t="n">
        <v>6587694992</v>
      </c>
      <c r="G30" s="2" t="n">
        <v>451</v>
      </c>
      <c r="H30" s="2" t="s">
        <v>30</v>
      </c>
      <c r="I30" s="2" t="s">
        <v>158</v>
      </c>
      <c r="J30" s="3"/>
      <c r="K30" s="3"/>
      <c r="L30" s="3"/>
      <c r="M30" s="4" t="s">
        <v>23</v>
      </c>
      <c r="N30" s="4" t="s">
        <v>24</v>
      </c>
      <c r="O30" s="2" t="s">
        <v>195</v>
      </c>
      <c r="P30" s="2" t="s">
        <v>158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95" hidden="false" customHeight="true" outlineLevel="0" collapsed="false">
      <c r="A31" s="2" t="s">
        <v>196</v>
      </c>
      <c r="B31" s="2" t="s">
        <v>197</v>
      </c>
      <c r="C31" s="2" t="s">
        <v>18</v>
      </c>
      <c r="D31" s="2" t="s">
        <v>198</v>
      </c>
      <c r="E31" s="4" t="s">
        <v>199</v>
      </c>
      <c r="F31" s="2" t="n">
        <v>6588917820</v>
      </c>
      <c r="G31" s="2" t="n">
        <v>451</v>
      </c>
      <c r="H31" s="2" t="s">
        <v>30</v>
      </c>
      <c r="I31" s="2" t="s">
        <v>200</v>
      </c>
      <c r="J31" s="3"/>
      <c r="K31" s="3"/>
      <c r="L31" s="3"/>
      <c r="M31" s="2" t="s">
        <v>201</v>
      </c>
      <c r="N31" s="2" t="s">
        <v>202</v>
      </c>
      <c r="O31" s="2" t="s">
        <v>203</v>
      </c>
      <c r="P31" s="2" t="s">
        <v>200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95" hidden="false" customHeight="true" outlineLevel="0" collapsed="false">
      <c r="A32" s="2" t="s">
        <v>204</v>
      </c>
      <c r="B32" s="2" t="s">
        <v>205</v>
      </c>
      <c r="C32" s="2" t="s">
        <v>18</v>
      </c>
      <c r="D32" s="2" t="s">
        <v>206</v>
      </c>
      <c r="E32" s="2" t="s">
        <v>207</v>
      </c>
      <c r="F32" s="2" t="n">
        <v>6598645114</v>
      </c>
      <c r="G32" s="2" t="n">
        <v>451</v>
      </c>
      <c r="H32" s="2" t="s">
        <v>21</v>
      </c>
      <c r="I32" s="3"/>
      <c r="J32" s="3"/>
      <c r="K32" s="2" t="s">
        <v>39</v>
      </c>
      <c r="L32" s="3"/>
      <c r="M32" s="4" t="s">
        <v>23</v>
      </c>
      <c r="N32" s="4" t="s">
        <v>33</v>
      </c>
      <c r="O32" s="2" t="s">
        <v>208</v>
      </c>
      <c r="P32" s="2" t="s">
        <v>39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95" hidden="false" customHeight="true" outlineLevel="0" collapsed="false">
      <c r="A33" s="2" t="s">
        <v>209</v>
      </c>
      <c r="B33" s="2" t="s">
        <v>210</v>
      </c>
      <c r="C33" s="2" t="s">
        <v>18</v>
      </c>
      <c r="D33" s="2" t="s">
        <v>211</v>
      </c>
      <c r="E33" s="2" t="s">
        <v>212</v>
      </c>
      <c r="F33" s="2" t="n">
        <v>6589302660</v>
      </c>
      <c r="G33" s="2" t="n">
        <v>451</v>
      </c>
      <c r="H33" s="2" t="s">
        <v>30</v>
      </c>
      <c r="I33" s="2" t="s">
        <v>158</v>
      </c>
      <c r="J33" s="3"/>
      <c r="K33" s="3"/>
      <c r="L33" s="3"/>
      <c r="M33" s="4" t="s">
        <v>23</v>
      </c>
      <c r="N33" s="4" t="s">
        <v>24</v>
      </c>
      <c r="O33" s="2" t="s">
        <v>213</v>
      </c>
      <c r="P33" s="2" t="s">
        <v>158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95" hidden="false" customHeight="true" outlineLevel="0" collapsed="false">
      <c r="A34" s="2" t="s">
        <v>214</v>
      </c>
      <c r="B34" s="2" t="s">
        <v>210</v>
      </c>
      <c r="C34" s="2" t="s">
        <v>18</v>
      </c>
      <c r="D34" s="2" t="s">
        <v>215</v>
      </c>
      <c r="E34" s="2" t="s">
        <v>216</v>
      </c>
      <c r="F34" s="2" t="n">
        <v>6583381734</v>
      </c>
      <c r="G34" s="2" t="n">
        <v>451</v>
      </c>
      <c r="H34" s="2" t="s">
        <v>21</v>
      </c>
      <c r="I34" s="3"/>
      <c r="J34" s="3"/>
      <c r="K34" s="2" t="s">
        <v>39</v>
      </c>
      <c r="L34" s="3"/>
      <c r="M34" s="2" t="s">
        <v>47</v>
      </c>
      <c r="N34" s="2" t="s">
        <v>48</v>
      </c>
      <c r="O34" s="2" t="s">
        <v>217</v>
      </c>
      <c r="P34" s="2" t="s">
        <v>39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95" hidden="false" customHeight="true" outlineLevel="0" collapsed="false">
      <c r="A35" s="2" t="s">
        <v>218</v>
      </c>
      <c r="B35" s="2" t="s">
        <v>219</v>
      </c>
      <c r="C35" s="2" t="s">
        <v>18</v>
      </c>
      <c r="D35" s="2" t="s">
        <v>220</v>
      </c>
      <c r="E35" s="2" t="s">
        <v>221</v>
      </c>
      <c r="F35" s="2" t="n">
        <v>6596536688</v>
      </c>
      <c r="G35" s="2" t="n">
        <v>451</v>
      </c>
      <c r="H35" s="2" t="s">
        <v>30</v>
      </c>
      <c r="I35" s="2" t="s">
        <v>31</v>
      </c>
      <c r="J35" s="3"/>
      <c r="K35" s="3"/>
      <c r="L35" s="3"/>
      <c r="M35" s="2" t="s">
        <v>222</v>
      </c>
      <c r="N35" s="2" t="s">
        <v>223</v>
      </c>
      <c r="O35" s="2" t="s">
        <v>224</v>
      </c>
      <c r="P35" s="2" t="s">
        <v>31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95" hidden="false" customHeight="true" outlineLevel="0" collapsed="false">
      <c r="A36" s="2" t="s">
        <v>225</v>
      </c>
      <c r="B36" s="2" t="s">
        <v>226</v>
      </c>
      <c r="C36" s="2" t="s">
        <v>18</v>
      </c>
      <c r="D36" s="2" t="s">
        <v>227</v>
      </c>
      <c r="E36" s="2" t="s">
        <v>228</v>
      </c>
      <c r="F36" s="2" t="n">
        <v>6586938214</v>
      </c>
      <c r="G36" s="2" t="n">
        <v>451</v>
      </c>
      <c r="H36" s="2" t="s">
        <v>21</v>
      </c>
      <c r="I36" s="3"/>
      <c r="J36" s="3"/>
      <c r="K36" s="2" t="s">
        <v>229</v>
      </c>
      <c r="L36" s="3"/>
      <c r="M36" s="2" t="s">
        <v>79</v>
      </c>
      <c r="N36" s="2" t="s">
        <v>80</v>
      </c>
      <c r="O36" s="2" t="s">
        <v>230</v>
      </c>
      <c r="P36" s="2" t="s">
        <v>229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95" hidden="false" customHeight="true" outlineLevel="0" collapsed="false">
      <c r="A37" s="2" t="s">
        <v>231</v>
      </c>
      <c r="B37" s="2" t="s">
        <v>232</v>
      </c>
      <c r="C37" s="2" t="s">
        <v>18</v>
      </c>
      <c r="D37" s="2" t="s">
        <v>233</v>
      </c>
      <c r="E37" s="4" t="s">
        <v>234</v>
      </c>
      <c r="F37" s="2" t="n">
        <v>6580700307</v>
      </c>
      <c r="G37" s="2" t="n">
        <v>451</v>
      </c>
      <c r="H37" s="2" t="s">
        <v>45</v>
      </c>
      <c r="I37" s="3"/>
      <c r="J37" s="3"/>
      <c r="K37" s="3"/>
      <c r="L37" s="2" t="s">
        <v>46</v>
      </c>
      <c r="M37" s="4" t="s">
        <v>32</v>
      </c>
      <c r="N37" s="4" t="s">
        <v>33</v>
      </c>
      <c r="O37" s="2" t="s">
        <v>235</v>
      </c>
      <c r="P37" s="2" t="s">
        <v>46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95" hidden="false" customHeight="true" outlineLevel="0" collapsed="false">
      <c r="A38" s="2" t="s">
        <v>236</v>
      </c>
      <c r="B38" s="2" t="s">
        <v>237</v>
      </c>
      <c r="C38" s="2" t="s">
        <v>18</v>
      </c>
      <c r="D38" s="2" t="s">
        <v>238</v>
      </c>
      <c r="E38" s="2" t="s">
        <v>239</v>
      </c>
      <c r="F38" s="2" t="n">
        <v>6581226403</v>
      </c>
      <c r="G38" s="2" t="n">
        <v>451</v>
      </c>
      <c r="H38" s="2" t="s">
        <v>30</v>
      </c>
      <c r="I38" s="2" t="s">
        <v>240</v>
      </c>
      <c r="J38" s="3"/>
      <c r="K38" s="3"/>
      <c r="L38" s="3"/>
      <c r="M38" s="4" t="s">
        <v>23</v>
      </c>
      <c r="N38" s="4" t="s">
        <v>24</v>
      </c>
      <c r="O38" s="2" t="s">
        <v>241</v>
      </c>
      <c r="P38" s="2" t="s">
        <v>240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95" hidden="false" customHeight="true" outlineLevel="0" collapsed="false">
      <c r="A39" s="2" t="s">
        <v>242</v>
      </c>
      <c r="B39" s="2" t="s">
        <v>243</v>
      </c>
      <c r="C39" s="2" t="s">
        <v>18</v>
      </c>
      <c r="D39" s="2" t="s">
        <v>244</v>
      </c>
      <c r="E39" s="2" t="s">
        <v>245</v>
      </c>
      <c r="F39" s="2" t="n">
        <v>6588408442</v>
      </c>
      <c r="G39" s="2" t="n">
        <v>451</v>
      </c>
      <c r="H39" s="2" t="s">
        <v>21</v>
      </c>
      <c r="I39" s="3"/>
      <c r="J39" s="3"/>
      <c r="K39" s="2" t="s">
        <v>229</v>
      </c>
      <c r="L39" s="3"/>
      <c r="M39" s="4" t="s">
        <v>23</v>
      </c>
      <c r="N39" s="4" t="s">
        <v>24</v>
      </c>
      <c r="O39" s="2" t="s">
        <v>246</v>
      </c>
      <c r="P39" s="2" t="s">
        <v>229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95" hidden="false" customHeight="true" outlineLevel="0" collapsed="false">
      <c r="A40" s="2" t="s">
        <v>247</v>
      </c>
      <c r="B40" s="2" t="s">
        <v>248</v>
      </c>
      <c r="C40" s="2" t="s">
        <v>18</v>
      </c>
      <c r="D40" s="2" t="s">
        <v>249</v>
      </c>
      <c r="E40" s="4" t="s">
        <v>250</v>
      </c>
      <c r="F40" s="2" t="n">
        <v>6587806759</v>
      </c>
      <c r="G40" s="2" t="n">
        <v>451</v>
      </c>
      <c r="H40" s="2" t="s">
        <v>30</v>
      </c>
      <c r="I40" s="2" t="s">
        <v>31</v>
      </c>
      <c r="J40" s="3"/>
      <c r="K40" s="3"/>
      <c r="L40" s="3"/>
      <c r="M40" s="2" t="s">
        <v>251</v>
      </c>
      <c r="N40" s="2" t="s">
        <v>177</v>
      </c>
      <c r="O40" s="2" t="s">
        <v>252</v>
      </c>
      <c r="P40" s="2" t="s">
        <v>31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95" hidden="false" customHeight="true" outlineLevel="0" collapsed="false">
      <c r="A41" s="2" t="s">
        <v>253</v>
      </c>
      <c r="B41" s="2" t="s">
        <v>254</v>
      </c>
      <c r="C41" s="2" t="s">
        <v>18</v>
      </c>
      <c r="D41" s="2" t="s">
        <v>255</v>
      </c>
      <c r="E41" s="4" t="s">
        <v>256</v>
      </c>
      <c r="F41" s="2" t="n">
        <v>6597994667</v>
      </c>
      <c r="G41" s="2" t="n">
        <v>451</v>
      </c>
      <c r="H41" s="2" t="s">
        <v>45</v>
      </c>
      <c r="I41" s="3"/>
      <c r="J41" s="3"/>
      <c r="K41" s="3"/>
      <c r="L41" s="2" t="s">
        <v>46</v>
      </c>
      <c r="M41" s="4" t="s">
        <v>23</v>
      </c>
      <c r="N41" s="4" t="s">
        <v>257</v>
      </c>
      <c r="O41" s="2" t="s">
        <v>258</v>
      </c>
      <c r="P41" s="2" t="s">
        <v>46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95" hidden="false" customHeight="true" outlineLevel="0" collapsed="false">
      <c r="A42" s="2" t="s">
        <v>259</v>
      </c>
      <c r="B42" s="2" t="s">
        <v>260</v>
      </c>
      <c r="C42" s="2" t="s">
        <v>18</v>
      </c>
      <c r="D42" s="2" t="s">
        <v>261</v>
      </c>
      <c r="E42" s="2" t="s">
        <v>262</v>
      </c>
      <c r="F42" s="2" t="n">
        <v>6597871947</v>
      </c>
      <c r="G42" s="2" t="n">
        <v>451</v>
      </c>
      <c r="H42" s="2" t="s">
        <v>30</v>
      </c>
      <c r="I42" s="2" t="s">
        <v>54</v>
      </c>
      <c r="J42" s="3"/>
      <c r="K42" s="3"/>
      <c r="L42" s="3"/>
      <c r="M42" s="2" t="s">
        <v>263</v>
      </c>
      <c r="N42" s="2" t="s">
        <v>264</v>
      </c>
      <c r="O42" s="2" t="s">
        <v>265</v>
      </c>
      <c r="P42" s="2" t="s">
        <v>54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95" hidden="false" customHeight="true" outlineLevel="0" collapsed="false">
      <c r="A43" s="2" t="s">
        <v>266</v>
      </c>
      <c r="B43" s="2" t="s">
        <v>267</v>
      </c>
      <c r="C43" s="2" t="s">
        <v>18</v>
      </c>
      <c r="D43" s="2" t="s">
        <v>268</v>
      </c>
      <c r="E43" s="4" t="s">
        <v>269</v>
      </c>
      <c r="F43" s="2" t="n">
        <v>6590919442</v>
      </c>
      <c r="G43" s="2" t="n">
        <v>451</v>
      </c>
      <c r="H43" s="2" t="s">
        <v>30</v>
      </c>
      <c r="I43" s="2" t="s">
        <v>54</v>
      </c>
      <c r="J43" s="3"/>
      <c r="K43" s="3"/>
      <c r="L43" s="3"/>
      <c r="M43" s="4" t="s">
        <v>32</v>
      </c>
      <c r="N43" s="4" t="s">
        <v>33</v>
      </c>
      <c r="O43" s="2" t="s">
        <v>270</v>
      </c>
      <c r="P43" s="2" t="s">
        <v>54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95" hidden="false" customHeight="true" outlineLevel="0" collapsed="false">
      <c r="A44" s="2" t="s">
        <v>271</v>
      </c>
      <c r="B44" s="2" t="s">
        <v>272</v>
      </c>
      <c r="C44" s="2" t="s">
        <v>18</v>
      </c>
      <c r="D44" s="2" t="s">
        <v>273</v>
      </c>
      <c r="E44" s="2" t="s">
        <v>274</v>
      </c>
      <c r="F44" s="2" t="n">
        <v>6593668472</v>
      </c>
      <c r="G44" s="2" t="n">
        <v>451</v>
      </c>
      <c r="H44" s="2" t="s">
        <v>30</v>
      </c>
      <c r="I44" s="2" t="s">
        <v>240</v>
      </c>
      <c r="J44" s="3"/>
      <c r="K44" s="3"/>
      <c r="L44" s="3"/>
      <c r="M44" s="4" t="s">
        <v>23</v>
      </c>
      <c r="N44" s="4" t="s">
        <v>24</v>
      </c>
      <c r="O44" s="2" t="s">
        <v>275</v>
      </c>
      <c r="P44" s="2" t="s">
        <v>240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95" hidden="false" customHeight="true" outlineLevel="0" collapsed="false">
      <c r="A45" s="2" t="s">
        <v>276</v>
      </c>
      <c r="B45" s="2" t="s">
        <v>277</v>
      </c>
      <c r="C45" s="2" t="s">
        <v>18</v>
      </c>
      <c r="D45" s="2" t="s">
        <v>278</v>
      </c>
      <c r="E45" s="4" t="s">
        <v>279</v>
      </c>
      <c r="F45" s="2" t="n">
        <v>6588564423</v>
      </c>
      <c r="G45" s="2" t="n">
        <v>451</v>
      </c>
      <c r="H45" s="2" t="s">
        <v>30</v>
      </c>
      <c r="I45" s="2" t="s">
        <v>158</v>
      </c>
      <c r="J45" s="3"/>
      <c r="K45" s="3"/>
      <c r="L45" s="3"/>
      <c r="M45" s="2" t="s">
        <v>47</v>
      </c>
      <c r="N45" s="2" t="s">
        <v>48</v>
      </c>
      <c r="O45" s="2" t="s">
        <v>280</v>
      </c>
      <c r="P45" s="2" t="s">
        <v>158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95" hidden="false" customHeight="true" outlineLevel="0" collapsed="false">
      <c r="A46" s="2" t="s">
        <v>281</v>
      </c>
      <c r="B46" s="2" t="s">
        <v>282</v>
      </c>
      <c r="C46" s="2" t="s">
        <v>18</v>
      </c>
      <c r="D46" s="2" t="s">
        <v>283</v>
      </c>
      <c r="E46" s="2" t="s">
        <v>284</v>
      </c>
      <c r="F46" s="2" t="n">
        <v>6594304622</v>
      </c>
      <c r="G46" s="2" t="n">
        <v>451</v>
      </c>
      <c r="H46" s="2" t="s">
        <v>45</v>
      </c>
      <c r="I46" s="3"/>
      <c r="J46" s="3"/>
      <c r="K46" s="3"/>
      <c r="L46" s="2" t="s">
        <v>46</v>
      </c>
      <c r="M46" s="4" t="s">
        <v>285</v>
      </c>
      <c r="N46" s="4" t="s">
        <v>286</v>
      </c>
      <c r="O46" s="2" t="s">
        <v>287</v>
      </c>
      <c r="P46" s="2" t="s">
        <v>46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95" hidden="false" customHeight="true" outlineLevel="0" collapsed="false">
      <c r="A47" s="2" t="s">
        <v>288</v>
      </c>
      <c r="B47" s="2" t="s">
        <v>289</v>
      </c>
      <c r="C47" s="2" t="s">
        <v>18</v>
      </c>
      <c r="D47" s="2" t="s">
        <v>290</v>
      </c>
      <c r="E47" s="2" t="s">
        <v>291</v>
      </c>
      <c r="F47" s="2" t="n">
        <v>6588597366</v>
      </c>
      <c r="G47" s="2" t="n">
        <v>451</v>
      </c>
      <c r="H47" s="2" t="s">
        <v>21</v>
      </c>
      <c r="I47" s="3"/>
      <c r="J47" s="3"/>
      <c r="K47" s="2" t="s">
        <v>39</v>
      </c>
      <c r="L47" s="3"/>
      <c r="M47" s="4" t="s">
        <v>32</v>
      </c>
      <c r="N47" s="4" t="s">
        <v>114</v>
      </c>
      <c r="O47" s="2" t="s">
        <v>292</v>
      </c>
      <c r="P47" s="2" t="s">
        <v>39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95" hidden="false" customHeight="true" outlineLevel="0" collapsed="false">
      <c r="A48" s="2" t="s">
        <v>293</v>
      </c>
      <c r="B48" s="2" t="s">
        <v>294</v>
      </c>
      <c r="C48" s="2" t="s">
        <v>18</v>
      </c>
      <c r="D48" s="2" t="s">
        <v>295</v>
      </c>
      <c r="E48" s="4" t="s">
        <v>296</v>
      </c>
      <c r="F48" s="2" t="n">
        <v>6582002151</v>
      </c>
      <c r="G48" s="2" t="n">
        <v>451</v>
      </c>
      <c r="H48" s="2" t="s">
        <v>21</v>
      </c>
      <c r="I48" s="3"/>
      <c r="J48" s="3"/>
      <c r="K48" s="2" t="s">
        <v>39</v>
      </c>
      <c r="L48" s="3"/>
      <c r="M48" s="2" t="s">
        <v>47</v>
      </c>
      <c r="N48" s="2" t="s">
        <v>48</v>
      </c>
      <c r="O48" s="2" t="s">
        <v>297</v>
      </c>
      <c r="P48" s="2" t="s">
        <v>39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95" hidden="false" customHeight="true" outlineLevel="0" collapsed="false">
      <c r="A49" s="2" t="s">
        <v>298</v>
      </c>
      <c r="B49" s="2" t="s">
        <v>299</v>
      </c>
      <c r="C49" s="2" t="s">
        <v>18</v>
      </c>
      <c r="D49" s="2" t="s">
        <v>300</v>
      </c>
      <c r="E49" s="4" t="s">
        <v>301</v>
      </c>
      <c r="F49" s="2" t="n">
        <v>6589097627</v>
      </c>
      <c r="G49" s="2" t="n">
        <v>451</v>
      </c>
      <c r="H49" s="2" t="s">
        <v>30</v>
      </c>
      <c r="I49" s="2" t="s">
        <v>171</v>
      </c>
      <c r="J49" s="3"/>
      <c r="K49" s="3"/>
      <c r="L49" s="3"/>
      <c r="M49" s="2" t="s">
        <v>47</v>
      </c>
      <c r="N49" s="2" t="s">
        <v>48</v>
      </c>
      <c r="O49" s="2" t="s">
        <v>302</v>
      </c>
      <c r="P49" s="2" t="s">
        <v>171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95" hidden="false" customHeight="true" outlineLevel="0" collapsed="false">
      <c r="A50" s="2" t="s">
        <v>303</v>
      </c>
      <c r="B50" s="2" t="s">
        <v>304</v>
      </c>
      <c r="C50" s="2" t="s">
        <v>18</v>
      </c>
      <c r="D50" s="2" t="s">
        <v>305</v>
      </c>
      <c r="E50" s="2" t="s">
        <v>306</v>
      </c>
      <c r="F50" s="2" t="n">
        <v>6590107575</v>
      </c>
      <c r="G50" s="2" t="n">
        <v>451</v>
      </c>
      <c r="H50" s="2" t="s">
        <v>30</v>
      </c>
      <c r="I50" s="2" t="s">
        <v>200</v>
      </c>
      <c r="J50" s="3"/>
      <c r="K50" s="3"/>
      <c r="L50" s="3"/>
      <c r="M50" s="2" t="s">
        <v>307</v>
      </c>
      <c r="N50" s="2" t="s">
        <v>308</v>
      </c>
      <c r="O50" s="2" t="s">
        <v>309</v>
      </c>
      <c r="P50" s="2" t="s">
        <v>200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95" hidden="false" customHeight="true" outlineLevel="0" collapsed="false">
      <c r="A51" s="2" t="s">
        <v>310</v>
      </c>
      <c r="B51" s="2" t="s">
        <v>311</v>
      </c>
      <c r="C51" s="2" t="s">
        <v>18</v>
      </c>
      <c r="D51" s="2" t="s">
        <v>312</v>
      </c>
      <c r="E51" s="4" t="s">
        <v>313</v>
      </c>
      <c r="F51" s="2" t="n">
        <v>6588016199</v>
      </c>
      <c r="G51" s="2" t="n">
        <v>451</v>
      </c>
      <c r="H51" s="2" t="s">
        <v>30</v>
      </c>
      <c r="I51" s="2" t="s">
        <v>137</v>
      </c>
      <c r="J51" s="3"/>
      <c r="K51" s="3"/>
      <c r="L51" s="3"/>
      <c r="M51" s="2" t="s">
        <v>251</v>
      </c>
      <c r="N51" s="2" t="s">
        <v>177</v>
      </c>
      <c r="O51" s="2" t="s">
        <v>314</v>
      </c>
      <c r="P51" s="2" t="s">
        <v>137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95" hidden="false" customHeight="true" outlineLevel="0" collapsed="false">
      <c r="A52" s="2" t="s">
        <v>315</v>
      </c>
      <c r="B52" s="2" t="s">
        <v>316</v>
      </c>
      <c r="C52" s="2" t="s">
        <v>18</v>
      </c>
      <c r="D52" s="2" t="s">
        <v>317</v>
      </c>
      <c r="E52" s="4" t="s">
        <v>318</v>
      </c>
      <c r="F52" s="2" t="n">
        <v>6581884383</v>
      </c>
      <c r="G52" s="2" t="n">
        <v>451</v>
      </c>
      <c r="H52" s="2" t="s">
        <v>45</v>
      </c>
      <c r="I52" s="3"/>
      <c r="J52" s="3"/>
      <c r="K52" s="3"/>
      <c r="L52" s="2" t="s">
        <v>46</v>
      </c>
      <c r="M52" s="2" t="s">
        <v>47</v>
      </c>
      <c r="N52" s="2" t="s">
        <v>319</v>
      </c>
      <c r="O52" s="2" t="s">
        <v>320</v>
      </c>
      <c r="P52" s="2" t="s">
        <v>46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95" hidden="false" customHeight="true" outlineLevel="0" collapsed="false">
      <c r="A53" s="2" t="s">
        <v>321</v>
      </c>
      <c r="B53" s="2" t="s">
        <v>322</v>
      </c>
      <c r="C53" s="2" t="s">
        <v>18</v>
      </c>
      <c r="D53" s="2" t="s">
        <v>323</v>
      </c>
      <c r="E53" s="2" t="s">
        <v>324</v>
      </c>
      <c r="F53" s="2" t="n">
        <v>6584954027</v>
      </c>
      <c r="G53" s="2" t="n">
        <v>451</v>
      </c>
      <c r="H53" s="2" t="s">
        <v>45</v>
      </c>
      <c r="I53" s="3"/>
      <c r="J53" s="3"/>
      <c r="K53" s="3"/>
      <c r="L53" s="2" t="s">
        <v>46</v>
      </c>
      <c r="M53" s="4" t="s">
        <v>32</v>
      </c>
      <c r="N53" s="4" t="s">
        <v>33</v>
      </c>
      <c r="O53" s="2" t="s">
        <v>325</v>
      </c>
      <c r="P53" s="2" t="s">
        <v>46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95" hidden="false" customHeight="true" outlineLevel="0" collapsed="false">
      <c r="A54" s="2" t="s">
        <v>326</v>
      </c>
      <c r="B54" s="2" t="s">
        <v>327</v>
      </c>
      <c r="C54" s="2" t="s">
        <v>18</v>
      </c>
      <c r="D54" s="2" t="s">
        <v>328</v>
      </c>
      <c r="E54" s="4" t="s">
        <v>329</v>
      </c>
      <c r="F54" s="2" t="n">
        <v>6587486499</v>
      </c>
      <c r="G54" s="2" t="n">
        <v>451</v>
      </c>
      <c r="H54" s="2" t="s">
        <v>21</v>
      </c>
      <c r="I54" s="3"/>
      <c r="J54" s="3"/>
      <c r="K54" s="2" t="s">
        <v>39</v>
      </c>
      <c r="L54" s="3"/>
      <c r="M54" s="2" t="s">
        <v>47</v>
      </c>
      <c r="N54" s="2" t="s">
        <v>177</v>
      </c>
      <c r="O54" s="2" t="s">
        <v>330</v>
      </c>
      <c r="P54" s="2" t="s">
        <v>39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95" hidden="false" customHeight="true" outlineLevel="0" collapsed="false">
      <c r="A55" s="2" t="s">
        <v>331</v>
      </c>
      <c r="B55" s="2" t="s">
        <v>332</v>
      </c>
      <c r="C55" s="2" t="s">
        <v>18</v>
      </c>
      <c r="D55" s="2" t="s">
        <v>333</v>
      </c>
      <c r="E55" s="2" t="s">
        <v>334</v>
      </c>
      <c r="F55" s="2" t="n">
        <v>6581564330</v>
      </c>
      <c r="G55" s="2" t="n">
        <v>451</v>
      </c>
      <c r="H55" s="2" t="s">
        <v>45</v>
      </c>
      <c r="I55" s="3"/>
      <c r="J55" s="3"/>
      <c r="K55" s="3"/>
      <c r="L55" s="2" t="s">
        <v>46</v>
      </c>
      <c r="M55" s="2" t="s">
        <v>47</v>
      </c>
      <c r="N55" s="2" t="s">
        <v>335</v>
      </c>
      <c r="O55" s="2" t="s">
        <v>336</v>
      </c>
      <c r="P55" s="2" t="s">
        <v>46</v>
      </c>
      <c r="Q55" s="3"/>
      <c r="R55" s="3"/>
      <c r="S55" s="3"/>
      <c r="T55" s="3"/>
      <c r="U55" s="3"/>
      <c r="V55" s="3"/>
      <c r="W55" s="3"/>
      <c r="X55" s="3"/>
      <c r="Y55" s="3"/>
      <c r="Z5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2.52"/>
    <col collapsed="false" customWidth="true" hidden="false" outlineLevel="0" max="3" min="3" style="1" width="16.84"/>
    <col collapsed="false" customWidth="true" hidden="false" outlineLevel="0" max="4" min="4" style="1" width="43.04"/>
    <col collapsed="false" customWidth="true" hidden="false" outlineLevel="0" max="25" min="5" style="1" width="16.84"/>
  </cols>
  <sheetData>
    <row r="1" customFormat="false" ht="29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1422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</row>
    <row r="2" customFormat="false" ht="14.4" hidden="false" customHeight="true" outlineLevel="0" collapsed="false">
      <c r="A2" s="2" t="s">
        <v>1454</v>
      </c>
      <c r="B2" s="2" t="s">
        <v>1910</v>
      </c>
      <c r="C2" s="2" t="s">
        <v>18</v>
      </c>
      <c r="D2" s="2" t="s">
        <v>1457</v>
      </c>
      <c r="E2" s="4" t="s">
        <v>1911</v>
      </c>
      <c r="F2" s="2" t="n">
        <v>6587507320</v>
      </c>
      <c r="G2" s="2" t="s">
        <v>1456</v>
      </c>
      <c r="H2" s="2" t="s">
        <v>1912</v>
      </c>
      <c r="I2" s="3"/>
      <c r="J2" s="3"/>
      <c r="K2" s="3"/>
      <c r="L2" s="3"/>
      <c r="M2" s="2" t="s">
        <v>1465</v>
      </c>
      <c r="N2" s="2" t="s">
        <v>251</v>
      </c>
      <c r="O2" s="4" t="s">
        <v>114</v>
      </c>
      <c r="P2" s="2" t="s">
        <v>1480</v>
      </c>
      <c r="Q2" s="2" t="n">
        <v>0</v>
      </c>
      <c r="R2" s="3"/>
      <c r="S2" s="3"/>
      <c r="T2" s="3"/>
      <c r="U2" s="3"/>
      <c r="V2" s="3"/>
      <c r="W2" s="3"/>
      <c r="X2" s="3"/>
      <c r="Y2" s="3"/>
      <c r="Z2" s="3"/>
    </row>
    <row r="3" customFormat="false" ht="14.4" hidden="false" customHeight="true" outlineLevel="0" collapsed="false">
      <c r="A3" s="2" t="s">
        <v>1481</v>
      </c>
      <c r="B3" s="2" t="s">
        <v>1913</v>
      </c>
      <c r="C3" s="2" t="s">
        <v>18</v>
      </c>
      <c r="D3" s="2" t="s">
        <v>1483</v>
      </c>
      <c r="E3" s="2" t="s">
        <v>1914</v>
      </c>
      <c r="F3" s="2" t="n">
        <v>6597860892</v>
      </c>
      <c r="G3" s="2" t="s">
        <v>1456</v>
      </c>
      <c r="H3" s="2" t="s">
        <v>975</v>
      </c>
      <c r="I3" s="3"/>
      <c r="J3" s="3"/>
      <c r="K3" s="3"/>
      <c r="L3" s="3"/>
      <c r="M3" s="2" t="s">
        <v>1491</v>
      </c>
      <c r="N3" s="4" t="s">
        <v>23</v>
      </c>
      <c r="O3" s="4" t="s">
        <v>24</v>
      </c>
      <c r="P3" s="2" t="s">
        <v>1499</v>
      </c>
      <c r="Q3" s="2" t="n">
        <v>0</v>
      </c>
      <c r="R3" s="3"/>
      <c r="S3" s="3"/>
      <c r="T3" s="3"/>
      <c r="U3" s="3"/>
      <c r="V3" s="3"/>
      <c r="W3" s="3"/>
      <c r="X3" s="3"/>
      <c r="Y3" s="3"/>
      <c r="Z3" s="3"/>
    </row>
    <row r="4" customFormat="false" ht="14.4" hidden="false" customHeight="true" outlineLevel="0" collapsed="false">
      <c r="A4" s="2" t="s">
        <v>1500</v>
      </c>
      <c r="B4" s="2" t="s">
        <v>1915</v>
      </c>
      <c r="C4" s="2" t="s">
        <v>18</v>
      </c>
      <c r="D4" s="2" t="s">
        <v>1502</v>
      </c>
      <c r="E4" s="2" t="s">
        <v>1916</v>
      </c>
      <c r="F4" s="2" t="n">
        <v>6596912776</v>
      </c>
      <c r="G4" s="2" t="s">
        <v>1456</v>
      </c>
      <c r="H4" s="2" t="s">
        <v>1917</v>
      </c>
      <c r="I4" s="3"/>
      <c r="J4" s="3"/>
      <c r="K4" s="3"/>
      <c r="L4" s="3"/>
      <c r="M4" s="2" t="s">
        <v>1504</v>
      </c>
      <c r="N4" s="4" t="s">
        <v>23</v>
      </c>
      <c r="O4" s="4" t="s">
        <v>24</v>
      </c>
      <c r="P4" s="2" t="s">
        <v>1510</v>
      </c>
      <c r="Q4" s="2" t="n">
        <v>0</v>
      </c>
      <c r="R4" s="3"/>
      <c r="S4" s="3"/>
      <c r="T4" s="3"/>
      <c r="U4" s="3"/>
      <c r="V4" s="3"/>
      <c r="W4" s="3"/>
      <c r="X4" s="3"/>
      <c r="Y4" s="3"/>
      <c r="Z4" s="3"/>
    </row>
    <row r="5" customFormat="false" ht="14.4" hidden="false" customHeight="true" outlineLevel="0" collapsed="false">
      <c r="A5" s="2" t="s">
        <v>1511</v>
      </c>
      <c r="B5" s="2" t="s">
        <v>1918</v>
      </c>
      <c r="C5" s="2" t="s">
        <v>18</v>
      </c>
      <c r="D5" s="2" t="s">
        <v>1513</v>
      </c>
      <c r="E5" s="4" t="s">
        <v>1919</v>
      </c>
      <c r="F5" s="2" t="n">
        <v>6590902445</v>
      </c>
      <c r="G5" s="2" t="s">
        <v>1456</v>
      </c>
      <c r="H5" s="2" t="s">
        <v>975</v>
      </c>
      <c r="I5" s="3"/>
      <c r="J5" s="3"/>
      <c r="K5" s="3"/>
      <c r="L5" s="3"/>
      <c r="M5" s="2" t="s">
        <v>1491</v>
      </c>
      <c r="N5" s="2" t="s">
        <v>72</v>
      </c>
      <c r="O5" s="2" t="s">
        <v>73</v>
      </c>
      <c r="P5" s="2" t="s">
        <v>1526</v>
      </c>
      <c r="Q5" s="2" t="n">
        <v>0</v>
      </c>
      <c r="R5" s="3"/>
      <c r="S5" s="3"/>
      <c r="T5" s="3"/>
      <c r="U5" s="3"/>
      <c r="V5" s="3"/>
      <c r="W5" s="3"/>
      <c r="X5" s="3"/>
      <c r="Y5" s="3"/>
      <c r="Z5" s="3"/>
    </row>
    <row r="6" customFormat="false" ht="14.4" hidden="false" customHeight="true" outlineLevel="0" collapsed="false">
      <c r="A6" s="2" t="s">
        <v>1527</v>
      </c>
      <c r="B6" s="2" t="s">
        <v>1920</v>
      </c>
      <c r="C6" s="2" t="s">
        <v>18</v>
      </c>
      <c r="D6" s="2" t="s">
        <v>1529</v>
      </c>
      <c r="E6" s="2" t="s">
        <v>1921</v>
      </c>
      <c r="F6" s="2" t="n">
        <v>6588329089</v>
      </c>
      <c r="G6" s="2" t="s">
        <v>1456</v>
      </c>
      <c r="H6" s="2" t="s">
        <v>975</v>
      </c>
      <c r="I6" s="3"/>
      <c r="J6" s="3"/>
      <c r="K6" s="3"/>
      <c r="L6" s="3"/>
      <c r="M6" s="2" t="s">
        <v>976</v>
      </c>
      <c r="N6" s="2" t="s">
        <v>72</v>
      </c>
      <c r="O6" s="2" t="s">
        <v>73</v>
      </c>
      <c r="P6" s="2" t="s">
        <v>1534</v>
      </c>
      <c r="Q6" s="2" t="n">
        <v>0</v>
      </c>
      <c r="R6" s="3"/>
      <c r="S6" s="3"/>
      <c r="T6" s="3"/>
      <c r="U6" s="3"/>
      <c r="V6" s="3"/>
      <c r="W6" s="3"/>
      <c r="X6" s="3"/>
      <c r="Y6" s="3"/>
      <c r="Z6" s="3"/>
    </row>
    <row r="7" customFormat="false" ht="14.4" hidden="false" customHeight="true" outlineLevel="0" collapsed="false">
      <c r="A7" s="2" t="s">
        <v>1535</v>
      </c>
      <c r="B7" s="2" t="s">
        <v>1920</v>
      </c>
      <c r="C7" s="2" t="s">
        <v>18</v>
      </c>
      <c r="D7" s="2" t="s">
        <v>1536</v>
      </c>
      <c r="E7" s="2" t="s">
        <v>1922</v>
      </c>
      <c r="F7" s="2" t="n">
        <v>6588185332</v>
      </c>
      <c r="G7" s="2" t="s">
        <v>1456</v>
      </c>
      <c r="H7" s="2" t="s">
        <v>414</v>
      </c>
      <c r="I7" s="3"/>
      <c r="J7" s="3"/>
      <c r="K7" s="3"/>
      <c r="L7" s="3"/>
      <c r="M7" s="3"/>
      <c r="N7" s="2" t="s">
        <v>1923</v>
      </c>
      <c r="O7" s="2" t="s">
        <v>611</v>
      </c>
      <c r="P7" s="2" t="s">
        <v>1546</v>
      </c>
      <c r="Q7" s="2" t="n">
        <v>0</v>
      </c>
      <c r="R7" s="3"/>
      <c r="S7" s="3"/>
      <c r="T7" s="3"/>
      <c r="U7" s="3"/>
      <c r="V7" s="3"/>
      <c r="W7" s="3"/>
      <c r="X7" s="3"/>
      <c r="Y7" s="3"/>
      <c r="Z7" s="3"/>
    </row>
    <row r="8" customFormat="false" ht="14.4" hidden="false" customHeight="true" outlineLevel="0" collapsed="false">
      <c r="A8" s="2" t="s">
        <v>1547</v>
      </c>
      <c r="B8" s="2" t="s">
        <v>1924</v>
      </c>
      <c r="C8" s="2" t="s">
        <v>18</v>
      </c>
      <c r="D8" s="2" t="s">
        <v>1549</v>
      </c>
      <c r="E8" s="2" t="s">
        <v>1925</v>
      </c>
      <c r="F8" s="2" t="n">
        <v>6588126500</v>
      </c>
      <c r="G8" s="2" t="s">
        <v>1456</v>
      </c>
      <c r="H8" s="2" t="s">
        <v>414</v>
      </c>
      <c r="I8" s="3"/>
      <c r="J8" s="3"/>
      <c r="K8" s="3"/>
      <c r="L8" s="3"/>
      <c r="M8" s="3"/>
      <c r="N8" s="2" t="s">
        <v>1923</v>
      </c>
      <c r="O8" s="2" t="s">
        <v>1926</v>
      </c>
      <c r="P8" s="2" t="s">
        <v>1556</v>
      </c>
      <c r="Q8" s="2" t="n">
        <v>0</v>
      </c>
      <c r="R8" s="3"/>
      <c r="S8" s="3"/>
      <c r="T8" s="3"/>
      <c r="U8" s="3"/>
      <c r="V8" s="3"/>
      <c r="W8" s="3"/>
      <c r="X8" s="3"/>
      <c r="Y8" s="3"/>
      <c r="Z8" s="3"/>
    </row>
    <row r="9" customFormat="false" ht="14.4" hidden="false" customHeight="true" outlineLevel="0" collapsed="false">
      <c r="A9" s="2" t="s">
        <v>1557</v>
      </c>
      <c r="B9" s="2" t="s">
        <v>1927</v>
      </c>
      <c r="C9" s="2" t="s">
        <v>18</v>
      </c>
      <c r="D9" s="2" t="s">
        <v>1559</v>
      </c>
      <c r="E9" s="4" t="s">
        <v>1928</v>
      </c>
      <c r="F9" s="2" t="n">
        <v>6598306077</v>
      </c>
      <c r="G9" s="2" t="s">
        <v>1456</v>
      </c>
      <c r="H9" s="2" t="s">
        <v>975</v>
      </c>
      <c r="I9" s="3"/>
      <c r="J9" s="3"/>
      <c r="K9" s="3"/>
      <c r="L9" s="3"/>
      <c r="M9" s="2" t="s">
        <v>1491</v>
      </c>
      <c r="N9" s="2" t="s">
        <v>47</v>
      </c>
      <c r="O9" s="2" t="s">
        <v>48</v>
      </c>
      <c r="P9" s="2" t="s">
        <v>1568</v>
      </c>
      <c r="Q9" s="2" t="n">
        <v>0</v>
      </c>
      <c r="R9" s="3"/>
      <c r="S9" s="3"/>
      <c r="T9" s="3"/>
      <c r="U9" s="3"/>
      <c r="V9" s="3"/>
      <c r="W9" s="3"/>
      <c r="X9" s="3"/>
      <c r="Y9" s="3"/>
      <c r="Z9" s="3"/>
    </row>
    <row r="10" customFormat="false" ht="14.4" hidden="false" customHeight="true" outlineLevel="0" collapsed="false">
      <c r="A10" s="2" t="s">
        <v>1569</v>
      </c>
      <c r="B10" s="2" t="s">
        <v>1929</v>
      </c>
      <c r="C10" s="2" t="s">
        <v>18</v>
      </c>
      <c r="D10" s="2" t="s">
        <v>1571</v>
      </c>
      <c r="E10" s="4" t="s">
        <v>1930</v>
      </c>
      <c r="F10" s="2" t="n">
        <v>6581636235</v>
      </c>
      <c r="G10" s="2" t="s">
        <v>1456</v>
      </c>
      <c r="H10" s="2" t="s">
        <v>1912</v>
      </c>
      <c r="I10" s="3"/>
      <c r="J10" s="3"/>
      <c r="K10" s="3"/>
      <c r="L10" s="3"/>
      <c r="M10" s="2" t="s">
        <v>1465</v>
      </c>
      <c r="N10" s="2" t="s">
        <v>251</v>
      </c>
      <c r="O10" s="2" t="s">
        <v>177</v>
      </c>
      <c r="P10" s="2" t="s">
        <v>1578</v>
      </c>
      <c r="Q10" s="2" t="n">
        <v>0</v>
      </c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4" hidden="false" customHeight="true" outlineLevel="0" collapsed="false">
      <c r="A11" s="2" t="s">
        <v>1579</v>
      </c>
      <c r="B11" s="2" t="s">
        <v>1931</v>
      </c>
      <c r="C11" s="2" t="s">
        <v>18</v>
      </c>
      <c r="D11" s="2" t="s">
        <v>1581</v>
      </c>
      <c r="E11" s="2" t="s">
        <v>113</v>
      </c>
      <c r="F11" s="2" t="n">
        <v>6598103671</v>
      </c>
      <c r="G11" s="2" t="s">
        <v>1456</v>
      </c>
      <c r="H11" s="2" t="s">
        <v>414</v>
      </c>
      <c r="I11" s="3"/>
      <c r="J11" s="3"/>
      <c r="K11" s="3"/>
      <c r="L11" s="3"/>
      <c r="M11" s="2" t="s">
        <v>1104</v>
      </c>
      <c r="N11" s="2" t="s">
        <v>1923</v>
      </c>
      <c r="O11" s="2" t="s">
        <v>1926</v>
      </c>
      <c r="P11" s="2" t="s">
        <v>1591</v>
      </c>
      <c r="Q11" s="2" t="n">
        <v>0</v>
      </c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4" hidden="false" customHeight="true" outlineLevel="0" collapsed="false">
      <c r="A12" s="2" t="s">
        <v>1592</v>
      </c>
      <c r="B12" s="2" t="s">
        <v>1932</v>
      </c>
      <c r="C12" s="2" t="s">
        <v>18</v>
      </c>
      <c r="D12" s="2" t="s">
        <v>1594</v>
      </c>
      <c r="E12" s="2" t="s">
        <v>1933</v>
      </c>
      <c r="F12" s="2" t="n">
        <v>6597410975</v>
      </c>
      <c r="G12" s="2" t="s">
        <v>1456</v>
      </c>
      <c r="H12" s="2" t="s">
        <v>1912</v>
      </c>
      <c r="I12" s="3"/>
      <c r="J12" s="3"/>
      <c r="K12" s="3"/>
      <c r="L12" s="3"/>
      <c r="M12" s="2" t="s">
        <v>1598</v>
      </c>
      <c r="N12" s="4" t="s">
        <v>1934</v>
      </c>
      <c r="O12" s="4" t="s">
        <v>1935</v>
      </c>
      <c r="P12" s="2" t="s">
        <v>1604</v>
      </c>
      <c r="Q12" s="2" t="n">
        <v>0</v>
      </c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4" hidden="false" customHeight="true" outlineLevel="0" collapsed="false">
      <c r="A13" s="2" t="s">
        <v>1605</v>
      </c>
      <c r="B13" s="2" t="s">
        <v>1936</v>
      </c>
      <c r="C13" s="2" t="s">
        <v>18</v>
      </c>
      <c r="D13" s="2" t="s">
        <v>1607</v>
      </c>
      <c r="E13" s="2" t="s">
        <v>1937</v>
      </c>
      <c r="F13" s="2" t="n">
        <v>6581268619</v>
      </c>
      <c r="G13" s="2" t="s">
        <v>1456</v>
      </c>
      <c r="H13" s="2" t="s">
        <v>414</v>
      </c>
      <c r="I13" s="3"/>
      <c r="J13" s="3"/>
      <c r="K13" s="3"/>
      <c r="L13" s="3"/>
      <c r="M13" s="3"/>
      <c r="N13" s="2" t="s">
        <v>1923</v>
      </c>
      <c r="O13" s="2" t="s">
        <v>1926</v>
      </c>
      <c r="P13" s="2" t="s">
        <v>1614</v>
      </c>
      <c r="Q13" s="2" t="n">
        <v>0</v>
      </c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4" hidden="false" customHeight="true" outlineLevel="0" collapsed="false">
      <c r="A14" s="2" t="s">
        <v>1615</v>
      </c>
      <c r="B14" s="2" t="s">
        <v>1938</v>
      </c>
      <c r="C14" s="2" t="s">
        <v>18</v>
      </c>
      <c r="D14" s="2" t="s">
        <v>1617</v>
      </c>
      <c r="E14" s="2" t="s">
        <v>147</v>
      </c>
      <c r="F14" s="2" t="n">
        <v>6588503745</v>
      </c>
      <c r="G14" s="2" t="s">
        <v>1456</v>
      </c>
      <c r="H14" s="2" t="s">
        <v>414</v>
      </c>
      <c r="I14" s="3"/>
      <c r="J14" s="3"/>
      <c r="K14" s="3"/>
      <c r="L14" s="3"/>
      <c r="M14" s="3"/>
      <c r="N14" s="2" t="s">
        <v>1923</v>
      </c>
      <c r="O14" s="2" t="s">
        <v>1926</v>
      </c>
      <c r="P14" s="2" t="s">
        <v>1623</v>
      </c>
      <c r="Q14" s="2" t="n">
        <v>0</v>
      </c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4" hidden="false" customHeight="true" outlineLevel="0" collapsed="false">
      <c r="A15" s="2" t="s">
        <v>1624</v>
      </c>
      <c r="B15" s="2" t="s">
        <v>1939</v>
      </c>
      <c r="C15" s="2" t="s">
        <v>18</v>
      </c>
      <c r="D15" s="2" t="s">
        <v>1626</v>
      </c>
      <c r="E15" s="4" t="s">
        <v>1940</v>
      </c>
      <c r="F15" s="2" t="n">
        <v>6592705859</v>
      </c>
      <c r="G15" s="2" t="s">
        <v>1456</v>
      </c>
      <c r="H15" s="2" t="s">
        <v>986</v>
      </c>
      <c r="I15" s="3"/>
      <c r="J15" s="3"/>
      <c r="K15" s="3"/>
      <c r="L15" s="3"/>
      <c r="M15" s="2" t="s">
        <v>987</v>
      </c>
      <c r="N15" s="2" t="s">
        <v>79</v>
      </c>
      <c r="O15" s="2" t="s">
        <v>80</v>
      </c>
      <c r="P15" s="2" t="s">
        <v>1634</v>
      </c>
      <c r="Q15" s="2" t="n">
        <v>0</v>
      </c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4" hidden="false" customHeight="true" outlineLevel="0" collapsed="false">
      <c r="A16" s="2" t="s">
        <v>1635</v>
      </c>
      <c r="B16" s="2" t="s">
        <v>1941</v>
      </c>
      <c r="C16" s="2" t="s">
        <v>18</v>
      </c>
      <c r="D16" s="2" t="s">
        <v>1637</v>
      </c>
      <c r="E16" s="2" t="s">
        <v>1942</v>
      </c>
      <c r="F16" s="2" t="n">
        <v>6596511209</v>
      </c>
      <c r="G16" s="2" t="s">
        <v>1456</v>
      </c>
      <c r="H16" s="2" t="s">
        <v>975</v>
      </c>
      <c r="I16" s="3"/>
      <c r="J16" s="3"/>
      <c r="K16" s="3"/>
      <c r="L16" s="3"/>
      <c r="M16" s="2" t="s">
        <v>976</v>
      </c>
      <c r="N16" s="4" t="s">
        <v>23</v>
      </c>
      <c r="O16" s="4" t="s">
        <v>567</v>
      </c>
      <c r="P16" s="2" t="s">
        <v>1643</v>
      </c>
      <c r="Q16" s="2" t="n">
        <v>0</v>
      </c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4" hidden="false" customHeight="true" outlineLevel="0" collapsed="false">
      <c r="A17" s="2" t="s">
        <v>1644</v>
      </c>
      <c r="B17" s="2" t="s">
        <v>1943</v>
      </c>
      <c r="C17" s="2" t="s">
        <v>18</v>
      </c>
      <c r="D17" s="2" t="s">
        <v>1646</v>
      </c>
      <c r="E17" s="4" t="s">
        <v>1021</v>
      </c>
      <c r="F17" s="2" t="n">
        <v>6594260964</v>
      </c>
      <c r="G17" s="2" t="s">
        <v>1456</v>
      </c>
      <c r="H17" s="2" t="s">
        <v>986</v>
      </c>
      <c r="I17" s="3"/>
      <c r="J17" s="3"/>
      <c r="K17" s="3"/>
      <c r="L17" s="3"/>
      <c r="M17" s="2" t="s">
        <v>987</v>
      </c>
      <c r="N17" s="2" t="s">
        <v>79</v>
      </c>
      <c r="O17" s="2" t="s">
        <v>80</v>
      </c>
      <c r="P17" s="2" t="s">
        <v>1650</v>
      </c>
      <c r="Q17" s="2" t="n">
        <v>0</v>
      </c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4" hidden="false" customHeight="true" outlineLevel="0" collapsed="false">
      <c r="A18" s="2" t="s">
        <v>1651</v>
      </c>
      <c r="B18" s="2" t="s">
        <v>1944</v>
      </c>
      <c r="C18" s="2" t="s">
        <v>18</v>
      </c>
      <c r="D18" s="2" t="s">
        <v>1653</v>
      </c>
      <c r="E18" s="2" t="s">
        <v>1945</v>
      </c>
      <c r="F18" s="2" t="n">
        <v>6597101498</v>
      </c>
      <c r="G18" s="2" t="s">
        <v>1456</v>
      </c>
      <c r="H18" s="2" t="s">
        <v>975</v>
      </c>
      <c r="I18" s="3"/>
      <c r="J18" s="3"/>
      <c r="K18" s="3"/>
      <c r="L18" s="3"/>
      <c r="M18" s="2" t="s">
        <v>976</v>
      </c>
      <c r="N18" s="2" t="s">
        <v>47</v>
      </c>
      <c r="O18" s="2" t="s">
        <v>48</v>
      </c>
      <c r="P18" s="2" t="s">
        <v>1658</v>
      </c>
      <c r="Q18" s="2" t="n">
        <v>0</v>
      </c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4" hidden="false" customHeight="true" outlineLevel="0" collapsed="false">
      <c r="A19" s="2" t="s">
        <v>1659</v>
      </c>
      <c r="B19" s="2" t="s">
        <v>1946</v>
      </c>
      <c r="C19" s="2" t="s">
        <v>18</v>
      </c>
      <c r="D19" s="2" t="s">
        <v>1661</v>
      </c>
      <c r="E19" s="2" t="s">
        <v>1947</v>
      </c>
      <c r="F19" s="2" t="n">
        <v>6588096882</v>
      </c>
      <c r="G19" s="2" t="s">
        <v>1456</v>
      </c>
      <c r="H19" s="2" t="s">
        <v>414</v>
      </c>
      <c r="I19" s="3"/>
      <c r="J19" s="3"/>
      <c r="K19" s="3"/>
      <c r="L19" s="3"/>
      <c r="M19" s="3"/>
      <c r="N19" s="2" t="s">
        <v>1923</v>
      </c>
      <c r="O19" s="2" t="s">
        <v>611</v>
      </c>
      <c r="P19" s="2" t="s">
        <v>1666</v>
      </c>
      <c r="Q19" s="2" t="n">
        <v>0</v>
      </c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4" hidden="false" customHeight="true" outlineLevel="0" collapsed="false">
      <c r="A20" s="2" t="s">
        <v>1667</v>
      </c>
      <c r="B20" s="2" t="s">
        <v>1948</v>
      </c>
      <c r="C20" s="2" t="s">
        <v>18</v>
      </c>
      <c r="D20" s="2" t="s">
        <v>1670</v>
      </c>
      <c r="E20" s="2" t="s">
        <v>1949</v>
      </c>
      <c r="F20" s="2" t="n">
        <v>6598281411</v>
      </c>
      <c r="G20" s="2" t="s">
        <v>1456</v>
      </c>
      <c r="H20" s="2" t="s">
        <v>1950</v>
      </c>
      <c r="I20" s="3"/>
      <c r="J20" s="3"/>
      <c r="K20" s="3"/>
      <c r="L20" s="3"/>
      <c r="M20" s="2" t="s">
        <v>1674</v>
      </c>
      <c r="N20" s="4" t="s">
        <v>1951</v>
      </c>
      <c r="O20" s="4" t="s">
        <v>1952</v>
      </c>
      <c r="P20" s="2" t="s">
        <v>1680</v>
      </c>
      <c r="Q20" s="2" t="n">
        <v>0</v>
      </c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4" hidden="false" customHeight="true" outlineLevel="0" collapsed="false">
      <c r="A21" s="2" t="s">
        <v>1681</v>
      </c>
      <c r="B21" s="2" t="s">
        <v>1953</v>
      </c>
      <c r="C21" s="2" t="s">
        <v>18</v>
      </c>
      <c r="D21" s="2" t="s">
        <v>1683</v>
      </c>
      <c r="E21" s="4" t="s">
        <v>1954</v>
      </c>
      <c r="F21" s="2" t="n">
        <v>6598569166</v>
      </c>
      <c r="G21" s="2" t="s">
        <v>1456</v>
      </c>
      <c r="H21" s="2" t="s">
        <v>1912</v>
      </c>
      <c r="I21" s="3"/>
      <c r="J21" s="3"/>
      <c r="K21" s="3"/>
      <c r="L21" s="3"/>
      <c r="M21" s="2" t="s">
        <v>1688</v>
      </c>
      <c r="N21" s="4" t="s">
        <v>32</v>
      </c>
      <c r="O21" s="4" t="s">
        <v>114</v>
      </c>
      <c r="P21" s="2" t="s">
        <v>1694</v>
      </c>
      <c r="Q21" s="2" t="n">
        <v>0</v>
      </c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4" hidden="false" customHeight="true" outlineLevel="0" collapsed="false">
      <c r="A22" s="2" t="s">
        <v>1695</v>
      </c>
      <c r="B22" s="2" t="s">
        <v>1955</v>
      </c>
      <c r="C22" s="2" t="s">
        <v>18</v>
      </c>
      <c r="D22" s="2" t="s">
        <v>1697</v>
      </c>
      <c r="E22" s="4" t="s">
        <v>1956</v>
      </c>
      <c r="F22" s="2" t="n">
        <v>6596925832</v>
      </c>
      <c r="G22" s="2" t="s">
        <v>1456</v>
      </c>
      <c r="H22" s="2" t="s">
        <v>414</v>
      </c>
      <c r="I22" s="3"/>
      <c r="J22" s="3"/>
      <c r="K22" s="3"/>
      <c r="L22" s="3"/>
      <c r="M22" s="3"/>
      <c r="N22" s="2" t="s">
        <v>1923</v>
      </c>
      <c r="O22" s="2" t="s">
        <v>611</v>
      </c>
      <c r="P22" s="2" t="s">
        <v>1707</v>
      </c>
      <c r="Q22" s="2" t="n">
        <v>0</v>
      </c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4" hidden="false" customHeight="true" outlineLevel="0" collapsed="false">
      <c r="A23" s="2" t="s">
        <v>1708</v>
      </c>
      <c r="B23" s="2" t="s">
        <v>1957</v>
      </c>
      <c r="C23" s="2" t="s">
        <v>18</v>
      </c>
      <c r="D23" s="2" t="s">
        <v>1710</v>
      </c>
      <c r="E23" s="4" t="s">
        <v>1958</v>
      </c>
      <c r="F23" s="2" t="n">
        <v>6591075476</v>
      </c>
      <c r="G23" s="2" t="s">
        <v>1456</v>
      </c>
      <c r="H23" s="2" t="s">
        <v>414</v>
      </c>
      <c r="I23" s="3"/>
      <c r="J23" s="3"/>
      <c r="K23" s="3"/>
      <c r="L23" s="3"/>
      <c r="M23" s="2" t="s">
        <v>1104</v>
      </c>
      <c r="N23" s="2" t="s">
        <v>1923</v>
      </c>
      <c r="O23" s="2" t="s">
        <v>611</v>
      </c>
      <c r="P23" s="2" t="s">
        <v>1715</v>
      </c>
      <c r="Q23" s="2" t="n">
        <v>0</v>
      </c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4" hidden="false" customHeight="true" outlineLevel="0" collapsed="false">
      <c r="A24" s="2" t="s">
        <v>1716</v>
      </c>
      <c r="B24" s="2" t="s">
        <v>1959</v>
      </c>
      <c r="C24" s="2" t="s">
        <v>18</v>
      </c>
      <c r="D24" s="2" t="s">
        <v>1718</v>
      </c>
      <c r="E24" s="2" t="s">
        <v>1960</v>
      </c>
      <c r="F24" s="2" t="n">
        <v>6581381384</v>
      </c>
      <c r="G24" s="2" t="s">
        <v>1456</v>
      </c>
      <c r="H24" s="2" t="s">
        <v>1912</v>
      </c>
      <c r="I24" s="3"/>
      <c r="J24" s="3"/>
      <c r="K24" s="3"/>
      <c r="L24" s="3"/>
      <c r="M24" s="2" t="s">
        <v>1720</v>
      </c>
      <c r="N24" s="2" t="s">
        <v>1960</v>
      </c>
      <c r="O24" s="4" t="s">
        <v>114</v>
      </c>
      <c r="P24" s="2" t="s">
        <v>1726</v>
      </c>
      <c r="Q24" s="2" t="n">
        <v>0</v>
      </c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4" hidden="false" customHeight="true" outlineLevel="0" collapsed="false">
      <c r="A25" s="2" t="s">
        <v>1727</v>
      </c>
      <c r="B25" s="2" t="s">
        <v>1961</v>
      </c>
      <c r="C25" s="2" t="s">
        <v>18</v>
      </c>
      <c r="D25" s="2" t="s">
        <v>1729</v>
      </c>
      <c r="E25" s="2" t="s">
        <v>1962</v>
      </c>
      <c r="F25" s="2" t="n">
        <v>6594591430</v>
      </c>
      <c r="G25" s="2" t="s">
        <v>1456</v>
      </c>
      <c r="H25" s="2" t="s">
        <v>986</v>
      </c>
      <c r="I25" s="3"/>
      <c r="J25" s="3"/>
      <c r="K25" s="3"/>
      <c r="L25" s="3"/>
      <c r="M25" s="2" t="s">
        <v>987</v>
      </c>
      <c r="N25" s="2" t="s">
        <v>47</v>
      </c>
      <c r="O25" s="2" t="s">
        <v>48</v>
      </c>
      <c r="P25" s="2" t="s">
        <v>1733</v>
      </c>
      <c r="Q25" s="2" t="n">
        <v>0</v>
      </c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4" hidden="false" customHeight="true" outlineLevel="0" collapsed="false">
      <c r="A26" s="2" t="s">
        <v>1734</v>
      </c>
      <c r="B26" s="2" t="s">
        <v>1963</v>
      </c>
      <c r="C26" s="2" t="s">
        <v>18</v>
      </c>
      <c r="D26" s="2" t="s">
        <v>1736</v>
      </c>
      <c r="E26" s="2" t="s">
        <v>1964</v>
      </c>
      <c r="F26" s="2" t="n">
        <v>6586087425</v>
      </c>
      <c r="G26" s="2" t="s">
        <v>1456</v>
      </c>
      <c r="H26" s="2" t="s">
        <v>1912</v>
      </c>
      <c r="I26" s="3"/>
      <c r="J26" s="3"/>
      <c r="K26" s="3"/>
      <c r="L26" s="3"/>
      <c r="M26" s="2" t="s">
        <v>1739</v>
      </c>
      <c r="N26" s="2" t="s">
        <v>1965</v>
      </c>
      <c r="O26" s="2" t="s">
        <v>48</v>
      </c>
      <c r="P26" s="2" t="s">
        <v>1744</v>
      </c>
      <c r="Q26" s="2" t="n">
        <v>0</v>
      </c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4" hidden="false" customHeight="true" outlineLevel="0" collapsed="false">
      <c r="A27" s="2" t="s">
        <v>1745</v>
      </c>
      <c r="B27" s="2" t="s">
        <v>1966</v>
      </c>
      <c r="C27" s="2" t="s">
        <v>18</v>
      </c>
      <c r="D27" s="2" t="s">
        <v>1747</v>
      </c>
      <c r="E27" s="2" t="s">
        <v>1967</v>
      </c>
      <c r="F27" s="2" t="n">
        <v>6587175592</v>
      </c>
      <c r="G27" s="2" t="s">
        <v>1456</v>
      </c>
      <c r="H27" s="2" t="s">
        <v>975</v>
      </c>
      <c r="I27" s="3"/>
      <c r="J27" s="3"/>
      <c r="K27" s="3"/>
      <c r="L27" s="3"/>
      <c r="M27" s="2" t="s">
        <v>976</v>
      </c>
      <c r="N27" s="2" t="s">
        <v>72</v>
      </c>
      <c r="O27" s="2" t="s">
        <v>73</v>
      </c>
      <c r="P27" s="2" t="s">
        <v>1754</v>
      </c>
      <c r="Q27" s="2" t="n">
        <v>0</v>
      </c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4" hidden="false" customHeight="true" outlineLevel="0" collapsed="false">
      <c r="A28" s="2" t="s">
        <v>1755</v>
      </c>
      <c r="B28" s="2" t="s">
        <v>1968</v>
      </c>
      <c r="C28" s="2" t="s">
        <v>18</v>
      </c>
      <c r="D28" s="2" t="s">
        <v>1757</v>
      </c>
      <c r="E28" s="2" t="s">
        <v>1969</v>
      </c>
      <c r="F28" s="2" t="n">
        <v>6581662126</v>
      </c>
      <c r="G28" s="2" t="s">
        <v>1456</v>
      </c>
      <c r="H28" s="2" t="s">
        <v>986</v>
      </c>
      <c r="I28" s="3"/>
      <c r="J28" s="3"/>
      <c r="K28" s="3"/>
      <c r="L28" s="3"/>
      <c r="M28" s="2" t="s">
        <v>1760</v>
      </c>
      <c r="N28" s="2" t="s">
        <v>251</v>
      </c>
      <c r="O28" s="2" t="s">
        <v>1970</v>
      </c>
      <c r="P28" s="2" t="s">
        <v>1764</v>
      </c>
      <c r="Q28" s="2" t="n">
        <v>0</v>
      </c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4" hidden="false" customHeight="true" outlineLevel="0" collapsed="false">
      <c r="A29" s="2" t="s">
        <v>1765</v>
      </c>
      <c r="B29" s="2" t="s">
        <v>1971</v>
      </c>
      <c r="C29" s="2" t="s">
        <v>18</v>
      </c>
      <c r="D29" s="2" t="s">
        <v>1767</v>
      </c>
      <c r="E29" s="4" t="s">
        <v>1972</v>
      </c>
      <c r="F29" s="2" t="n">
        <v>6583955233</v>
      </c>
      <c r="G29" s="2" t="s">
        <v>1456</v>
      </c>
      <c r="H29" s="2" t="s">
        <v>1912</v>
      </c>
      <c r="I29" s="3"/>
      <c r="J29" s="3"/>
      <c r="K29" s="3"/>
      <c r="L29" s="3"/>
      <c r="M29" s="2" t="s">
        <v>1598</v>
      </c>
      <c r="N29" s="2" t="s">
        <v>251</v>
      </c>
      <c r="O29" s="2" t="s">
        <v>177</v>
      </c>
      <c r="P29" s="2" t="s">
        <v>1772</v>
      </c>
      <c r="Q29" s="2" t="n">
        <v>0</v>
      </c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4" hidden="false" customHeight="true" outlineLevel="0" collapsed="false">
      <c r="A30" s="2" t="s">
        <v>1773</v>
      </c>
      <c r="B30" s="2" t="s">
        <v>1973</v>
      </c>
      <c r="C30" s="2" t="s">
        <v>18</v>
      </c>
      <c r="D30" s="2" t="s">
        <v>1775</v>
      </c>
      <c r="E30" s="4" t="s">
        <v>1974</v>
      </c>
      <c r="F30" s="2" t="n">
        <v>6589125204</v>
      </c>
      <c r="G30" s="2" t="s">
        <v>1456</v>
      </c>
      <c r="H30" s="2" t="s">
        <v>1912</v>
      </c>
      <c r="I30" s="3"/>
      <c r="J30" s="3"/>
      <c r="K30" s="3"/>
      <c r="L30" s="3"/>
      <c r="M30" s="2" t="s">
        <v>1777</v>
      </c>
      <c r="N30" s="4" t="s">
        <v>32</v>
      </c>
      <c r="O30" s="4" t="s">
        <v>114</v>
      </c>
      <c r="P30" s="2" t="s">
        <v>1781</v>
      </c>
      <c r="Q30" s="2" t="n">
        <v>0</v>
      </c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4" hidden="false" customHeight="true" outlineLevel="0" collapsed="false">
      <c r="A31" s="2" t="s">
        <v>1782</v>
      </c>
      <c r="B31" s="2" t="s">
        <v>1975</v>
      </c>
      <c r="C31" s="2" t="s">
        <v>18</v>
      </c>
      <c r="D31" s="2" t="s">
        <v>1784</v>
      </c>
      <c r="E31" s="2" t="s">
        <v>583</v>
      </c>
      <c r="F31" s="2" t="n">
        <v>6598553693</v>
      </c>
      <c r="G31" s="2" t="s">
        <v>1456</v>
      </c>
      <c r="H31" s="2" t="s">
        <v>1912</v>
      </c>
      <c r="I31" s="3"/>
      <c r="J31" s="3"/>
      <c r="K31" s="3"/>
      <c r="L31" s="3"/>
      <c r="M31" s="2" t="s">
        <v>1720</v>
      </c>
      <c r="N31" s="4" t="s">
        <v>32</v>
      </c>
      <c r="O31" s="4" t="s">
        <v>114</v>
      </c>
      <c r="P31" s="2" t="s">
        <v>1792</v>
      </c>
      <c r="Q31" s="2" t="n">
        <v>0</v>
      </c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4" hidden="false" customHeight="true" outlineLevel="0" collapsed="false">
      <c r="A32" s="2" t="s">
        <v>1793</v>
      </c>
      <c r="B32" s="2" t="s">
        <v>1976</v>
      </c>
      <c r="C32" s="2" t="s">
        <v>18</v>
      </c>
      <c r="D32" s="2" t="s">
        <v>1795</v>
      </c>
      <c r="E32" s="2" t="s">
        <v>1977</v>
      </c>
      <c r="F32" s="2" t="n">
        <v>6582998464</v>
      </c>
      <c r="G32" s="2" t="s">
        <v>1456</v>
      </c>
      <c r="H32" s="2" t="s">
        <v>1917</v>
      </c>
      <c r="I32" s="3"/>
      <c r="J32" s="3"/>
      <c r="K32" s="3"/>
      <c r="L32" s="3"/>
      <c r="M32" s="2" t="s">
        <v>1504</v>
      </c>
      <c r="N32" s="2" t="s">
        <v>758</v>
      </c>
      <c r="O32" s="2" t="s">
        <v>759</v>
      </c>
      <c r="P32" s="2" t="s">
        <v>1803</v>
      </c>
      <c r="Q32" s="2" t="n">
        <v>0</v>
      </c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4" hidden="false" customHeight="true" outlineLevel="0" collapsed="false">
      <c r="A33" s="2" t="s">
        <v>1804</v>
      </c>
      <c r="B33" s="2" t="s">
        <v>1978</v>
      </c>
      <c r="C33" s="2" t="s">
        <v>18</v>
      </c>
      <c r="D33" s="2" t="s">
        <v>1806</v>
      </c>
      <c r="E33" s="4" t="s">
        <v>1979</v>
      </c>
      <c r="F33" s="2" t="n">
        <v>6583551199</v>
      </c>
      <c r="G33" s="2" t="s">
        <v>1456</v>
      </c>
      <c r="H33" s="2" t="s">
        <v>1912</v>
      </c>
      <c r="I33" s="3"/>
      <c r="J33" s="3"/>
      <c r="K33" s="3"/>
      <c r="L33" s="3"/>
      <c r="M33" s="2" t="s">
        <v>1598</v>
      </c>
      <c r="N33" s="4" t="s">
        <v>1979</v>
      </c>
      <c r="O33" s="2" t="s">
        <v>1970</v>
      </c>
      <c r="P33" s="2" t="s">
        <v>1813</v>
      </c>
      <c r="Q33" s="2" t="n">
        <v>0</v>
      </c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4" hidden="false" customHeight="true" outlineLevel="0" collapsed="false">
      <c r="A34" s="2" t="s">
        <v>1814</v>
      </c>
      <c r="B34" s="2" t="s">
        <v>1980</v>
      </c>
      <c r="C34" s="2" t="s">
        <v>18</v>
      </c>
      <c r="D34" s="2" t="s">
        <v>1816</v>
      </c>
      <c r="E34" s="2" t="s">
        <v>1981</v>
      </c>
      <c r="F34" s="2" t="n">
        <v>6597373369</v>
      </c>
      <c r="G34" s="2" t="s">
        <v>1456</v>
      </c>
      <c r="H34" s="2" t="s">
        <v>975</v>
      </c>
      <c r="I34" s="3"/>
      <c r="J34" s="3"/>
      <c r="K34" s="3"/>
      <c r="L34" s="3"/>
      <c r="M34" s="2" t="s">
        <v>976</v>
      </c>
      <c r="N34" s="2" t="s">
        <v>72</v>
      </c>
      <c r="O34" s="2" t="s">
        <v>73</v>
      </c>
      <c r="P34" s="2" t="s">
        <v>1821</v>
      </c>
      <c r="Q34" s="2" t="n">
        <v>0</v>
      </c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4" hidden="false" customHeight="true" outlineLevel="0" collapsed="false">
      <c r="A35" s="2" t="s">
        <v>1822</v>
      </c>
      <c r="B35" s="2" t="s">
        <v>1982</v>
      </c>
      <c r="C35" s="2" t="s">
        <v>18</v>
      </c>
      <c r="D35" s="2" t="s">
        <v>1824</v>
      </c>
      <c r="E35" s="4" t="s">
        <v>1224</v>
      </c>
      <c r="F35" s="2" t="n">
        <v>6596919511</v>
      </c>
      <c r="G35" s="2" t="s">
        <v>1456</v>
      </c>
      <c r="H35" s="2" t="s">
        <v>975</v>
      </c>
      <c r="I35" s="3"/>
      <c r="J35" s="3"/>
      <c r="K35" s="3"/>
      <c r="L35" s="3"/>
      <c r="M35" s="2" t="s">
        <v>976</v>
      </c>
      <c r="N35" s="2" t="s">
        <v>47</v>
      </c>
      <c r="O35" s="2" t="s">
        <v>48</v>
      </c>
      <c r="P35" s="2" t="s">
        <v>1829</v>
      </c>
      <c r="Q35" s="2" t="n">
        <v>0</v>
      </c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4" hidden="false" customHeight="true" outlineLevel="0" collapsed="false">
      <c r="A36" s="2" t="s">
        <v>1830</v>
      </c>
      <c r="B36" s="2" t="s">
        <v>1983</v>
      </c>
      <c r="C36" s="2" t="s">
        <v>18</v>
      </c>
      <c r="D36" s="2" t="s">
        <v>1832</v>
      </c>
      <c r="E36" s="2" t="s">
        <v>1981</v>
      </c>
      <c r="F36" s="2" t="n">
        <v>6596266154</v>
      </c>
      <c r="G36" s="2" t="s">
        <v>1456</v>
      </c>
      <c r="H36" s="2" t="s">
        <v>986</v>
      </c>
      <c r="I36" s="3"/>
      <c r="J36" s="3"/>
      <c r="K36" s="3"/>
      <c r="L36" s="3"/>
      <c r="M36" s="2" t="s">
        <v>987</v>
      </c>
      <c r="N36" s="4" t="s">
        <v>23</v>
      </c>
      <c r="O36" s="4" t="s">
        <v>24</v>
      </c>
      <c r="P36" s="2" t="s">
        <v>1837</v>
      </c>
      <c r="Q36" s="2" t="n">
        <v>0</v>
      </c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4" hidden="false" customHeight="true" outlineLevel="0" collapsed="false">
      <c r="A37" s="2" t="s">
        <v>1838</v>
      </c>
      <c r="B37" s="2" t="s">
        <v>1984</v>
      </c>
      <c r="C37" s="2" t="s">
        <v>18</v>
      </c>
      <c r="D37" s="2" t="s">
        <v>1840</v>
      </c>
      <c r="E37" s="2" t="s">
        <v>1985</v>
      </c>
      <c r="F37" s="2" t="n">
        <v>6598273289</v>
      </c>
      <c r="G37" s="2" t="s">
        <v>1456</v>
      </c>
      <c r="H37" s="2" t="s">
        <v>1912</v>
      </c>
      <c r="I37" s="3"/>
      <c r="J37" s="3"/>
      <c r="K37" s="3"/>
      <c r="L37" s="3"/>
      <c r="M37" s="2" t="s">
        <v>1598</v>
      </c>
      <c r="N37" s="2" t="s">
        <v>251</v>
      </c>
      <c r="O37" s="2" t="s">
        <v>319</v>
      </c>
      <c r="P37" s="2" t="s">
        <v>1848</v>
      </c>
      <c r="Q37" s="2" t="n">
        <v>0</v>
      </c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4" hidden="false" customHeight="true" outlineLevel="0" collapsed="false">
      <c r="A38" s="2" t="s">
        <v>1849</v>
      </c>
      <c r="B38" s="2" t="s">
        <v>1986</v>
      </c>
      <c r="C38" s="2" t="s">
        <v>18</v>
      </c>
      <c r="D38" s="2" t="s">
        <v>1851</v>
      </c>
      <c r="E38" s="2" t="s">
        <v>1009</v>
      </c>
      <c r="F38" s="2" t="n">
        <v>6591857466</v>
      </c>
      <c r="G38" s="2" t="s">
        <v>1456</v>
      </c>
      <c r="H38" s="2" t="s">
        <v>975</v>
      </c>
      <c r="I38" s="3"/>
      <c r="J38" s="3"/>
      <c r="K38" s="3"/>
      <c r="L38" s="3"/>
      <c r="M38" s="2" t="s">
        <v>976</v>
      </c>
      <c r="N38" s="4" t="s">
        <v>23</v>
      </c>
      <c r="O38" s="4" t="s">
        <v>24</v>
      </c>
      <c r="P38" s="2" t="s">
        <v>1856</v>
      </c>
      <c r="Q38" s="2" t="n">
        <v>0</v>
      </c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4" hidden="false" customHeight="true" outlineLevel="0" collapsed="false">
      <c r="A39" s="2" t="s">
        <v>1857</v>
      </c>
      <c r="B39" s="2" t="s">
        <v>1987</v>
      </c>
      <c r="C39" s="2" t="s">
        <v>18</v>
      </c>
      <c r="D39" s="2" t="s">
        <v>1859</v>
      </c>
      <c r="E39" s="4" t="s">
        <v>1988</v>
      </c>
      <c r="F39" s="2" t="n">
        <v>6598555023</v>
      </c>
      <c r="G39" s="2" t="s">
        <v>1456</v>
      </c>
      <c r="H39" s="2" t="s">
        <v>414</v>
      </c>
      <c r="I39" s="3"/>
      <c r="J39" s="3"/>
      <c r="K39" s="3"/>
      <c r="L39" s="3"/>
      <c r="M39" s="3"/>
      <c r="N39" s="2" t="s">
        <v>1923</v>
      </c>
      <c r="O39" s="2" t="s">
        <v>1926</v>
      </c>
      <c r="P39" s="2" t="s">
        <v>1865</v>
      </c>
      <c r="Q39" s="2" t="n">
        <v>0</v>
      </c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4" hidden="false" customHeight="true" outlineLevel="0" collapsed="false">
      <c r="A40" s="2" t="s">
        <v>1866</v>
      </c>
      <c r="B40" s="2" t="s">
        <v>1989</v>
      </c>
      <c r="C40" s="2" t="s">
        <v>18</v>
      </c>
      <c r="D40" s="2" t="s">
        <v>1869</v>
      </c>
      <c r="E40" s="2" t="s">
        <v>1990</v>
      </c>
      <c r="F40" s="2" t="n">
        <v>6596381257</v>
      </c>
      <c r="G40" s="2" t="s">
        <v>1456</v>
      </c>
      <c r="H40" s="2" t="s">
        <v>1991</v>
      </c>
      <c r="I40" s="3"/>
      <c r="J40" s="3"/>
      <c r="K40" s="3"/>
      <c r="L40" s="3"/>
      <c r="M40" s="2" t="s">
        <v>1873</v>
      </c>
      <c r="N40" s="2" t="s">
        <v>1992</v>
      </c>
      <c r="O40" s="2" t="s">
        <v>1993</v>
      </c>
      <c r="P40" s="2" t="s">
        <v>1879</v>
      </c>
      <c r="Q40" s="2" t="n">
        <v>0</v>
      </c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4" hidden="false" customHeight="true" outlineLevel="0" collapsed="false">
      <c r="A41" s="2" t="s">
        <v>1880</v>
      </c>
      <c r="B41" s="2" t="s">
        <v>1994</v>
      </c>
      <c r="C41" s="2" t="s">
        <v>18</v>
      </c>
      <c r="D41" s="2" t="s">
        <v>1806</v>
      </c>
      <c r="E41" s="4" t="s">
        <v>1979</v>
      </c>
      <c r="F41" s="2" t="n">
        <v>6583551199</v>
      </c>
      <c r="G41" s="2" t="s">
        <v>1456</v>
      </c>
      <c r="H41" s="2" t="s">
        <v>1912</v>
      </c>
      <c r="I41" s="3"/>
      <c r="J41" s="3"/>
      <c r="K41" s="3"/>
      <c r="L41" s="3"/>
      <c r="M41" s="2" t="s">
        <v>1598</v>
      </c>
      <c r="N41" s="2" t="s">
        <v>251</v>
      </c>
      <c r="O41" s="2" t="s">
        <v>48</v>
      </c>
      <c r="P41" s="2" t="s">
        <v>1813</v>
      </c>
      <c r="Q41" s="2" t="n">
        <v>0</v>
      </c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4" hidden="false" customHeight="true" outlineLevel="0" collapsed="false">
      <c r="A42" s="2" t="s">
        <v>1882</v>
      </c>
      <c r="B42" s="2" t="s">
        <v>1995</v>
      </c>
      <c r="C42" s="2" t="s">
        <v>18</v>
      </c>
      <c r="D42" s="2" t="s">
        <v>1884</v>
      </c>
      <c r="E42" s="2" t="s">
        <v>1996</v>
      </c>
      <c r="F42" s="2" t="n">
        <v>6587806794</v>
      </c>
      <c r="G42" s="2" t="s">
        <v>1456</v>
      </c>
      <c r="H42" s="2" t="s">
        <v>975</v>
      </c>
      <c r="I42" s="3"/>
      <c r="J42" s="3"/>
      <c r="K42" s="3"/>
      <c r="L42" s="3"/>
      <c r="M42" s="2" t="s">
        <v>976</v>
      </c>
      <c r="N42" s="4" t="s">
        <v>1934</v>
      </c>
      <c r="O42" s="4" t="s">
        <v>1997</v>
      </c>
      <c r="P42" s="2" t="s">
        <v>1892</v>
      </c>
      <c r="Q42" s="2" t="n">
        <v>0</v>
      </c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4" hidden="false" customHeight="true" outlineLevel="0" collapsed="false">
      <c r="A43" s="2" t="s">
        <v>1893</v>
      </c>
      <c r="B43" s="2" t="s">
        <v>1998</v>
      </c>
      <c r="C43" s="2" t="s">
        <v>18</v>
      </c>
      <c r="D43" s="2" t="s">
        <v>1895</v>
      </c>
      <c r="E43" s="4" t="s">
        <v>1999</v>
      </c>
      <c r="F43" s="2" t="n">
        <v>6590878802</v>
      </c>
      <c r="G43" s="2" t="s">
        <v>1456</v>
      </c>
      <c r="H43" s="2" t="s">
        <v>975</v>
      </c>
      <c r="I43" s="3"/>
      <c r="J43" s="3"/>
      <c r="K43" s="3"/>
      <c r="L43" s="3"/>
      <c r="M43" s="2" t="s">
        <v>1491</v>
      </c>
      <c r="N43" s="4" t="s">
        <v>2000</v>
      </c>
      <c r="O43" s="4" t="s">
        <v>567</v>
      </c>
      <c r="P43" s="2" t="s">
        <v>1900</v>
      </c>
      <c r="Q43" s="2" t="n">
        <v>0</v>
      </c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4" hidden="false" customHeight="true" outlineLevel="0" collapsed="false">
      <c r="A44" s="2" t="s">
        <v>1901</v>
      </c>
      <c r="B44" s="2" t="s">
        <v>2001</v>
      </c>
      <c r="C44" s="2" t="s">
        <v>18</v>
      </c>
      <c r="D44" s="2" t="s">
        <v>1903</v>
      </c>
      <c r="E44" s="2" t="s">
        <v>2002</v>
      </c>
      <c r="F44" s="2" t="n">
        <v>6597113316</v>
      </c>
      <c r="G44" s="2" t="s">
        <v>1456</v>
      </c>
      <c r="H44" s="2" t="s">
        <v>1912</v>
      </c>
      <c r="I44" s="3"/>
      <c r="J44" s="3"/>
      <c r="K44" s="3"/>
      <c r="L44" s="3"/>
      <c r="M44" s="2" t="s">
        <v>1465</v>
      </c>
      <c r="N44" s="4" t="s">
        <v>32</v>
      </c>
      <c r="O44" s="4" t="s">
        <v>33</v>
      </c>
      <c r="P44" s="2" t="s">
        <v>1909</v>
      </c>
      <c r="Q44" s="2" t="n">
        <v>0</v>
      </c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4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4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4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4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4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4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4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4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4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4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4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4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4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4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4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4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4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4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4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4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4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4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4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4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4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4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4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4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4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4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4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4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4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4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4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4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4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4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4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4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4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4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4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4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4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4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4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4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4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4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4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4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4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4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4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4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4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4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4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4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4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4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4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4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4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4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4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4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4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4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4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4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4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4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4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4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4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4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4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4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4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4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4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4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4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4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4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4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4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4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4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4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4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4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4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4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4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4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4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4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4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4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4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4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4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4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4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4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4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4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4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4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4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4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4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4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4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4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4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4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4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4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4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4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4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4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4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4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4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4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4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4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4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4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4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4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4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4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4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4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4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4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4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4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4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4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4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4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4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4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4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4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4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4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4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4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4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4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4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4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4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4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4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4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4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4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4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4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4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4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4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4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4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4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4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4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4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4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4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4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4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4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4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4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4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4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4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4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4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4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4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4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4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4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4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4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4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4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4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4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4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4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4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4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4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4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4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4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4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4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4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4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4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4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4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4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4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4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4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4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4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4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4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4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4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4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4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4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4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4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4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4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4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4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4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4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4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4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4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4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4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4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4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4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4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4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4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4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4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4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4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4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4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4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4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4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4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4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4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4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4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4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4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4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4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4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4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4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4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4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4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4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4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4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4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4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4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4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4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4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4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4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4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4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4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4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4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4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4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4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4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4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4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4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4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4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4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4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4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4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4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4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4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4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4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4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4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4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4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4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4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4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4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4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4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4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4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4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4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4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4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4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4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4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4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4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4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4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4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4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4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4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4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4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4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4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4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4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4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4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4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4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4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4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4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4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4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4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4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4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4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4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4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4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4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4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4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4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4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4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4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4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4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4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4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4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4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4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4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4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4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4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4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4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4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4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4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4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4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4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4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4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4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4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4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4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4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4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4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4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4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4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4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4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4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4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4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4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4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4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4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4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4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4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4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4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4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4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4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4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4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4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4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4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4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4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4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4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4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4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4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4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4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4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4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4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4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4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4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4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4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4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4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4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4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4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4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4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4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4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4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4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4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4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4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4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4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4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4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4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4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4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4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4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4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4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4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4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4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4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4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4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4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4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4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4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4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4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4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4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4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4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4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4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4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4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4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4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4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4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4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4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4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4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4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4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4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4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4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4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4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4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4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4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4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4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4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4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4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4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4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4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4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4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4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4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4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4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4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4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4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4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4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4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4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4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4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4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4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4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4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4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4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4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4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4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4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4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4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4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4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4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4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4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4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4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4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4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4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4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4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4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4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4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4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4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4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4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4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4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4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4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4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4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4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4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4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4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4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4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4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4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4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4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4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4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4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4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4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4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4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4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4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4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4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4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4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4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4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4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4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4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4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4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4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4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4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4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4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4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4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4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4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4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4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4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4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4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4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4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4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4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4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4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4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4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4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4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4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4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4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4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4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4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4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4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4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4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4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4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4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4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4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4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4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4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4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4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4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4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4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4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4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4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4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4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4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4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4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4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4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4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4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4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4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4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4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4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4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4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4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4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4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4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4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4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4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4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4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4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4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4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4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4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4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4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4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4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4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4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4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4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4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4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4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4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4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4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4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4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4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4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4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4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4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4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4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4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4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4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4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4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4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4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4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4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4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4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4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4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4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4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4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4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4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4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4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4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4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4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4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4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4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4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4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4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4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4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4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4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4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4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4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4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4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4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4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4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4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4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4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4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4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4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4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4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4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4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4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4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4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4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4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4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4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4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4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4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4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4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4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4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4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4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4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4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4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4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4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4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4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4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4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4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4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4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4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4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4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4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4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4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4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4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4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4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4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4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4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4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4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4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4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4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4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4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4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4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4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4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4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4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4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4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4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4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4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4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4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4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4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4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4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4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4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4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4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4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4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4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4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4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4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4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4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4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4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4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4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4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4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4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4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4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4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4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4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4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4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4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4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4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4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4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4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4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4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4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4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4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4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4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4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4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4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4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4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4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4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4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4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4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4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4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4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4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4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4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4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4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4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4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4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4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4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4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4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4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4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4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4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4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4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4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4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4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4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4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4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4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4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4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4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4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4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4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4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4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4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4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4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4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4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4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4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4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4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4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4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4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4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4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4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4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4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4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4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4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4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4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4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4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4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4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4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4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4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4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4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4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4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4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4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4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4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4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4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4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4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4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4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4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4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4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4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4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4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4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4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4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4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4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4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4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4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4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4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4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4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4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4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4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4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4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4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4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2.52"/>
    <col collapsed="false" customWidth="true" hidden="false" outlineLevel="0" max="3" min="3" style="1" width="16.84"/>
    <col collapsed="false" customWidth="true" hidden="false" outlineLevel="0" max="4" min="4" style="1" width="43.04"/>
    <col collapsed="false" customWidth="true" hidden="false" outlineLevel="0" max="25" min="5" style="1" width="16.84"/>
  </cols>
  <sheetData>
    <row r="1" customFormat="false" ht="29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1422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D2" s="5" t="s">
        <v>2003</v>
      </c>
      <c r="E2" s="4" t="s">
        <v>2004</v>
      </c>
      <c r="F2" s="6" t="n">
        <v>6590997279</v>
      </c>
      <c r="G2" s="5" t="n">
        <v>453</v>
      </c>
      <c r="H2" s="3" t="s">
        <v>2005</v>
      </c>
      <c r="I2" s="3"/>
      <c r="J2" s="3"/>
      <c r="K2" s="3"/>
      <c r="L2" s="3"/>
      <c r="M2" s="3"/>
      <c r="N2" s="4" t="s">
        <v>164</v>
      </c>
      <c r="O2" s="4" t="s">
        <v>165</v>
      </c>
      <c r="P2" s="5" t="s">
        <v>2006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8" hidden="false" customHeight="false" outlineLevel="0" collapsed="false">
      <c r="D3" s="5" t="s">
        <v>2007</v>
      </c>
      <c r="E3" s="7" t="n">
        <v>37625</v>
      </c>
      <c r="F3" s="5" t="n">
        <v>6592337008</v>
      </c>
      <c r="G3" s="5" t="n">
        <v>453</v>
      </c>
      <c r="H3" s="3" t="s">
        <v>1182</v>
      </c>
      <c r="I3" s="3"/>
      <c r="J3" s="3"/>
      <c r="K3" s="3"/>
      <c r="L3" s="3"/>
      <c r="M3" s="3"/>
      <c r="N3" s="4" t="s">
        <v>251</v>
      </c>
      <c r="O3" s="4" t="s">
        <v>48</v>
      </c>
      <c r="P3" s="5" t="s">
        <v>2008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4" hidden="false" customHeight="true" outlineLevel="0" collapsed="false">
      <c r="A4" s="2" t="s">
        <v>2009</v>
      </c>
      <c r="B4" s="2" t="s">
        <v>2010</v>
      </c>
      <c r="C4" s="2" t="s">
        <v>18</v>
      </c>
      <c r="D4" s="8" t="s">
        <v>2011</v>
      </c>
      <c r="E4" s="8" t="s">
        <v>2012</v>
      </c>
      <c r="F4" s="8" t="n">
        <v>6588891563</v>
      </c>
      <c r="G4" s="8" t="s">
        <v>2013</v>
      </c>
      <c r="H4" s="8" t="s">
        <v>2014</v>
      </c>
      <c r="I4" s="3"/>
      <c r="J4" s="3"/>
      <c r="K4" s="3"/>
      <c r="L4" s="3"/>
      <c r="M4" s="8" t="s">
        <v>2015</v>
      </c>
      <c r="N4" s="8" t="s">
        <v>72</v>
      </c>
      <c r="O4" s="8" t="s">
        <v>73</v>
      </c>
      <c r="P4" s="8" t="s">
        <v>2016</v>
      </c>
      <c r="Q4" s="2" t="n">
        <v>0</v>
      </c>
      <c r="R4" s="3"/>
      <c r="S4" s="3"/>
      <c r="T4" s="3"/>
      <c r="U4" s="3"/>
      <c r="V4" s="3"/>
      <c r="W4" s="3"/>
      <c r="X4" s="3"/>
      <c r="Y4" s="3"/>
      <c r="Z4" s="3"/>
    </row>
    <row r="5" customFormat="false" ht="14.4" hidden="false" customHeight="true" outlineLevel="0" collapsed="false">
      <c r="A5" s="2" t="s">
        <v>2017</v>
      </c>
      <c r="B5" s="2" t="s">
        <v>2018</v>
      </c>
      <c r="C5" s="2" t="s">
        <v>18</v>
      </c>
      <c r="D5" s="8" t="s">
        <v>2019</v>
      </c>
      <c r="E5" s="9" t="s">
        <v>2020</v>
      </c>
      <c r="F5" s="8" t="n">
        <v>6587090334</v>
      </c>
      <c r="G5" s="8" t="s">
        <v>2013</v>
      </c>
      <c r="H5" s="8" t="s">
        <v>2014</v>
      </c>
      <c r="I5" s="3"/>
      <c r="J5" s="3"/>
      <c r="K5" s="3"/>
      <c r="L5" s="3"/>
      <c r="M5" s="8" t="s">
        <v>2015</v>
      </c>
      <c r="N5" s="8" t="s">
        <v>251</v>
      </c>
      <c r="O5" s="8" t="s">
        <v>177</v>
      </c>
      <c r="P5" s="8" t="s">
        <v>2021</v>
      </c>
      <c r="Q5" s="2" t="n">
        <v>0</v>
      </c>
      <c r="R5" s="3"/>
      <c r="S5" s="3"/>
      <c r="T5" s="3"/>
      <c r="U5" s="3"/>
      <c r="V5" s="3"/>
      <c r="W5" s="3"/>
      <c r="X5" s="3"/>
      <c r="Y5" s="3"/>
      <c r="Z5" s="3"/>
    </row>
    <row r="6" customFormat="false" ht="14.4" hidden="false" customHeight="true" outlineLevel="0" collapsed="false">
      <c r="A6" s="2" t="s">
        <v>2022</v>
      </c>
      <c r="B6" s="2" t="s">
        <v>2023</v>
      </c>
      <c r="C6" s="2" t="s">
        <v>18</v>
      </c>
      <c r="D6" s="8" t="s">
        <v>2024</v>
      </c>
      <c r="E6" s="9" t="s">
        <v>483</v>
      </c>
      <c r="F6" s="8" t="n">
        <v>6596525719</v>
      </c>
      <c r="G6" s="8" t="s">
        <v>2013</v>
      </c>
      <c r="H6" s="8" t="s">
        <v>2014</v>
      </c>
      <c r="I6" s="3"/>
      <c r="J6" s="3"/>
      <c r="K6" s="3"/>
      <c r="L6" s="3"/>
      <c r="M6" s="8" t="s">
        <v>2015</v>
      </c>
      <c r="N6" s="8" t="s">
        <v>79</v>
      </c>
      <c r="O6" s="8" t="s">
        <v>80</v>
      </c>
      <c r="P6" s="8" t="s">
        <v>2025</v>
      </c>
      <c r="Q6" s="2" t="n">
        <v>0</v>
      </c>
      <c r="R6" s="3"/>
      <c r="S6" s="3"/>
      <c r="T6" s="3"/>
      <c r="U6" s="3"/>
      <c r="V6" s="3"/>
      <c r="W6" s="3"/>
      <c r="X6" s="3"/>
      <c r="Y6" s="3"/>
      <c r="Z6" s="3"/>
    </row>
    <row r="7" customFormat="false" ht="14.4" hidden="false" customHeight="true" outlineLevel="0" collapsed="false">
      <c r="A7" s="2" t="s">
        <v>2026</v>
      </c>
      <c r="B7" s="2" t="s">
        <v>2027</v>
      </c>
      <c r="C7" s="2" t="s">
        <v>18</v>
      </c>
      <c r="D7" s="8" t="s">
        <v>2028</v>
      </c>
      <c r="E7" s="8" t="s">
        <v>682</v>
      </c>
      <c r="F7" s="8" t="n">
        <v>6587273183</v>
      </c>
      <c r="G7" s="8" t="s">
        <v>2013</v>
      </c>
      <c r="H7" s="8" t="s">
        <v>2029</v>
      </c>
      <c r="I7" s="3"/>
      <c r="J7" s="3"/>
      <c r="K7" s="3"/>
      <c r="L7" s="3"/>
      <c r="M7" s="8" t="s">
        <v>2030</v>
      </c>
      <c r="N7" s="9" t="s">
        <v>1951</v>
      </c>
      <c r="O7" s="8" t="s">
        <v>2031</v>
      </c>
      <c r="P7" s="8" t="s">
        <v>2032</v>
      </c>
      <c r="Q7" s="2" t="n">
        <f aca="false">IF(ISBLANK(I7), IF(ISBLANK(J7), IF(ISBLANK(K7), L7, K7), J7), I7)</f>
        <v>0</v>
      </c>
      <c r="R7" s="3"/>
      <c r="S7" s="3"/>
      <c r="T7" s="3"/>
      <c r="U7" s="3"/>
      <c r="V7" s="3"/>
      <c r="W7" s="3"/>
      <c r="X7" s="3"/>
      <c r="Y7" s="3"/>
      <c r="Z7" s="3"/>
    </row>
    <row r="8" customFormat="false" ht="14.4" hidden="false" customHeight="true" outlineLevel="0" collapsed="false">
      <c r="A8" s="2" t="s">
        <v>2033</v>
      </c>
      <c r="B8" s="2" t="s">
        <v>2034</v>
      </c>
      <c r="C8" s="2" t="s">
        <v>18</v>
      </c>
      <c r="D8" s="8" t="s">
        <v>2035</v>
      </c>
      <c r="E8" s="8" t="s">
        <v>2036</v>
      </c>
      <c r="F8" s="8" t="n">
        <v>6585499399</v>
      </c>
      <c r="G8" s="8" t="s">
        <v>2013</v>
      </c>
      <c r="H8" s="8" t="s">
        <v>968</v>
      </c>
      <c r="I8" s="3"/>
      <c r="J8" s="3"/>
      <c r="K8" s="3"/>
      <c r="L8" s="3"/>
      <c r="M8" s="8" t="n">
        <v>707</v>
      </c>
      <c r="N8" s="8" t="s">
        <v>2036</v>
      </c>
      <c r="O8" s="9" t="s">
        <v>33</v>
      </c>
      <c r="P8" s="8" t="s">
        <v>2037</v>
      </c>
      <c r="Q8" s="2" t="n">
        <f aca="false">IF(ISBLANK(I8), IF(ISBLANK(J8), IF(ISBLANK(K8), L8, K8), J8), I8)</f>
        <v>0</v>
      </c>
      <c r="R8" s="3"/>
      <c r="S8" s="3"/>
      <c r="T8" s="3"/>
      <c r="U8" s="3"/>
      <c r="V8" s="3"/>
      <c r="W8" s="3"/>
      <c r="X8" s="3"/>
      <c r="Y8" s="3"/>
      <c r="Z8" s="3"/>
    </row>
    <row r="9" customFormat="false" ht="14.4" hidden="false" customHeight="true" outlineLevel="0" collapsed="false">
      <c r="A9" s="2" t="s">
        <v>2038</v>
      </c>
      <c r="B9" s="2" t="s">
        <v>2039</v>
      </c>
      <c r="C9" s="2" t="s">
        <v>18</v>
      </c>
      <c r="D9" s="8" t="s">
        <v>2040</v>
      </c>
      <c r="E9" s="8" t="s">
        <v>2041</v>
      </c>
      <c r="F9" s="8" t="n">
        <v>6591891710</v>
      </c>
      <c r="G9" s="8" t="s">
        <v>2013</v>
      </c>
      <c r="H9" s="8" t="s">
        <v>1136</v>
      </c>
      <c r="I9" s="3"/>
      <c r="J9" s="3"/>
      <c r="K9" s="3"/>
      <c r="L9" s="3"/>
      <c r="M9" s="8" t="n">
        <v>705</v>
      </c>
      <c r="N9" s="9" t="s">
        <v>102</v>
      </c>
      <c r="O9" s="9" t="s">
        <v>2042</v>
      </c>
      <c r="P9" s="8" t="s">
        <v>2043</v>
      </c>
      <c r="Q9" s="2" t="n">
        <f aca="false">IF(ISBLANK(I9), IF(ISBLANK(J9), IF(ISBLANK(K9), L9, K9), J9), I9)</f>
        <v>0</v>
      </c>
      <c r="R9" s="3"/>
      <c r="S9" s="3"/>
      <c r="T9" s="3"/>
      <c r="U9" s="3"/>
      <c r="V9" s="3"/>
      <c r="W9" s="3"/>
      <c r="X9" s="3"/>
      <c r="Y9" s="3"/>
      <c r="Z9" s="3"/>
    </row>
    <row r="10" customFormat="false" ht="14.4" hidden="false" customHeight="true" outlineLevel="0" collapsed="false">
      <c r="D10" s="10" t="s">
        <v>2044</v>
      </c>
      <c r="E10" s="11" t="n">
        <v>38587</v>
      </c>
      <c r="F10" s="10" t="n">
        <v>6592376075</v>
      </c>
      <c r="G10" s="5" t="n">
        <v>453</v>
      </c>
      <c r="H10" s="3" t="s">
        <v>2005</v>
      </c>
      <c r="I10" s="3"/>
      <c r="J10" s="3"/>
      <c r="K10" s="3"/>
      <c r="L10" s="3"/>
      <c r="M10" s="3"/>
      <c r="N10" s="2" t="s">
        <v>610</v>
      </c>
      <c r="O10" s="2" t="s">
        <v>611</v>
      </c>
      <c r="P10" s="10" t="s">
        <v>2045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4" hidden="false" customHeight="true" outlineLevel="0" collapsed="false">
      <c r="D11" s="10" t="s">
        <v>2046</v>
      </c>
      <c r="E11" s="11" t="n">
        <v>38301</v>
      </c>
      <c r="F11" s="10" t="n">
        <v>6597631013</v>
      </c>
      <c r="G11" s="5" t="n">
        <v>453</v>
      </c>
      <c r="H11" s="3" t="s">
        <v>2005</v>
      </c>
      <c r="I11" s="3"/>
      <c r="J11" s="3"/>
      <c r="K11" s="3"/>
      <c r="L11" s="3"/>
      <c r="M11" s="3"/>
      <c r="N11" s="2" t="s">
        <v>610</v>
      </c>
      <c r="O11" s="2" t="s">
        <v>611</v>
      </c>
      <c r="P11" s="10" t="s">
        <v>2047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4" hidden="false" customHeight="true" outlineLevel="0" collapsed="false">
      <c r="D12" s="10" t="s">
        <v>2048</v>
      </c>
      <c r="E12" s="11" t="n">
        <v>37406</v>
      </c>
      <c r="F12" s="10" t="n">
        <v>6593839479</v>
      </c>
      <c r="G12" s="5" t="n">
        <v>453</v>
      </c>
      <c r="H12" s="3" t="s">
        <v>2005</v>
      </c>
      <c r="I12" s="3"/>
      <c r="J12" s="3"/>
      <c r="K12" s="3"/>
      <c r="L12" s="3"/>
      <c r="M12" s="3"/>
      <c r="N12" s="2" t="s">
        <v>610</v>
      </c>
      <c r="O12" s="2" t="s">
        <v>611</v>
      </c>
      <c r="P12" s="10" t="s">
        <v>2049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4" hidden="false" customHeight="true" outlineLevel="0" collapsed="false">
      <c r="D13" s="10" t="s">
        <v>2050</v>
      </c>
      <c r="E13" s="11" t="n">
        <v>38552</v>
      </c>
      <c r="F13" s="10" t="n">
        <v>6597842228</v>
      </c>
      <c r="G13" s="5" t="n">
        <v>453</v>
      </c>
      <c r="H13" s="3" t="s">
        <v>2005</v>
      </c>
      <c r="I13" s="3"/>
      <c r="J13" s="3"/>
      <c r="K13" s="3"/>
      <c r="L13" s="3"/>
      <c r="M13" s="3"/>
      <c r="N13" s="2" t="s">
        <v>610</v>
      </c>
      <c r="O13" s="2" t="s">
        <v>611</v>
      </c>
      <c r="P13" s="10" t="s">
        <v>2051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4" hidden="false" customHeight="true" outlineLevel="0" collapsed="false">
      <c r="A14" s="3"/>
      <c r="B14" s="3"/>
      <c r="C14" s="3"/>
      <c r="D14" s="10" t="s">
        <v>2052</v>
      </c>
      <c r="E14" s="11" t="n">
        <v>37776</v>
      </c>
      <c r="F14" s="10" t="n">
        <v>6588117548</v>
      </c>
      <c r="G14" s="5" t="n">
        <v>453</v>
      </c>
      <c r="H14" s="3" t="s">
        <v>2005</v>
      </c>
      <c r="I14" s="3"/>
      <c r="J14" s="3"/>
      <c r="K14" s="3"/>
      <c r="L14" s="3"/>
      <c r="M14" s="3"/>
      <c r="N14" s="7" t="n">
        <v>44992</v>
      </c>
      <c r="O14" s="7" t="n">
        <v>45693</v>
      </c>
      <c r="P14" s="10" t="s">
        <v>2053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4" hidden="false" customHeight="true" outlineLevel="0" collapsed="false">
      <c r="A15" s="3"/>
      <c r="B15" s="3"/>
      <c r="C15" s="3"/>
      <c r="D15" s="10" t="s">
        <v>2054</v>
      </c>
      <c r="E15" s="11" t="n">
        <v>37670</v>
      </c>
      <c r="F15" s="10" t="n">
        <v>6597645970</v>
      </c>
      <c r="G15" s="5" t="n">
        <v>453</v>
      </c>
      <c r="H15" s="3" t="s">
        <v>2005</v>
      </c>
      <c r="I15" s="3"/>
      <c r="J15" s="3"/>
      <c r="K15" s="3"/>
      <c r="L15" s="3"/>
      <c r="M15" s="3"/>
      <c r="N15" s="7" t="n">
        <v>44992</v>
      </c>
      <c r="O15" s="7" t="n">
        <v>45693</v>
      </c>
      <c r="P15" s="10" t="s">
        <v>2055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4" hidden="false" customHeight="true" outlineLevel="0" collapsed="false">
      <c r="A16" s="3"/>
      <c r="B16" s="3"/>
      <c r="C16" s="3"/>
      <c r="D16" s="10" t="s">
        <v>2056</v>
      </c>
      <c r="E16" s="11" t="n">
        <v>37969</v>
      </c>
      <c r="F16" s="10" t="n">
        <v>6594368892</v>
      </c>
      <c r="G16" s="5" t="n">
        <v>453</v>
      </c>
      <c r="H16" s="3" t="s">
        <v>2005</v>
      </c>
      <c r="I16" s="3"/>
      <c r="J16" s="3"/>
      <c r="K16" s="3"/>
      <c r="L16" s="3"/>
      <c r="M16" s="3"/>
      <c r="N16" s="2" t="s">
        <v>610</v>
      </c>
      <c r="O16" s="2" t="s">
        <v>611</v>
      </c>
      <c r="P16" s="10" t="s">
        <v>2057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4" hidden="false" customHeight="true" outlineLevel="0" collapsed="false">
      <c r="A17" s="3"/>
      <c r="B17" s="3"/>
      <c r="C17" s="3"/>
      <c r="D17" s="10" t="s">
        <v>2058</v>
      </c>
      <c r="E17" s="11" t="n">
        <v>37476</v>
      </c>
      <c r="F17" s="10" t="n">
        <v>6582724798</v>
      </c>
      <c r="G17" s="5" t="n">
        <v>453</v>
      </c>
      <c r="H17" s="3" t="s">
        <v>2005</v>
      </c>
      <c r="I17" s="3"/>
      <c r="J17" s="3"/>
      <c r="K17" s="3"/>
      <c r="L17" s="3"/>
      <c r="M17" s="3"/>
      <c r="N17" s="2" t="s">
        <v>610</v>
      </c>
      <c r="O17" s="2" t="s">
        <v>611</v>
      </c>
      <c r="P17" s="10" t="s">
        <v>2059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4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4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4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4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4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4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4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4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4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4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4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4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4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4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4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4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4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4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4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4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4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4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4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4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4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4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4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4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4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4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4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4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4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4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4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4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4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4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4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4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4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4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4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4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4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4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4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4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4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4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4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4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4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4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4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4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4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4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4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4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4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4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4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4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4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4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4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4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4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4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4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4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4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4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4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4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4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4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4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4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4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4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4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4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4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4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4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4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4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4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4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4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4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4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4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4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4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4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4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4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4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4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4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4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4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4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4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4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4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4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4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4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4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4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4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4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4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4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4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4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4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4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4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4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4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4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4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4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4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4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4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4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4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4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4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4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4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4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4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4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4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4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4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4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4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4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4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4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4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4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4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4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4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4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4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4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4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4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4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4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4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4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4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4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4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4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4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4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4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4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4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4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4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4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4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4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4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4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4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4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4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4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4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4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4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4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4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4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4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4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4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4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4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4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4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4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4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4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4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4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4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4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4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4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4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4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4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4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4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4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4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4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4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4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4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4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4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4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4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4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4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4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4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4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4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4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4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4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4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4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4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4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4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4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4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4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4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4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4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4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4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4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4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4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4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4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4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4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4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4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4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4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4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4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4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4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4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4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4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4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4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4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4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4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4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4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4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4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4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4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4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4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4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4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4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4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4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4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4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4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4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4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4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4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4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4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4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4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4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4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4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4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4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4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4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4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4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4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4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4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4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4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4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4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4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4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4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4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4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4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4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4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4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4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4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4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4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4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4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4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4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4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4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4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4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4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4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4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4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4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4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4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4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4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4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4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4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4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4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4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4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4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4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4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4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4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4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4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4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4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4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4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4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4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4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4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4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4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4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4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4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4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4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4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4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4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4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4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4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4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4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4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4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4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4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4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4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4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4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4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4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4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4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4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4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4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4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4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4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4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4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4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4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4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4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4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4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4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4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4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4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4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4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4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4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4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4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4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4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4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4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4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4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4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4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4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4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4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4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4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4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4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4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4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4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4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4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4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4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4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4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4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4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4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4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4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4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4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4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4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4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4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4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4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4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4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4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4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4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4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4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4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4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4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4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4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4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4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4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4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4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4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4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4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4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4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4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4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4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4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4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4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4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4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4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4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4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4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4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4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4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4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4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4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4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4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4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4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4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4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4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4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4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4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4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4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4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4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4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4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4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4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4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4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4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4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4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4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4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4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4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4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4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4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4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4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4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4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4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4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4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4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4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4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4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4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4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4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4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4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4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4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4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4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4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4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4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4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4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4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4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4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4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4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4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4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4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4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4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4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4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4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4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4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4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4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4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4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4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4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4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4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4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4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4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4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4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4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4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4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4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4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4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4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4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4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4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4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4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4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4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4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4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4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4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4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4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4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4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4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4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4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4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4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4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4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4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4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4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4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4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4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4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4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4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4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4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4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4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4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4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4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4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4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4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4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4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4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4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4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4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4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4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4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4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4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4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4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4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4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4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4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4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4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4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4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4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4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4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4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4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4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4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4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4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4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4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4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4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4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4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4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4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4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4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4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4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4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4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4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4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4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4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4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4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4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4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4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4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4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4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4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4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4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4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4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4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4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4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4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4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4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4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4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4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4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4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4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4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4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4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4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4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4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4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4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4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4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4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4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4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4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4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4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4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4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4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4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4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4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4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4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4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4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4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4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4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4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4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4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4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4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4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4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4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4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4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4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4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4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4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4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4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4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4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4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4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4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4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4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4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4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4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4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4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4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4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4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4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4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4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4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4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4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4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4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4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4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4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4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4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4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4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4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4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4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4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4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4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4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4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4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4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4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4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4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4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4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4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4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4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4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4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4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4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4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4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4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4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4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4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4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4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4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4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4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4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4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4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4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4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4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4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4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4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4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4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4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4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4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4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4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4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4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4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4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4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4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4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4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4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4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4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4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4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4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4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4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4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4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4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4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4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4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4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4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4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4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4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4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4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4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4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4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4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4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4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4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4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4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4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4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4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4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4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4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4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4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4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4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4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4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4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4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4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4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4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4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4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4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4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4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4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4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4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4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4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4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4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4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4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4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4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4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4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4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4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4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4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4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4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4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4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4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4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4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4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4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8" hidden="false" customHeight="false" outlineLevel="0" collapsed="false">
      <c r="D916" s="3"/>
    </row>
    <row r="917" customFormat="false" ht="12.8" hidden="false" customHeight="false" outlineLevel="0" collapsed="false">
      <c r="D917" s="3"/>
    </row>
    <row r="918" customFormat="false" ht="12.8" hidden="false" customHeight="false" outlineLevel="0" collapsed="false">
      <c r="D918" s="3"/>
    </row>
    <row r="919" customFormat="false" ht="12.8" hidden="false" customHeight="false" outlineLevel="0" collapsed="false">
      <c r="D919" s="3"/>
    </row>
    <row r="920" customFormat="false" ht="12.8" hidden="false" customHeight="false" outlineLevel="0" collapsed="false">
      <c r="D920" s="3"/>
    </row>
    <row r="921" customFormat="false" ht="12.8" hidden="false" customHeight="false" outlineLevel="0" collapsed="false">
      <c r="D921" s="3"/>
    </row>
    <row r="922" customFormat="false" ht="12.8" hidden="false" customHeight="false" outlineLevel="0" collapsed="false">
      <c r="D922" s="3"/>
    </row>
    <row r="923" customFormat="false" ht="12.8" hidden="false" customHeight="false" outlineLevel="0" collapsed="false">
      <c r="D923" s="3"/>
    </row>
    <row r="924" customFormat="false" ht="12.8" hidden="false" customHeight="false" outlineLevel="0" collapsed="false">
      <c r="D924" s="3"/>
    </row>
    <row r="925" customFormat="false" ht="12.8" hidden="false" customHeight="false" outlineLevel="0" collapsed="false">
      <c r="D925" s="3"/>
    </row>
    <row r="926" customFormat="false" ht="12.8" hidden="false" customHeight="false" outlineLevel="0" collapsed="false">
      <c r="D926" s="3"/>
    </row>
    <row r="927" customFormat="false" ht="12.8" hidden="false" customHeight="false" outlineLevel="0" collapsed="false">
      <c r="D927" s="3"/>
    </row>
    <row r="928" customFormat="false" ht="12.8" hidden="false" customHeight="false" outlineLevel="0" collapsed="false">
      <c r="D928" s="3"/>
    </row>
    <row r="929" customFormat="false" ht="12.8" hidden="false" customHeight="false" outlineLevel="0" collapsed="false">
      <c r="D929" s="3"/>
    </row>
    <row r="930" customFormat="false" ht="12.8" hidden="false" customHeight="false" outlineLevel="0" collapsed="false">
      <c r="D930" s="3"/>
    </row>
    <row r="931" customFormat="false" ht="12.8" hidden="false" customHeight="false" outlineLevel="0" collapsed="false">
      <c r="D931" s="3"/>
    </row>
    <row r="932" customFormat="false" ht="12.8" hidden="false" customHeight="false" outlineLevel="0" collapsed="false">
      <c r="D932" s="3"/>
    </row>
    <row r="933" customFormat="false" ht="12.8" hidden="false" customHeight="false" outlineLevel="0" collapsed="false">
      <c r="D933" s="3"/>
    </row>
    <row r="934" customFormat="false" ht="12.8" hidden="false" customHeight="false" outlineLevel="0" collapsed="false">
      <c r="D934" s="3"/>
    </row>
    <row r="935" customFormat="false" ht="12.8" hidden="false" customHeight="false" outlineLevel="0" collapsed="false">
      <c r="D935" s="3"/>
    </row>
    <row r="936" customFormat="false" ht="12.8" hidden="false" customHeight="false" outlineLevel="0" collapsed="false">
      <c r="D936" s="3"/>
    </row>
    <row r="937" customFormat="false" ht="12.8" hidden="false" customHeight="false" outlineLevel="0" collapsed="false">
      <c r="D937" s="3"/>
    </row>
    <row r="938" customFormat="false" ht="12.8" hidden="false" customHeight="false" outlineLevel="0" collapsed="false">
      <c r="D938" s="3"/>
    </row>
    <row r="939" customFormat="false" ht="12.8" hidden="false" customHeight="false" outlineLevel="0" collapsed="false">
      <c r="D939" s="3"/>
    </row>
    <row r="940" customFormat="false" ht="12.8" hidden="false" customHeight="false" outlineLevel="0" collapsed="false">
      <c r="D940" s="3"/>
    </row>
    <row r="941" customFormat="false" ht="12.8" hidden="false" customHeight="false" outlineLevel="0" collapsed="false">
      <c r="D941" s="3"/>
    </row>
    <row r="942" customFormat="false" ht="12.8" hidden="false" customHeight="false" outlineLevel="0" collapsed="false">
      <c r="D942" s="3"/>
    </row>
    <row r="943" customFormat="false" ht="12.8" hidden="false" customHeight="false" outlineLevel="0" collapsed="false">
      <c r="D943" s="3"/>
    </row>
    <row r="944" customFormat="false" ht="12.8" hidden="false" customHeight="false" outlineLevel="0" collapsed="false">
      <c r="D944" s="3"/>
    </row>
    <row r="945" customFormat="false" ht="12.8" hidden="false" customHeight="false" outlineLevel="0" collapsed="false">
      <c r="D945" s="3"/>
    </row>
    <row r="946" customFormat="false" ht="12.8" hidden="false" customHeight="false" outlineLevel="0" collapsed="false">
      <c r="D946" s="3"/>
    </row>
    <row r="947" customFormat="false" ht="12.8" hidden="false" customHeight="false" outlineLevel="0" collapsed="false">
      <c r="D947" s="3"/>
    </row>
    <row r="948" customFormat="false" ht="12.8" hidden="false" customHeight="false" outlineLevel="0" collapsed="false">
      <c r="D948" s="3"/>
    </row>
    <row r="949" customFormat="false" ht="12.8" hidden="false" customHeight="false" outlineLevel="0" collapsed="false">
      <c r="D949" s="3"/>
    </row>
    <row r="950" customFormat="false" ht="12.8" hidden="false" customHeight="false" outlineLevel="0" collapsed="false">
      <c r="D950" s="3"/>
    </row>
    <row r="951" customFormat="false" ht="12.8" hidden="false" customHeight="false" outlineLevel="0" collapsed="false">
      <c r="D951" s="3"/>
    </row>
    <row r="952" customFormat="false" ht="12.8" hidden="false" customHeight="false" outlineLevel="0" collapsed="false">
      <c r="D952" s="3"/>
    </row>
    <row r="953" customFormat="false" ht="12.8" hidden="false" customHeight="false" outlineLevel="0" collapsed="false">
      <c r="D953" s="3"/>
    </row>
    <row r="954" customFormat="false" ht="12.8" hidden="false" customHeight="false" outlineLevel="0" collapsed="false">
      <c r="D954" s="3"/>
    </row>
    <row r="955" customFormat="false" ht="12.8" hidden="false" customHeight="false" outlineLevel="0" collapsed="false">
      <c r="D955" s="3"/>
    </row>
    <row r="956" customFormat="false" ht="12.8" hidden="false" customHeight="false" outlineLevel="0" collapsed="false">
      <c r="D956" s="3"/>
    </row>
    <row r="957" customFormat="false" ht="12.8" hidden="false" customHeight="false" outlineLevel="0" collapsed="false">
      <c r="D957" s="3"/>
    </row>
    <row r="958" customFormat="false" ht="12.8" hidden="false" customHeight="false" outlineLevel="0" collapsed="false">
      <c r="D958" s="3"/>
    </row>
    <row r="959" customFormat="false" ht="12.8" hidden="false" customHeight="false" outlineLevel="0" collapsed="false">
      <c r="D959" s="3"/>
    </row>
    <row r="960" customFormat="false" ht="12.8" hidden="false" customHeight="false" outlineLevel="0" collapsed="false">
      <c r="D960" s="3"/>
    </row>
    <row r="961" customFormat="false" ht="12.8" hidden="false" customHeight="false" outlineLevel="0" collapsed="false">
      <c r="D961" s="3"/>
    </row>
    <row r="962" customFormat="false" ht="12.8" hidden="false" customHeight="false" outlineLevel="0" collapsed="false">
      <c r="D962" s="3"/>
    </row>
    <row r="963" customFormat="false" ht="12.8" hidden="false" customHeight="false" outlineLevel="0" collapsed="false">
      <c r="D963" s="3"/>
    </row>
    <row r="964" customFormat="false" ht="12.8" hidden="false" customHeight="false" outlineLevel="0" collapsed="false">
      <c r="D964" s="3"/>
    </row>
    <row r="965" customFormat="false" ht="12.8" hidden="false" customHeight="false" outlineLevel="0" collapsed="false">
      <c r="D965" s="3"/>
    </row>
    <row r="966" customFormat="false" ht="12.8" hidden="false" customHeight="false" outlineLevel="0" collapsed="false">
      <c r="D966" s="3"/>
    </row>
    <row r="967" customFormat="false" ht="12.8" hidden="false" customHeight="false" outlineLevel="0" collapsed="false">
      <c r="D967" s="3"/>
    </row>
    <row r="968" customFormat="false" ht="12.8" hidden="false" customHeight="false" outlineLevel="0" collapsed="false">
      <c r="D968" s="3"/>
    </row>
    <row r="969" customFormat="false" ht="12.8" hidden="false" customHeight="false" outlineLevel="0" collapsed="false">
      <c r="D969" s="3"/>
    </row>
    <row r="970" customFormat="false" ht="12.8" hidden="false" customHeight="false" outlineLevel="0" collapsed="false">
      <c r="D970" s="3"/>
    </row>
    <row r="971" customFormat="false" ht="12.8" hidden="false" customHeight="false" outlineLevel="0" collapsed="false">
      <c r="D971" s="3"/>
    </row>
    <row r="972" customFormat="false" ht="12.8" hidden="false" customHeight="false" outlineLevel="0" collapsed="false">
      <c r="D972" s="3"/>
    </row>
    <row r="973" customFormat="false" ht="12.8" hidden="false" customHeight="false" outlineLevel="0" collapsed="false">
      <c r="D973" s="3"/>
    </row>
    <row r="974" customFormat="false" ht="12.8" hidden="false" customHeight="false" outlineLevel="0" collapsed="false">
      <c r="D974" s="3"/>
    </row>
    <row r="975" customFormat="false" ht="12.8" hidden="false" customHeight="false" outlineLevel="0" collapsed="false">
      <c r="D975" s="3"/>
    </row>
    <row r="976" customFormat="false" ht="12.8" hidden="false" customHeight="false" outlineLevel="0" collapsed="false">
      <c r="D976" s="3"/>
    </row>
    <row r="977" customFormat="false" ht="12.8" hidden="false" customHeight="false" outlineLevel="0" collapsed="false">
      <c r="D977" s="3"/>
    </row>
    <row r="978" customFormat="false" ht="12.8" hidden="false" customHeight="false" outlineLevel="0" collapsed="false">
      <c r="D978" s="3"/>
    </row>
    <row r="979" customFormat="false" ht="12.8" hidden="false" customHeight="false" outlineLevel="0" collapsed="false">
      <c r="D979" s="3"/>
    </row>
    <row r="980" customFormat="false" ht="12.8" hidden="false" customHeight="false" outlineLevel="0" collapsed="false">
      <c r="D980" s="3"/>
    </row>
    <row r="981" customFormat="false" ht="12.8" hidden="false" customHeight="false" outlineLevel="0" collapsed="false">
      <c r="D981" s="3"/>
    </row>
    <row r="982" customFormat="false" ht="12.8" hidden="false" customHeight="false" outlineLevel="0" collapsed="false">
      <c r="D982" s="3"/>
    </row>
    <row r="983" customFormat="false" ht="12.8" hidden="false" customHeight="false" outlineLevel="0" collapsed="false">
      <c r="D983" s="3"/>
    </row>
    <row r="984" customFormat="false" ht="12.8" hidden="false" customHeight="false" outlineLevel="0" collapsed="false">
      <c r="D984" s="3"/>
    </row>
    <row r="985" customFormat="false" ht="12.8" hidden="false" customHeight="false" outlineLevel="0" collapsed="false">
      <c r="D985" s="3"/>
    </row>
    <row r="986" customFormat="false" ht="12.8" hidden="false" customHeight="false" outlineLevel="0" collapsed="false">
      <c r="D986" s="3"/>
    </row>
    <row r="987" customFormat="false" ht="12.8" hidden="false" customHeight="false" outlineLevel="0" collapsed="false">
      <c r="D987" s="3"/>
    </row>
    <row r="988" customFormat="false" ht="12.8" hidden="false" customHeight="false" outlineLevel="0" collapsed="false">
      <c r="D988" s="3"/>
    </row>
    <row r="989" customFormat="false" ht="12.8" hidden="false" customHeight="false" outlineLevel="0" collapsed="false">
      <c r="D989" s="3"/>
    </row>
    <row r="990" customFormat="false" ht="12.8" hidden="false" customHeight="false" outlineLevel="0" collapsed="false">
      <c r="D990" s="3"/>
    </row>
    <row r="991" customFormat="false" ht="12.8" hidden="false" customHeight="false" outlineLevel="0" collapsed="false">
      <c r="D991" s="3"/>
    </row>
    <row r="992" customFormat="false" ht="12.8" hidden="false" customHeight="false" outlineLevel="0" collapsed="false">
      <c r="D992" s="3"/>
    </row>
    <row r="993" customFormat="false" ht="12.8" hidden="false" customHeight="false" outlineLevel="0" collapsed="false">
      <c r="D993" s="3"/>
    </row>
    <row r="994" customFormat="false" ht="12.8" hidden="false" customHeight="false" outlineLevel="0" collapsed="false">
      <c r="D994" s="3"/>
    </row>
    <row r="995" customFormat="false" ht="12.8" hidden="false" customHeight="false" outlineLevel="0" collapsed="false">
      <c r="D995" s="3"/>
    </row>
    <row r="996" customFormat="false" ht="12.8" hidden="false" customHeight="false" outlineLevel="0" collapsed="false">
      <c r="D996" s="3"/>
    </row>
    <row r="997" customFormat="false" ht="12.8" hidden="false" customHeight="false" outlineLevel="0" collapsed="false">
      <c r="D997" s="3"/>
    </row>
    <row r="998" customFormat="false" ht="12.8" hidden="false" customHeight="false" outlineLevel="0" collapsed="false">
      <c r="D998" s="3"/>
    </row>
    <row r="999" customFormat="false" ht="12.8" hidden="false" customHeight="false" outlineLevel="0" collapsed="false">
      <c r="D999" s="3"/>
    </row>
    <row r="1000" customFormat="false" ht="12.8" hidden="false" customHeight="false" outlineLevel="0" collapsed="false">
      <c r="D1000" s="3"/>
    </row>
    <row r="1001" customFormat="false" ht="12.8" hidden="false" customHeight="false" outlineLevel="0" collapsed="false">
      <c r="D1001" s="3"/>
    </row>
    <row r="1002" customFormat="false" ht="12.8" hidden="false" customHeight="false" outlineLevel="0" collapsed="false">
      <c r="D1002" s="3"/>
    </row>
    <row r="1003" customFormat="false" ht="12.8" hidden="false" customHeight="false" outlineLevel="0" collapsed="false">
      <c r="D1003" s="3"/>
    </row>
    <row r="1004" customFormat="false" ht="12.8" hidden="false" customHeight="false" outlineLevel="0" collapsed="false">
      <c r="D1004" s="3"/>
    </row>
    <row r="1005" customFormat="false" ht="12.8" hidden="false" customHeight="false" outlineLevel="0" collapsed="false">
      <c r="D1005" s="3"/>
    </row>
    <row r="1006" customFormat="false" ht="12.8" hidden="false" customHeight="false" outlineLevel="0" collapsed="false">
      <c r="D1006" s="3"/>
    </row>
    <row r="1007" customFormat="false" ht="12.8" hidden="false" customHeight="false" outlineLevel="0" collapsed="false">
      <c r="D1007" s="3"/>
    </row>
    <row r="1008" customFormat="false" ht="12.8" hidden="false" customHeight="false" outlineLevel="0" collapsed="false">
      <c r="D1008" s="3"/>
    </row>
    <row r="1009" customFormat="false" ht="12.8" hidden="false" customHeight="false" outlineLevel="0" collapsed="false">
      <c r="D1009" s="3"/>
    </row>
  </sheetData>
  <conditionalFormatting sqref="D18:D1048576 D4:D9 D1">
    <cfRule type="colorScale" priority="2">
      <colorScale>
        <cfvo type="num" val="0"/>
        <cfvo type="formula" val="isequal"/>
        <cfvo type="max" val="0"/>
        <color rgb="FFFF0000"/>
        <color rgb="FFFFFF00"/>
        <color rgb="FF00A933"/>
      </colorScale>
    </cfRule>
  </conditionalFormatting>
  <dataValidations count="1">
    <dataValidation allowBlank="true" errorStyle="stop" operator="between" showDropDown="false" showErrorMessage="true" showInputMessage="false" sqref="D1 D4:D9 D18:D1009" type="custom">
      <formula1>COUNTIF(A:A, A1)=1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A2" activeCellId="0" sqref="A2"/>
    </sheetView>
  </sheetViews>
  <sheetFormatPr defaultColWidth="11.53515625" defaultRowHeight="12.95" zeroHeight="false" outlineLevelRow="0" outlineLevelCol="0"/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337</v>
      </c>
      <c r="B2" s="2" t="s">
        <v>338</v>
      </c>
      <c r="C2" s="2" t="s">
        <v>18</v>
      </c>
      <c r="D2" s="2" t="s">
        <v>339</v>
      </c>
      <c r="E2" s="2" t="s">
        <v>340</v>
      </c>
      <c r="F2" s="2" t="n">
        <v>6583635512</v>
      </c>
      <c r="G2" s="2" t="n">
        <v>452</v>
      </c>
      <c r="H2" s="2" t="s">
        <v>21</v>
      </c>
      <c r="I2" s="3"/>
      <c r="J2" s="3"/>
      <c r="K2" s="2" t="s">
        <v>39</v>
      </c>
      <c r="L2" s="3"/>
      <c r="M2" s="2" t="s">
        <v>341</v>
      </c>
      <c r="N2" s="2" t="s">
        <v>342</v>
      </c>
      <c r="O2" s="2" t="s">
        <v>343</v>
      </c>
      <c r="P2" s="2" t="s">
        <v>39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344</v>
      </c>
      <c r="B3" s="2" t="s">
        <v>345</v>
      </c>
      <c r="C3" s="2" t="s">
        <v>18</v>
      </c>
      <c r="D3" s="2" t="s">
        <v>346</v>
      </c>
      <c r="E3" s="2" t="s">
        <v>347</v>
      </c>
      <c r="F3" s="2" t="n">
        <v>6598572944</v>
      </c>
      <c r="G3" s="2" t="n">
        <v>452</v>
      </c>
      <c r="H3" s="2" t="s">
        <v>21</v>
      </c>
      <c r="I3" s="3"/>
      <c r="J3" s="3"/>
      <c r="K3" s="2" t="s">
        <v>348</v>
      </c>
      <c r="L3" s="3"/>
      <c r="M3" s="2" t="s">
        <v>251</v>
      </c>
      <c r="N3" s="2" t="s">
        <v>177</v>
      </c>
      <c r="O3" s="2" t="s">
        <v>349</v>
      </c>
      <c r="P3" s="2" t="s">
        <v>348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350</v>
      </c>
      <c r="B4" s="2" t="s">
        <v>351</v>
      </c>
      <c r="C4" s="2" t="s">
        <v>18</v>
      </c>
      <c r="D4" s="2" t="s">
        <v>352</v>
      </c>
      <c r="E4" s="2" t="s">
        <v>353</v>
      </c>
      <c r="F4" s="2" t="n">
        <v>6593829561</v>
      </c>
      <c r="G4" s="2" t="n">
        <v>452</v>
      </c>
      <c r="H4" s="2" t="s">
        <v>21</v>
      </c>
      <c r="I4" s="3"/>
      <c r="J4" s="3"/>
      <c r="K4" s="2" t="s">
        <v>22</v>
      </c>
      <c r="L4" s="3"/>
      <c r="M4" s="4" t="s">
        <v>102</v>
      </c>
      <c r="N4" s="2" t="s">
        <v>103</v>
      </c>
      <c r="O4" s="2" t="s">
        <v>354</v>
      </c>
      <c r="P4" s="2" t="s">
        <v>22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355</v>
      </c>
      <c r="B5" s="2" t="s">
        <v>356</v>
      </c>
      <c r="C5" s="2" t="s">
        <v>18</v>
      </c>
      <c r="D5" s="2" t="s">
        <v>357</v>
      </c>
      <c r="E5" s="2" t="s">
        <v>358</v>
      </c>
      <c r="F5" s="2" t="n">
        <v>6590525277</v>
      </c>
      <c r="G5" s="2" t="n">
        <v>452</v>
      </c>
      <c r="H5" s="2" t="s">
        <v>359</v>
      </c>
      <c r="I5" s="3"/>
      <c r="J5" s="2" t="s">
        <v>360</v>
      </c>
      <c r="K5" s="3"/>
      <c r="L5" s="3"/>
      <c r="M5" s="2" t="s">
        <v>361</v>
      </c>
      <c r="N5" s="2" t="s">
        <v>362</v>
      </c>
      <c r="O5" s="2" t="s">
        <v>363</v>
      </c>
      <c r="P5" s="2" t="s">
        <v>360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364</v>
      </c>
      <c r="B6" s="2" t="s">
        <v>365</v>
      </c>
      <c r="C6" s="2" t="s">
        <v>18</v>
      </c>
      <c r="D6" s="2" t="s">
        <v>366</v>
      </c>
      <c r="E6" s="2" t="s">
        <v>367</v>
      </c>
      <c r="F6" s="2" t="n">
        <v>6589140821</v>
      </c>
      <c r="G6" s="2" t="n">
        <v>452</v>
      </c>
      <c r="H6" s="2" t="s">
        <v>45</v>
      </c>
      <c r="I6" s="3"/>
      <c r="J6" s="3"/>
      <c r="K6" s="3"/>
      <c r="L6" s="2" t="s">
        <v>101</v>
      </c>
      <c r="M6" s="2" t="s">
        <v>222</v>
      </c>
      <c r="N6" s="2" t="s">
        <v>131</v>
      </c>
      <c r="O6" s="2" t="s">
        <v>368</v>
      </c>
      <c r="P6" s="2" t="s">
        <v>101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369</v>
      </c>
      <c r="B7" s="2" t="s">
        <v>370</v>
      </c>
      <c r="C7" s="2" t="s">
        <v>18</v>
      </c>
      <c r="D7" s="2" t="s">
        <v>371</v>
      </c>
      <c r="E7" s="2" t="s">
        <v>372</v>
      </c>
      <c r="F7" s="2" t="n">
        <v>6597749028</v>
      </c>
      <c r="G7" s="2" t="n">
        <v>452</v>
      </c>
      <c r="H7" s="2" t="s">
        <v>21</v>
      </c>
      <c r="I7" s="3"/>
      <c r="J7" s="3"/>
      <c r="K7" s="2" t="s">
        <v>39</v>
      </c>
      <c r="L7" s="3"/>
      <c r="M7" s="4" t="s">
        <v>373</v>
      </c>
      <c r="N7" s="2" t="s">
        <v>103</v>
      </c>
      <c r="O7" s="2" t="s">
        <v>374</v>
      </c>
      <c r="P7" s="2" t="s">
        <v>39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375</v>
      </c>
      <c r="B8" s="2" t="s">
        <v>376</v>
      </c>
      <c r="C8" s="2" t="s">
        <v>18</v>
      </c>
      <c r="D8" s="2" t="s">
        <v>377</v>
      </c>
      <c r="E8" s="2" t="s">
        <v>378</v>
      </c>
      <c r="F8" s="2" t="n">
        <v>6598417477</v>
      </c>
      <c r="G8" s="2" t="n">
        <v>452</v>
      </c>
      <c r="H8" s="2" t="s">
        <v>30</v>
      </c>
      <c r="I8" s="2" t="s">
        <v>158</v>
      </c>
      <c r="J8" s="3"/>
      <c r="K8" s="3"/>
      <c r="L8" s="3"/>
      <c r="M8" s="4" t="s">
        <v>32</v>
      </c>
      <c r="N8" s="4" t="s">
        <v>33</v>
      </c>
      <c r="O8" s="2" t="s">
        <v>379</v>
      </c>
      <c r="P8" s="2" t="s">
        <v>158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380</v>
      </c>
      <c r="B9" s="2" t="s">
        <v>381</v>
      </c>
      <c r="C9" s="2" t="s">
        <v>18</v>
      </c>
      <c r="D9" s="2" t="s">
        <v>382</v>
      </c>
      <c r="E9" s="2" t="s">
        <v>383</v>
      </c>
      <c r="F9" s="2" t="n">
        <v>6590687636</v>
      </c>
      <c r="G9" s="2" t="n">
        <v>452</v>
      </c>
      <c r="H9" s="2" t="s">
        <v>21</v>
      </c>
      <c r="I9" s="3"/>
      <c r="J9" s="3"/>
      <c r="K9" s="2" t="s">
        <v>39</v>
      </c>
      <c r="L9" s="3"/>
      <c r="M9" s="4" t="s">
        <v>102</v>
      </c>
      <c r="N9" s="2" t="s">
        <v>103</v>
      </c>
      <c r="O9" s="2" t="s">
        <v>384</v>
      </c>
      <c r="P9" s="2" t="s">
        <v>39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385</v>
      </c>
      <c r="B10" s="2" t="s">
        <v>386</v>
      </c>
      <c r="C10" s="2" t="s">
        <v>18</v>
      </c>
      <c r="D10" s="2" t="s">
        <v>382</v>
      </c>
      <c r="E10" s="2" t="s">
        <v>383</v>
      </c>
      <c r="F10" s="2" t="n">
        <v>6590687636</v>
      </c>
      <c r="G10" s="2" t="n">
        <v>452</v>
      </c>
      <c r="H10" s="2" t="s">
        <v>21</v>
      </c>
      <c r="I10" s="3"/>
      <c r="J10" s="3"/>
      <c r="K10" s="2" t="s">
        <v>39</v>
      </c>
      <c r="L10" s="3"/>
      <c r="M10" s="4" t="s">
        <v>102</v>
      </c>
      <c r="N10" s="2" t="s">
        <v>103</v>
      </c>
      <c r="O10" s="2" t="s">
        <v>384</v>
      </c>
      <c r="P10" s="2" t="s">
        <v>39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387</v>
      </c>
      <c r="B11" s="2" t="s">
        <v>388</v>
      </c>
      <c r="C11" s="2" t="s">
        <v>18</v>
      </c>
      <c r="D11" s="2" t="s">
        <v>389</v>
      </c>
      <c r="E11" s="2" t="s">
        <v>390</v>
      </c>
      <c r="F11" s="2" t="n">
        <v>6581865095</v>
      </c>
      <c r="G11" s="2" t="n">
        <v>452</v>
      </c>
      <c r="H11" s="2" t="s">
        <v>21</v>
      </c>
      <c r="I11" s="3"/>
      <c r="J11" s="3"/>
      <c r="K11" s="2" t="s">
        <v>348</v>
      </c>
      <c r="L11" s="3"/>
      <c r="M11" s="2" t="s">
        <v>79</v>
      </c>
      <c r="N11" s="2" t="s">
        <v>391</v>
      </c>
      <c r="O11" s="2" t="s">
        <v>392</v>
      </c>
      <c r="P11" s="2" t="s">
        <v>348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393</v>
      </c>
      <c r="B12" s="2" t="s">
        <v>394</v>
      </c>
      <c r="C12" s="2" t="s">
        <v>18</v>
      </c>
      <c r="D12" s="2" t="s">
        <v>395</v>
      </c>
      <c r="E12" s="2" t="s">
        <v>396</v>
      </c>
      <c r="F12" s="2" t="n">
        <v>6596582306</v>
      </c>
      <c r="G12" s="2" t="n">
        <v>452</v>
      </c>
      <c r="H12" s="2" t="s">
        <v>21</v>
      </c>
      <c r="I12" s="3"/>
      <c r="J12" s="3"/>
      <c r="K12" s="2" t="s">
        <v>39</v>
      </c>
      <c r="L12" s="3"/>
      <c r="M12" s="4" t="s">
        <v>23</v>
      </c>
      <c r="N12" s="4" t="s">
        <v>24</v>
      </c>
      <c r="O12" s="2" t="s">
        <v>397</v>
      </c>
      <c r="P12" s="2" t="s">
        <v>39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2" t="s">
        <v>398</v>
      </c>
      <c r="B13" s="2" t="s">
        <v>399</v>
      </c>
      <c r="C13" s="2" t="s">
        <v>18</v>
      </c>
      <c r="D13" s="2" t="s">
        <v>389</v>
      </c>
      <c r="E13" s="2" t="s">
        <v>390</v>
      </c>
      <c r="F13" s="2" t="n">
        <v>6581865095</v>
      </c>
      <c r="G13" s="2" t="n">
        <v>452</v>
      </c>
      <c r="H13" s="2" t="s">
        <v>21</v>
      </c>
      <c r="I13" s="3"/>
      <c r="J13" s="3"/>
      <c r="K13" s="2" t="s">
        <v>348</v>
      </c>
      <c r="L13" s="3"/>
      <c r="M13" s="2" t="s">
        <v>79</v>
      </c>
      <c r="N13" s="2" t="s">
        <v>391</v>
      </c>
      <c r="O13" s="2" t="s">
        <v>392</v>
      </c>
      <c r="P13" s="2" t="s">
        <v>348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2" t="s">
        <v>400</v>
      </c>
      <c r="B14" s="2" t="s">
        <v>401</v>
      </c>
      <c r="C14" s="2" t="s">
        <v>18</v>
      </c>
      <c r="D14" s="2" t="s">
        <v>402</v>
      </c>
      <c r="E14" s="2" t="s">
        <v>403</v>
      </c>
      <c r="F14" s="2" t="n">
        <v>6585520025</v>
      </c>
      <c r="G14" s="2" t="n">
        <v>452</v>
      </c>
      <c r="H14" s="2" t="s">
        <v>21</v>
      </c>
      <c r="I14" s="3"/>
      <c r="J14" s="3"/>
      <c r="K14" s="2" t="s">
        <v>39</v>
      </c>
      <c r="L14" s="3"/>
      <c r="M14" s="2" t="s">
        <v>55</v>
      </c>
      <c r="N14" s="2" t="s">
        <v>56</v>
      </c>
      <c r="O14" s="2" t="s">
        <v>404</v>
      </c>
      <c r="P14" s="2" t="s">
        <v>39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2" t="s">
        <v>405</v>
      </c>
      <c r="B15" s="2" t="s">
        <v>406</v>
      </c>
      <c r="C15" s="2" t="s">
        <v>18</v>
      </c>
      <c r="D15" s="2" t="s">
        <v>407</v>
      </c>
      <c r="E15" s="4" t="s">
        <v>408</v>
      </c>
      <c r="F15" s="2" t="n">
        <v>6593762010</v>
      </c>
      <c r="G15" s="2" t="n">
        <v>452</v>
      </c>
      <c r="H15" s="2" t="s">
        <v>30</v>
      </c>
      <c r="I15" s="2" t="s">
        <v>200</v>
      </c>
      <c r="J15" s="3"/>
      <c r="K15" s="3"/>
      <c r="L15" s="3"/>
      <c r="M15" s="2" t="s">
        <v>361</v>
      </c>
      <c r="N15" s="2" t="s">
        <v>362</v>
      </c>
      <c r="O15" s="2" t="s">
        <v>409</v>
      </c>
      <c r="P15" s="2" t="s">
        <v>200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9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9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9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9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9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9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9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9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9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9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9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9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9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9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9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9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9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9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9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9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9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9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9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9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9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9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9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9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9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9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9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9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9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9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9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9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9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9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9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9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9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9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9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9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9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9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9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9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9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9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9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9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9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9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9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9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9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9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9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9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9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9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9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9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9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9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9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9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9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9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9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9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9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9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9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9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9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9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9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9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9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9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9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9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9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9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9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9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9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9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9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9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9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9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9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9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9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9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9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9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9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9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9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9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9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9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9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9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9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9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9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9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9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9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9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9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9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9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9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9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9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9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9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9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9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9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9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9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9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9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9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9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9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9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9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9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9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9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9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9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9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9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9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9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9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9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9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9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9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9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9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9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9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9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9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9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9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9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9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9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9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9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9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9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9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9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9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9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9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9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9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9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9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9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9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9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9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9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9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9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9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9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9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9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9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9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9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9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9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9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9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9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9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9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9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9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9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9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9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9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9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9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9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9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9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9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9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9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9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9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9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9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9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9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9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9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9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9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9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9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9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9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9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9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9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9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9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9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9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9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9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9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9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9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9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9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9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9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9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9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9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9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9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9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9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9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9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9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9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9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9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9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9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9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9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9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9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9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9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9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9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9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9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9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9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9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9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9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9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9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9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9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9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9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9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9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9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9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9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9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9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9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9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9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9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9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9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9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9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9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9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9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9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9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9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9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9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9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9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9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9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9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9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9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9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9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9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9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9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9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9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9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9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9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9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9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9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9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9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9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9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9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9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9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9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9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9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9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9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9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9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9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9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9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9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9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9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9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9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9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9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9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9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9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9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9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9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9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9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9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9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9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9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9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9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9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9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9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9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9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9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9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9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9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9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9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9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9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9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9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9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9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9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9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9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9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9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9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9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9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9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9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9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9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9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9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9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9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9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9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9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9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9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9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9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9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9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9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9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9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9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9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9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9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9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9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9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9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9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9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9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9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9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9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9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9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9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9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9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9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9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9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9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9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9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9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9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9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9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9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9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9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9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9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9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9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9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9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9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9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9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9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9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9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9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9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9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9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9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9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9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9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9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9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9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9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9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9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9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9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9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9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9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9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9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9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9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9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9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9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9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9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9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9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9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9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9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9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9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9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9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9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9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9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9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9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9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9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9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9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9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9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9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9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9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9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9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9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9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9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9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9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9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9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9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9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9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9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9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9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9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9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9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9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9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9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9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9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9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9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9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9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9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9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9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9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9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9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9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9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9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9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9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9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9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9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9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9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9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9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9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9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9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9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9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9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9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9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9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9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9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9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9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9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9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9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9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9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9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9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9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9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9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9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9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9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9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9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9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9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9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9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9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9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9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9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9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9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9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9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9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9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9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9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9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9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9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9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9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9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9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9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9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9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9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9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9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9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9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9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9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9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9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9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9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9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9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9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9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9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9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9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9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9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9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9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9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9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9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9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9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9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9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9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9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9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9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9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9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9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9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9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9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9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9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9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9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9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9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9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9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9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9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9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9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9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9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9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9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9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9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9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9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9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9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9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9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9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9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9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9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9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9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9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9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9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9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9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9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9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9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9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9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9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9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9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9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9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9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9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9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9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9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9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9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9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9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9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9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9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9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9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9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9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9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9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9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9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9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9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9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9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9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9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9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9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9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9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9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9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9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9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9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9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9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9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9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9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9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9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9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9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9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9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9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9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9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9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9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9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9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9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9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9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9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9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9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9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9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9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9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9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9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9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9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9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9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9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9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9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9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9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9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9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9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9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9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9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9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9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9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9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9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9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9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9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9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9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9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9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9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9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9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9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9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9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9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9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9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9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9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9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9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9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9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9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9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9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9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9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9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9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9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9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9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9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9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9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9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9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9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9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9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9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9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9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9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9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9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9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9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9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9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9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9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9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9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9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9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9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9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9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9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9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2.9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2.9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2.9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2.9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2.9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2.9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3515625" defaultRowHeight="12.95" zeroHeight="false" outlineLevelRow="0" outlineLevelCol="0"/>
  <cols>
    <col collapsed="false" customWidth="true" hidden="false" outlineLevel="0" max="4" min="4" style="1" width="25.77"/>
    <col collapsed="false" customWidth="true" hidden="false" outlineLevel="0" max="8" min="8" style="1" width="23.42"/>
  </cols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410</v>
      </c>
      <c r="B2" s="2" t="s">
        <v>411</v>
      </c>
      <c r="C2" s="2" t="s">
        <v>18</v>
      </c>
      <c r="D2" s="2" t="s">
        <v>412</v>
      </c>
      <c r="E2" s="2" t="s">
        <v>413</v>
      </c>
      <c r="F2" s="2" t="n">
        <v>6582884525</v>
      </c>
      <c r="G2" s="2" t="n">
        <v>453</v>
      </c>
      <c r="H2" s="2" t="s">
        <v>414</v>
      </c>
      <c r="I2" s="3"/>
      <c r="J2" s="3"/>
      <c r="K2" s="3"/>
      <c r="L2" s="3"/>
      <c r="M2" s="4" t="s">
        <v>415</v>
      </c>
      <c r="N2" s="4" t="s">
        <v>416</v>
      </c>
      <c r="O2" s="2" t="s">
        <v>417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418</v>
      </c>
      <c r="B3" s="2" t="s">
        <v>419</v>
      </c>
      <c r="C3" s="2" t="s">
        <v>18</v>
      </c>
      <c r="D3" s="2" t="s">
        <v>420</v>
      </c>
      <c r="E3" s="4" t="s">
        <v>421</v>
      </c>
      <c r="F3" s="2" t="n">
        <v>6594792876</v>
      </c>
      <c r="G3" s="2" t="n">
        <v>453</v>
      </c>
      <c r="H3" s="2" t="s">
        <v>414</v>
      </c>
      <c r="I3" s="3"/>
      <c r="J3" s="3"/>
      <c r="K3" s="3"/>
      <c r="L3" s="3"/>
      <c r="M3" s="4" t="s">
        <v>415</v>
      </c>
      <c r="N3" s="4" t="s">
        <v>422</v>
      </c>
      <c r="O3" s="2" t="s">
        <v>423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424</v>
      </c>
      <c r="B4" s="2" t="s">
        <v>425</v>
      </c>
      <c r="C4" s="2" t="s">
        <v>18</v>
      </c>
      <c r="D4" s="2" t="s">
        <v>426</v>
      </c>
      <c r="E4" s="4" t="s">
        <v>108</v>
      </c>
      <c r="F4" s="2" t="n">
        <v>6596458041</v>
      </c>
      <c r="G4" s="2" t="n">
        <v>453</v>
      </c>
      <c r="H4" s="2" t="s">
        <v>414</v>
      </c>
      <c r="I4" s="3"/>
      <c r="J4" s="3"/>
      <c r="K4" s="3"/>
      <c r="L4" s="3"/>
      <c r="M4" s="4" t="s">
        <v>415</v>
      </c>
      <c r="N4" s="4" t="s">
        <v>427</v>
      </c>
      <c r="O4" s="2" t="s">
        <v>428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429</v>
      </c>
      <c r="B5" s="2" t="s">
        <v>430</v>
      </c>
      <c r="C5" s="2" t="s">
        <v>18</v>
      </c>
      <c r="D5" s="2" t="s">
        <v>431</v>
      </c>
      <c r="E5" s="4" t="s">
        <v>432</v>
      </c>
      <c r="F5" s="2" t="n">
        <v>6590049235</v>
      </c>
      <c r="G5" s="2" t="n">
        <v>453</v>
      </c>
      <c r="H5" s="2" t="s">
        <v>30</v>
      </c>
      <c r="I5" s="2" t="s">
        <v>158</v>
      </c>
      <c r="J5" s="3"/>
      <c r="K5" s="3"/>
      <c r="L5" s="3"/>
      <c r="M5" s="4" t="s">
        <v>23</v>
      </c>
      <c r="N5" s="4" t="s">
        <v>24</v>
      </c>
      <c r="O5" s="2" t="s">
        <v>433</v>
      </c>
      <c r="P5" s="2" t="s">
        <v>158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434</v>
      </c>
      <c r="B6" s="2" t="s">
        <v>435</v>
      </c>
      <c r="C6" s="2" t="s">
        <v>18</v>
      </c>
      <c r="D6" s="2" t="s">
        <v>436</v>
      </c>
      <c r="E6" s="4" t="s">
        <v>437</v>
      </c>
      <c r="F6" s="2" t="n">
        <v>6593722158</v>
      </c>
      <c r="G6" s="2" t="n">
        <v>453</v>
      </c>
      <c r="H6" s="2" t="s">
        <v>21</v>
      </c>
      <c r="I6" s="3"/>
      <c r="J6" s="3"/>
      <c r="K6" s="2" t="s">
        <v>39</v>
      </c>
      <c r="L6" s="3"/>
      <c r="M6" s="2" t="s">
        <v>251</v>
      </c>
      <c r="N6" s="2" t="s">
        <v>177</v>
      </c>
      <c r="O6" s="2" t="s">
        <v>438</v>
      </c>
      <c r="P6" s="2" t="s">
        <v>39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439</v>
      </c>
      <c r="B7" s="2" t="s">
        <v>440</v>
      </c>
      <c r="C7" s="2" t="s">
        <v>18</v>
      </c>
      <c r="D7" s="2" t="s">
        <v>441</v>
      </c>
      <c r="E7" s="4" t="s">
        <v>442</v>
      </c>
      <c r="F7" s="2" t="n">
        <v>6587211709</v>
      </c>
      <c r="G7" s="2" t="n">
        <v>453</v>
      </c>
      <c r="H7" s="2" t="s">
        <v>21</v>
      </c>
      <c r="I7" s="3"/>
      <c r="J7" s="3"/>
      <c r="K7" s="2" t="s">
        <v>348</v>
      </c>
      <c r="L7" s="3"/>
      <c r="M7" s="2" t="s">
        <v>443</v>
      </c>
      <c r="N7" s="2" t="s">
        <v>444</v>
      </c>
      <c r="O7" s="2" t="s">
        <v>445</v>
      </c>
      <c r="P7" s="2" t="s">
        <v>348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446</v>
      </c>
      <c r="B8" s="2" t="s">
        <v>447</v>
      </c>
      <c r="C8" s="2" t="s">
        <v>18</v>
      </c>
      <c r="D8" s="2" t="s">
        <v>448</v>
      </c>
      <c r="E8" s="2" t="s">
        <v>449</v>
      </c>
      <c r="F8" s="2" t="n">
        <v>6593381525</v>
      </c>
      <c r="G8" s="2" t="n">
        <v>453</v>
      </c>
      <c r="H8" s="2" t="s">
        <v>21</v>
      </c>
      <c r="I8" s="3"/>
      <c r="J8" s="3"/>
      <c r="K8" s="2" t="s">
        <v>450</v>
      </c>
      <c r="L8" s="3"/>
      <c r="M8" s="4" t="s">
        <v>451</v>
      </c>
      <c r="N8" s="4" t="s">
        <v>452</v>
      </c>
      <c r="O8" s="2" t="s">
        <v>453</v>
      </c>
      <c r="P8" s="2" t="s">
        <v>450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454</v>
      </c>
      <c r="B9" s="2" t="s">
        <v>455</v>
      </c>
      <c r="C9" s="2" t="s">
        <v>18</v>
      </c>
      <c r="D9" s="2" t="s">
        <v>456</v>
      </c>
      <c r="E9" s="2" t="s">
        <v>457</v>
      </c>
      <c r="F9" s="2" t="n">
        <v>6583055122</v>
      </c>
      <c r="G9" s="2" t="n">
        <v>453</v>
      </c>
      <c r="H9" s="2" t="s">
        <v>414</v>
      </c>
      <c r="I9" s="3"/>
      <c r="J9" s="3"/>
      <c r="K9" s="3"/>
      <c r="L9" s="3"/>
      <c r="M9" s="4" t="s">
        <v>415</v>
      </c>
      <c r="N9" s="4" t="s">
        <v>422</v>
      </c>
      <c r="O9" s="2" t="s">
        <v>458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459</v>
      </c>
      <c r="B10" s="2" t="s">
        <v>460</v>
      </c>
      <c r="C10" s="2" t="s">
        <v>18</v>
      </c>
      <c r="D10" s="2" t="s">
        <v>426</v>
      </c>
      <c r="E10" s="4" t="s">
        <v>108</v>
      </c>
      <c r="F10" s="2" t="n">
        <v>6596458041</v>
      </c>
      <c r="G10" s="2" t="n">
        <v>453</v>
      </c>
      <c r="H10" s="2" t="s">
        <v>414</v>
      </c>
      <c r="I10" s="3"/>
      <c r="J10" s="3"/>
      <c r="K10" s="3"/>
      <c r="L10" s="3"/>
      <c r="M10" s="4" t="s">
        <v>415</v>
      </c>
      <c r="N10" s="4" t="s">
        <v>422</v>
      </c>
      <c r="O10" s="2" t="s">
        <v>428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461</v>
      </c>
      <c r="B11" s="2" t="s">
        <v>462</v>
      </c>
      <c r="C11" s="2" t="s">
        <v>18</v>
      </c>
      <c r="D11" s="2" t="s">
        <v>463</v>
      </c>
      <c r="E11" s="4" t="s">
        <v>38</v>
      </c>
      <c r="F11" s="2" t="n">
        <v>6588980349</v>
      </c>
      <c r="G11" s="2" t="n">
        <v>453</v>
      </c>
      <c r="H11" s="2" t="s">
        <v>414</v>
      </c>
      <c r="I11" s="3"/>
      <c r="J11" s="3"/>
      <c r="K11" s="3"/>
      <c r="L11" s="3"/>
      <c r="M11" s="4" t="s">
        <v>415</v>
      </c>
      <c r="N11" s="4" t="s">
        <v>422</v>
      </c>
      <c r="O11" s="2" t="s">
        <v>464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465</v>
      </c>
      <c r="B12" s="2" t="s">
        <v>466</v>
      </c>
      <c r="C12" s="2" t="s">
        <v>18</v>
      </c>
      <c r="D12" s="2" t="s">
        <v>467</v>
      </c>
      <c r="E12" s="4" t="s">
        <v>468</v>
      </c>
      <c r="F12" s="2" t="n">
        <v>6590082494</v>
      </c>
      <c r="G12" s="2" t="n">
        <v>453</v>
      </c>
      <c r="H12" s="2" t="s">
        <v>414</v>
      </c>
      <c r="I12" s="3"/>
      <c r="J12" s="3"/>
      <c r="K12" s="3"/>
      <c r="L12" s="3"/>
      <c r="M12" s="4" t="s">
        <v>415</v>
      </c>
      <c r="N12" s="4" t="s">
        <v>416</v>
      </c>
      <c r="O12" s="2" t="s">
        <v>469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2" t="s">
        <v>470</v>
      </c>
      <c r="B13" s="2" t="s">
        <v>471</v>
      </c>
      <c r="C13" s="2" t="s">
        <v>18</v>
      </c>
      <c r="D13" s="2" t="s">
        <v>472</v>
      </c>
      <c r="E13" s="2" t="s">
        <v>473</v>
      </c>
      <c r="F13" s="2" t="n">
        <v>6580167044</v>
      </c>
      <c r="G13" s="2" t="n">
        <v>453</v>
      </c>
      <c r="H13" s="2" t="s">
        <v>45</v>
      </c>
      <c r="I13" s="3"/>
      <c r="J13" s="3"/>
      <c r="K13" s="3"/>
      <c r="L13" s="2" t="s">
        <v>101</v>
      </c>
      <c r="M13" s="2" t="s">
        <v>164</v>
      </c>
      <c r="N13" s="2" t="s">
        <v>165</v>
      </c>
      <c r="O13" s="2" t="s">
        <v>474</v>
      </c>
      <c r="P13" s="2" t="s">
        <v>101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2" t="s">
        <v>475</v>
      </c>
      <c r="B14" s="2" t="s">
        <v>476</v>
      </c>
      <c r="C14" s="2" t="s">
        <v>18</v>
      </c>
      <c r="D14" s="2" t="s">
        <v>477</v>
      </c>
      <c r="E14" s="2" t="s">
        <v>478</v>
      </c>
      <c r="F14" s="2" t="n">
        <v>6592980748</v>
      </c>
      <c r="G14" s="2" t="n">
        <v>453</v>
      </c>
      <c r="H14" s="2" t="s">
        <v>414</v>
      </c>
      <c r="I14" s="3"/>
      <c r="J14" s="3"/>
      <c r="K14" s="3"/>
      <c r="L14" s="3"/>
      <c r="M14" s="4" t="s">
        <v>415</v>
      </c>
      <c r="N14" s="4" t="s">
        <v>422</v>
      </c>
      <c r="O14" s="2" t="s">
        <v>479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2" t="s">
        <v>480</v>
      </c>
      <c r="B15" s="2" t="s">
        <v>481</v>
      </c>
      <c r="C15" s="2" t="s">
        <v>18</v>
      </c>
      <c r="D15" s="2" t="s">
        <v>482</v>
      </c>
      <c r="E15" s="4" t="s">
        <v>483</v>
      </c>
      <c r="F15" s="2" t="n">
        <v>6598418050</v>
      </c>
      <c r="G15" s="2" t="n">
        <v>453</v>
      </c>
      <c r="H15" s="2" t="s">
        <v>30</v>
      </c>
      <c r="I15" s="2" t="s">
        <v>171</v>
      </c>
      <c r="J15" s="3"/>
      <c r="K15" s="3"/>
      <c r="L15" s="3"/>
      <c r="M15" s="4" t="s">
        <v>23</v>
      </c>
      <c r="N15" s="4" t="s">
        <v>24</v>
      </c>
      <c r="O15" s="2" t="s">
        <v>484</v>
      </c>
      <c r="P15" s="2" t="s">
        <v>171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2" t="s">
        <v>485</v>
      </c>
      <c r="B16" s="2" t="s">
        <v>486</v>
      </c>
      <c r="C16" s="2" t="s">
        <v>18</v>
      </c>
      <c r="D16" s="2" t="s">
        <v>487</v>
      </c>
      <c r="E16" s="2" t="s">
        <v>488</v>
      </c>
      <c r="F16" s="2" t="n">
        <v>6598911214</v>
      </c>
      <c r="G16" s="2" t="n">
        <v>453</v>
      </c>
      <c r="H16" s="2" t="s">
        <v>414</v>
      </c>
      <c r="I16" s="3"/>
      <c r="J16" s="3"/>
      <c r="K16" s="3"/>
      <c r="L16" s="3"/>
      <c r="M16" s="4" t="s">
        <v>415</v>
      </c>
      <c r="N16" s="4" t="s">
        <v>422</v>
      </c>
      <c r="O16" s="2" t="s">
        <v>489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2" t="s">
        <v>490</v>
      </c>
      <c r="B17" s="2" t="s">
        <v>491</v>
      </c>
      <c r="C17" s="2" t="s">
        <v>18</v>
      </c>
      <c r="D17" s="2" t="s">
        <v>492</v>
      </c>
      <c r="E17" s="2" t="s">
        <v>493</v>
      </c>
      <c r="F17" s="2" t="n">
        <v>6591151097</v>
      </c>
      <c r="G17" s="2" t="n">
        <v>453</v>
      </c>
      <c r="H17" s="2" t="s">
        <v>30</v>
      </c>
      <c r="I17" s="2" t="s">
        <v>171</v>
      </c>
      <c r="J17" s="3"/>
      <c r="K17" s="3"/>
      <c r="L17" s="3"/>
      <c r="M17" s="2" t="s">
        <v>72</v>
      </c>
      <c r="N17" s="2" t="s">
        <v>73</v>
      </c>
      <c r="O17" s="2" t="s">
        <v>494</v>
      </c>
      <c r="P17" s="2" t="s">
        <v>171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2" t="s">
        <v>495</v>
      </c>
      <c r="B18" s="2" t="s">
        <v>496</v>
      </c>
      <c r="C18" s="2" t="s">
        <v>18</v>
      </c>
      <c r="D18" s="2" t="s">
        <v>497</v>
      </c>
      <c r="E18" s="2" t="s">
        <v>498</v>
      </c>
      <c r="F18" s="2" t="n">
        <v>6589118652</v>
      </c>
      <c r="G18" s="2" t="n">
        <v>453</v>
      </c>
      <c r="H18" s="2" t="s">
        <v>21</v>
      </c>
      <c r="I18" s="3"/>
      <c r="J18" s="3"/>
      <c r="K18" s="2" t="s">
        <v>229</v>
      </c>
      <c r="L18" s="3"/>
      <c r="M18" s="2" t="s">
        <v>72</v>
      </c>
      <c r="N18" s="2" t="s">
        <v>73</v>
      </c>
      <c r="O18" s="2" t="s">
        <v>499</v>
      </c>
      <c r="P18" s="2" t="s">
        <v>229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2" t="s">
        <v>500</v>
      </c>
      <c r="B19" s="2" t="s">
        <v>501</v>
      </c>
      <c r="C19" s="2" t="s">
        <v>18</v>
      </c>
      <c r="D19" s="2" t="s">
        <v>502</v>
      </c>
      <c r="E19" s="4" t="s">
        <v>503</v>
      </c>
      <c r="F19" s="2" t="n">
        <v>6596172077</v>
      </c>
      <c r="G19" s="2" t="n">
        <v>453</v>
      </c>
      <c r="H19" s="2" t="s">
        <v>414</v>
      </c>
      <c r="I19" s="3"/>
      <c r="J19" s="3"/>
      <c r="K19" s="3"/>
      <c r="L19" s="3"/>
      <c r="M19" s="4" t="s">
        <v>415</v>
      </c>
      <c r="N19" s="4" t="s">
        <v>422</v>
      </c>
      <c r="O19" s="2" t="s">
        <v>504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2" t="s">
        <v>505</v>
      </c>
      <c r="B20" s="2" t="s">
        <v>506</v>
      </c>
      <c r="C20" s="2" t="s">
        <v>18</v>
      </c>
      <c r="D20" s="2" t="s">
        <v>507</v>
      </c>
      <c r="E20" s="2" t="s">
        <v>508</v>
      </c>
      <c r="F20" s="2" t="n">
        <v>6597208706</v>
      </c>
      <c r="G20" s="2" t="n">
        <v>453</v>
      </c>
      <c r="H20" s="2" t="s">
        <v>414</v>
      </c>
      <c r="I20" s="3"/>
      <c r="J20" s="3"/>
      <c r="K20" s="3"/>
      <c r="L20" s="3"/>
      <c r="M20" s="4" t="s">
        <v>415</v>
      </c>
      <c r="N20" s="4" t="s">
        <v>422</v>
      </c>
      <c r="O20" s="2" t="s">
        <v>509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2" t="s">
        <v>510</v>
      </c>
      <c r="B21" s="2" t="s">
        <v>511</v>
      </c>
      <c r="C21" s="2" t="s">
        <v>18</v>
      </c>
      <c r="D21" s="2" t="s">
        <v>512</v>
      </c>
      <c r="E21" s="4" t="s">
        <v>513</v>
      </c>
      <c r="F21" s="2" t="n">
        <v>6582243048</v>
      </c>
      <c r="G21" s="2" t="n">
        <v>453</v>
      </c>
      <c r="H21" s="2" t="s">
        <v>30</v>
      </c>
      <c r="I21" s="2" t="s">
        <v>158</v>
      </c>
      <c r="J21" s="3"/>
      <c r="K21" s="3"/>
      <c r="L21" s="3"/>
      <c r="M21" s="2" t="s">
        <v>55</v>
      </c>
      <c r="N21" s="2" t="s">
        <v>514</v>
      </c>
      <c r="O21" s="2" t="s">
        <v>515</v>
      </c>
      <c r="P21" s="2" t="s">
        <v>158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2" t="s">
        <v>516</v>
      </c>
      <c r="B22" s="2" t="s">
        <v>517</v>
      </c>
      <c r="C22" s="2" t="s">
        <v>18</v>
      </c>
      <c r="D22" s="2" t="s">
        <v>518</v>
      </c>
      <c r="E22" s="2" t="s">
        <v>519</v>
      </c>
      <c r="F22" s="2" t="n">
        <v>6581801265</v>
      </c>
      <c r="G22" s="2" t="n">
        <v>453</v>
      </c>
      <c r="H22" s="2" t="s">
        <v>21</v>
      </c>
      <c r="I22" s="3"/>
      <c r="J22" s="3"/>
      <c r="K22" s="2" t="s">
        <v>39</v>
      </c>
      <c r="L22" s="3"/>
      <c r="M22" s="4" t="s">
        <v>285</v>
      </c>
      <c r="N22" s="4" t="s">
        <v>520</v>
      </c>
      <c r="O22" s="2" t="s">
        <v>521</v>
      </c>
      <c r="P22" s="2" t="s">
        <v>39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2" t="s">
        <v>522</v>
      </c>
      <c r="B23" s="2" t="s">
        <v>523</v>
      </c>
      <c r="C23" s="2" t="s">
        <v>18</v>
      </c>
      <c r="D23" s="2" t="s">
        <v>524</v>
      </c>
      <c r="E23" s="2" t="s">
        <v>525</v>
      </c>
      <c r="F23" s="2" t="n">
        <v>6598253018</v>
      </c>
      <c r="G23" s="2" t="n">
        <v>453</v>
      </c>
      <c r="H23" s="2" t="s">
        <v>414</v>
      </c>
      <c r="I23" s="3"/>
      <c r="J23" s="3"/>
      <c r="K23" s="3"/>
      <c r="L23" s="3"/>
      <c r="M23" s="4" t="s">
        <v>415</v>
      </c>
      <c r="N23" s="4" t="s">
        <v>422</v>
      </c>
      <c r="O23" s="2" t="s">
        <v>526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95" hidden="false" customHeight="true" outlineLevel="0" collapsed="false">
      <c r="A24" s="2" t="s">
        <v>527</v>
      </c>
      <c r="B24" s="2" t="s">
        <v>528</v>
      </c>
      <c r="C24" s="2" t="s">
        <v>18</v>
      </c>
      <c r="D24" s="2" t="s">
        <v>529</v>
      </c>
      <c r="E24" s="2" t="s">
        <v>530</v>
      </c>
      <c r="F24" s="2" t="n">
        <v>6589182586</v>
      </c>
      <c r="G24" s="2" t="n">
        <v>453</v>
      </c>
      <c r="H24" s="2" t="s">
        <v>414</v>
      </c>
      <c r="I24" s="3"/>
      <c r="J24" s="3"/>
      <c r="K24" s="3"/>
      <c r="L24" s="3"/>
      <c r="M24" s="4" t="s">
        <v>415</v>
      </c>
      <c r="N24" s="4" t="s">
        <v>422</v>
      </c>
      <c r="O24" s="2" t="s">
        <v>531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95" hidden="false" customHeight="true" outlineLevel="0" collapsed="false">
      <c r="A25" s="2" t="s">
        <v>532</v>
      </c>
      <c r="B25" s="2" t="s">
        <v>533</v>
      </c>
      <c r="C25" s="2" t="s">
        <v>18</v>
      </c>
      <c r="D25" s="2" t="s">
        <v>534</v>
      </c>
      <c r="E25" s="2" t="s">
        <v>535</v>
      </c>
      <c r="F25" s="2" t="n">
        <v>6588506086</v>
      </c>
      <c r="G25" s="2" t="n">
        <v>453</v>
      </c>
      <c r="H25" s="2" t="s">
        <v>45</v>
      </c>
      <c r="I25" s="3"/>
      <c r="J25" s="3"/>
      <c r="K25" s="3"/>
      <c r="L25" s="2" t="s">
        <v>536</v>
      </c>
      <c r="M25" s="4" t="s">
        <v>32</v>
      </c>
      <c r="N25" s="4" t="s">
        <v>33</v>
      </c>
      <c r="O25" s="2" t="s">
        <v>537</v>
      </c>
      <c r="P25" s="2" t="s">
        <v>536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95" hidden="false" customHeight="true" outlineLevel="0" collapsed="false">
      <c r="A26" s="2" t="s">
        <v>538</v>
      </c>
      <c r="B26" s="2" t="s">
        <v>539</v>
      </c>
      <c r="C26" s="2" t="s">
        <v>18</v>
      </c>
      <c r="D26" s="2" t="s">
        <v>540</v>
      </c>
      <c r="E26" s="4" t="s">
        <v>541</v>
      </c>
      <c r="F26" s="2" t="n">
        <v>6581392774</v>
      </c>
      <c r="G26" s="2" t="n">
        <v>453</v>
      </c>
      <c r="H26" s="2" t="s">
        <v>21</v>
      </c>
      <c r="I26" s="3"/>
      <c r="J26" s="3"/>
      <c r="K26" s="2" t="s">
        <v>348</v>
      </c>
      <c r="L26" s="3"/>
      <c r="M26" s="4" t="s">
        <v>542</v>
      </c>
      <c r="N26" s="2" t="s">
        <v>264</v>
      </c>
      <c r="O26" s="2" t="s">
        <v>543</v>
      </c>
      <c r="P26" s="2" t="s">
        <v>348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9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9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9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9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9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9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9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9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9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9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9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9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9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9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9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9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9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9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9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9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9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9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9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9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9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9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9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9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9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9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9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9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9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9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9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9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9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9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9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9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9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9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9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9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9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9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9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9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9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9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9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9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9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9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9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9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9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9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9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9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9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9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9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9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9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9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9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9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9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9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9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9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9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9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9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9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9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9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9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9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9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9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9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9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9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9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9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9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9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9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9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9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9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9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9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9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9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9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9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9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9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9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9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9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9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9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9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9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9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9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9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9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9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9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9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9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9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9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9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9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9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9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9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9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9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9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9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9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9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9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9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9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9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9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9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9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9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9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9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9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9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9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9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9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9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9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9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9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9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9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9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9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9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9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9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9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9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9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9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9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9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9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9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9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9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9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9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9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9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9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9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9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9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9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9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9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9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9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9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9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9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9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9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9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9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9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9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9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9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9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9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9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9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9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9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9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9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9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9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9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9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9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9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9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9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9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9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9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9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9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9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9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9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9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9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9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9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9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9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9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9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9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9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9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9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9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9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9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9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9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9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9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9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9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9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9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9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9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9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9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9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9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9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9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9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9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9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9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9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9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9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9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9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9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9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9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9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9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9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9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9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9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9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9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9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9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9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9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9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9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9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9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9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9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9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9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9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9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9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9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9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9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9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9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9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9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9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9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9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9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9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9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9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9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9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9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9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9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9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9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9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9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9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9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9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9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9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9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9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9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9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9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9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9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9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9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9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9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9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9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9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9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9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9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9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9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9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9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9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9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9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9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9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9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9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9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9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9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9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9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9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9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9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9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9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9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9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9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9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9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9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9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9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9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9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9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9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9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9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9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9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9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9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9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9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9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9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9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9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9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9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9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9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9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9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9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9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9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9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9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9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9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9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9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9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9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9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9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9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9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9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9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9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9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9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9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9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9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9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9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9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9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9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9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9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9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9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9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9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9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9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9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9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9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9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9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9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9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9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9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9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9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9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9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9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9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9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9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9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9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9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9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9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9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9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9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9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9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9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9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9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9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9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9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9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9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9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9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9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9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9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9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9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9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9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9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9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9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9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9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9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9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9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9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9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9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9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9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9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9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9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9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9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9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9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9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9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9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9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9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9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9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9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9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9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9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9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9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9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9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9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9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9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9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9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9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9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9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9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9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9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9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9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9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9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9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9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9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9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9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9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9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9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9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9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9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9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9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9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9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9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9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9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9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9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9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9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9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9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9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9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9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9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9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9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9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9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9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9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9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9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9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9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9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9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9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9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9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9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9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9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9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9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9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9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9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9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9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9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9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9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9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9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9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9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9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9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9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9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9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9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9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9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9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9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9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9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9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9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9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9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9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9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9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9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9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9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9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9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9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9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9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9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9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9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9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9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9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9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9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9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9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9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9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9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9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9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9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9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9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9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9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9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9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9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9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9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9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9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9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9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9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9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9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9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9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9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9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9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9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9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9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9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9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9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9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9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9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9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9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9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9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9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9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9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9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9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9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9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9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9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9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9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9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9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9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9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9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9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9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9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9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9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9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9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9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9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9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9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9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9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9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9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9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9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9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9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9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9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9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9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9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9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9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9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9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9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9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9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9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9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9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9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9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9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9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9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9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9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9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9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9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9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9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9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9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9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9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9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9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9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9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9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9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9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9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9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9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9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9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9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9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9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9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9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9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9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9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9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9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9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9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9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9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9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9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9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9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9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9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9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9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9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9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9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9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9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9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9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9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9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9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9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9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9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9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9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9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9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9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9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9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9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9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9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9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9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9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9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9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9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9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9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9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9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9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9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9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9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9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9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9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9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9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9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9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9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9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9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9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9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9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9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9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9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9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9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9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9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9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9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9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9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9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9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9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9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9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9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9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9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9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9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9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9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9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9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9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9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9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9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9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9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9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9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9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9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9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9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9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9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9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2.9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2.9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2.9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2.9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2.9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2.9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3515625" defaultRowHeight="12.95" zeroHeight="false" outlineLevelRow="0" outlineLevelCol="0"/>
  <cols>
    <col collapsed="false" customWidth="true" hidden="false" outlineLevel="0" max="4" min="4" style="1" width="25.62"/>
  </cols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544</v>
      </c>
      <c r="B2" s="2" t="s">
        <v>545</v>
      </c>
      <c r="C2" s="2" t="s">
        <v>18</v>
      </c>
      <c r="D2" s="2" t="s">
        <v>546</v>
      </c>
      <c r="E2" s="2" t="s">
        <v>547</v>
      </c>
      <c r="F2" s="2" t="n">
        <v>6596129123</v>
      </c>
      <c r="G2" s="2" t="n">
        <v>454</v>
      </c>
      <c r="H2" s="2" t="s">
        <v>45</v>
      </c>
      <c r="I2" s="3"/>
      <c r="J2" s="3"/>
      <c r="K2" s="3"/>
      <c r="L2" s="2" t="s">
        <v>101</v>
      </c>
      <c r="M2" s="2" t="s">
        <v>548</v>
      </c>
      <c r="N2" s="2" t="s">
        <v>549</v>
      </c>
      <c r="O2" s="2" t="s">
        <v>550</v>
      </c>
      <c r="P2" s="2" t="s">
        <v>101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551</v>
      </c>
      <c r="B3" s="2" t="s">
        <v>552</v>
      </c>
      <c r="C3" s="2" t="s">
        <v>18</v>
      </c>
      <c r="D3" s="2" t="s">
        <v>553</v>
      </c>
      <c r="E3" s="2" t="s">
        <v>554</v>
      </c>
      <c r="F3" s="2" t="n">
        <v>6586601035</v>
      </c>
      <c r="G3" s="2" t="n">
        <v>454</v>
      </c>
      <c r="H3" s="2" t="s">
        <v>30</v>
      </c>
      <c r="I3" s="2" t="s">
        <v>171</v>
      </c>
      <c r="J3" s="3"/>
      <c r="K3" s="3"/>
      <c r="L3" s="3"/>
      <c r="M3" s="4" t="s">
        <v>102</v>
      </c>
      <c r="N3" s="2" t="s">
        <v>103</v>
      </c>
      <c r="O3" s="2" t="s">
        <v>555</v>
      </c>
      <c r="P3" s="2" t="s">
        <v>171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556</v>
      </c>
      <c r="B4" s="2" t="s">
        <v>557</v>
      </c>
      <c r="C4" s="2" t="s">
        <v>18</v>
      </c>
      <c r="D4" s="2" t="s">
        <v>558</v>
      </c>
      <c r="E4" s="2" t="s">
        <v>559</v>
      </c>
      <c r="F4" s="2" t="n">
        <v>6584092809</v>
      </c>
      <c r="G4" s="2" t="n">
        <v>454</v>
      </c>
      <c r="H4" s="2" t="s">
        <v>30</v>
      </c>
      <c r="I4" s="2" t="s">
        <v>158</v>
      </c>
      <c r="J4" s="3"/>
      <c r="K4" s="3"/>
      <c r="L4" s="3"/>
      <c r="M4" s="4" t="s">
        <v>373</v>
      </c>
      <c r="N4" s="4" t="s">
        <v>560</v>
      </c>
      <c r="O4" s="2" t="s">
        <v>561</v>
      </c>
      <c r="P4" s="2" t="s">
        <v>158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562</v>
      </c>
      <c r="B5" s="2" t="s">
        <v>563</v>
      </c>
      <c r="C5" s="2" t="s">
        <v>18</v>
      </c>
      <c r="D5" s="2" t="s">
        <v>564</v>
      </c>
      <c r="E5" s="2" t="s">
        <v>565</v>
      </c>
      <c r="F5" s="2" t="n">
        <v>6584718814</v>
      </c>
      <c r="G5" s="2" t="n">
        <v>454</v>
      </c>
      <c r="H5" s="2" t="s">
        <v>45</v>
      </c>
      <c r="I5" s="3"/>
      <c r="J5" s="3"/>
      <c r="K5" s="3"/>
      <c r="L5" s="2" t="s">
        <v>101</v>
      </c>
      <c r="M5" s="4" t="s">
        <v>566</v>
      </c>
      <c r="N5" s="4" t="s">
        <v>567</v>
      </c>
      <c r="O5" s="2" t="s">
        <v>568</v>
      </c>
      <c r="P5" s="2" t="s">
        <v>101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569</v>
      </c>
      <c r="B6" s="2" t="s">
        <v>570</v>
      </c>
      <c r="C6" s="2" t="s">
        <v>18</v>
      </c>
      <c r="D6" s="2" t="s">
        <v>571</v>
      </c>
      <c r="E6" s="4" t="s">
        <v>572</v>
      </c>
      <c r="F6" s="2" t="n">
        <v>6581288715</v>
      </c>
      <c r="G6" s="2" t="n">
        <v>454</v>
      </c>
      <c r="H6" s="2" t="s">
        <v>21</v>
      </c>
      <c r="I6" s="3"/>
      <c r="J6" s="3"/>
      <c r="K6" s="2" t="s">
        <v>39</v>
      </c>
      <c r="L6" s="3"/>
      <c r="M6" s="2" t="s">
        <v>55</v>
      </c>
      <c r="N6" s="2" t="s">
        <v>56</v>
      </c>
      <c r="O6" s="2" t="s">
        <v>573</v>
      </c>
      <c r="P6" s="2" t="s">
        <v>39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574</v>
      </c>
      <c r="B7" s="2" t="s">
        <v>575</v>
      </c>
      <c r="C7" s="2" t="s">
        <v>18</v>
      </c>
      <c r="D7" s="2" t="s">
        <v>576</v>
      </c>
      <c r="E7" s="4" t="s">
        <v>577</v>
      </c>
      <c r="F7" s="2" t="n">
        <v>6582230140</v>
      </c>
      <c r="G7" s="2" t="n">
        <v>454</v>
      </c>
      <c r="H7" s="2" t="s">
        <v>45</v>
      </c>
      <c r="I7" s="3"/>
      <c r="J7" s="3"/>
      <c r="K7" s="3"/>
      <c r="L7" s="2" t="s">
        <v>578</v>
      </c>
      <c r="M7" s="4" t="s">
        <v>23</v>
      </c>
      <c r="N7" s="4" t="s">
        <v>114</v>
      </c>
      <c r="O7" s="2" t="s">
        <v>579</v>
      </c>
      <c r="P7" s="2" t="s">
        <v>578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580</v>
      </c>
      <c r="B8" s="2" t="s">
        <v>581</v>
      </c>
      <c r="C8" s="2" t="s">
        <v>18</v>
      </c>
      <c r="D8" s="2" t="s">
        <v>582</v>
      </c>
      <c r="E8" s="2" t="s">
        <v>583</v>
      </c>
      <c r="F8" s="2" t="n">
        <v>6581684139</v>
      </c>
      <c r="G8" s="2" t="n">
        <v>454</v>
      </c>
      <c r="H8" s="2" t="s">
        <v>45</v>
      </c>
      <c r="I8" s="3"/>
      <c r="J8" s="3"/>
      <c r="K8" s="3"/>
      <c r="L8" s="2" t="s">
        <v>46</v>
      </c>
      <c r="M8" s="2" t="s">
        <v>548</v>
      </c>
      <c r="N8" s="2" t="s">
        <v>584</v>
      </c>
      <c r="O8" s="2" t="s">
        <v>585</v>
      </c>
      <c r="P8" s="2" t="s">
        <v>46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586</v>
      </c>
      <c r="B9" s="2" t="s">
        <v>587</v>
      </c>
      <c r="C9" s="2" t="s">
        <v>18</v>
      </c>
      <c r="D9" s="2" t="s">
        <v>588</v>
      </c>
      <c r="E9" s="4" t="s">
        <v>589</v>
      </c>
      <c r="F9" s="2" t="n">
        <v>6587337470</v>
      </c>
      <c r="G9" s="2" t="n">
        <v>454</v>
      </c>
      <c r="H9" s="2" t="s">
        <v>45</v>
      </c>
      <c r="I9" s="3"/>
      <c r="J9" s="3"/>
      <c r="K9" s="3"/>
      <c r="L9" s="2" t="s">
        <v>46</v>
      </c>
      <c r="M9" s="4" t="s">
        <v>23</v>
      </c>
      <c r="N9" s="4" t="s">
        <v>567</v>
      </c>
      <c r="O9" s="2" t="s">
        <v>590</v>
      </c>
      <c r="P9" s="2" t="s">
        <v>46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591</v>
      </c>
      <c r="B10" s="2" t="s">
        <v>592</v>
      </c>
      <c r="C10" s="2" t="s">
        <v>18</v>
      </c>
      <c r="D10" s="2" t="s">
        <v>593</v>
      </c>
      <c r="E10" s="2" t="s">
        <v>594</v>
      </c>
      <c r="F10" s="2" t="n">
        <v>6590117339</v>
      </c>
      <c r="G10" s="2" t="n">
        <v>454</v>
      </c>
      <c r="H10" s="2" t="s">
        <v>45</v>
      </c>
      <c r="I10" s="3"/>
      <c r="J10" s="3"/>
      <c r="K10" s="3"/>
      <c r="L10" s="2" t="s">
        <v>536</v>
      </c>
      <c r="M10" s="2" t="s">
        <v>548</v>
      </c>
      <c r="N10" s="2" t="s">
        <v>549</v>
      </c>
      <c r="O10" s="2" t="s">
        <v>595</v>
      </c>
      <c r="P10" s="2" t="s">
        <v>536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596</v>
      </c>
      <c r="B11" s="2" t="s">
        <v>597</v>
      </c>
      <c r="C11" s="2" t="s">
        <v>18</v>
      </c>
      <c r="D11" s="2" t="s">
        <v>598</v>
      </c>
      <c r="E11" s="2" t="s">
        <v>535</v>
      </c>
      <c r="F11" s="2" t="n">
        <v>6587813372</v>
      </c>
      <c r="G11" s="2" t="n">
        <v>454</v>
      </c>
      <c r="H11" s="2" t="s">
        <v>359</v>
      </c>
      <c r="I11" s="3"/>
      <c r="J11" s="2" t="s">
        <v>599</v>
      </c>
      <c r="K11" s="3"/>
      <c r="L11" s="3"/>
      <c r="M11" s="2" t="s">
        <v>548</v>
      </c>
      <c r="N11" s="2" t="s">
        <v>584</v>
      </c>
      <c r="O11" s="2" t="s">
        <v>600</v>
      </c>
      <c r="P11" s="2" t="s">
        <v>599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601</v>
      </c>
      <c r="B12" s="2" t="s">
        <v>602</v>
      </c>
      <c r="C12" s="2" t="s">
        <v>18</v>
      </c>
      <c r="D12" s="2" t="s">
        <v>603</v>
      </c>
      <c r="E12" s="2" t="s">
        <v>604</v>
      </c>
      <c r="F12" s="2" t="n">
        <v>6589233818</v>
      </c>
      <c r="G12" s="2" t="n">
        <v>454</v>
      </c>
      <c r="H12" s="2" t="s">
        <v>21</v>
      </c>
      <c r="I12" s="3"/>
      <c r="J12" s="3"/>
      <c r="K12" s="2" t="s">
        <v>39</v>
      </c>
      <c r="L12" s="3"/>
      <c r="M12" s="4" t="s">
        <v>102</v>
      </c>
      <c r="N12" s="2" t="s">
        <v>103</v>
      </c>
      <c r="O12" s="2" t="s">
        <v>605</v>
      </c>
      <c r="P12" s="2" t="s">
        <v>39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9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9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9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9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9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9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9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9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9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9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9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9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9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9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9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9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9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9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9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9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9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9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9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9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9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9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9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9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9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9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9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9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9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9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9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9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9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9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9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9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9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9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9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9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9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9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9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9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9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9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9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9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9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9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9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9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9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9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9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9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9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9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9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9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9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9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9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9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9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9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9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9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9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9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9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9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9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9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9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9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9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9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9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9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9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9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9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9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9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9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9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9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9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9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9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9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9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9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9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9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9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9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9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9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9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9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9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9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9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9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9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9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9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9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9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9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9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9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9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9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9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9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9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9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9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9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9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9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9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9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9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9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9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9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9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9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9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9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9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9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9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9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9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9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9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9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9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9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9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9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9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9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9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9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9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9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9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9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9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9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9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9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9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9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9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9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9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9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9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9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9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9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9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9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9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9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9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9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9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9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9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9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9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9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9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9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9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9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9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9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9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9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9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9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9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9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9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9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9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9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9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9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9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9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9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9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9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9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9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9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9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9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9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9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9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9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9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9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9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9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9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9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9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9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9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9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9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9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9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9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9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9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9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9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9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9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9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9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9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9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9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9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9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9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9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9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9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9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9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9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9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9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9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9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9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9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9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9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9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9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9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9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9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9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9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9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9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9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9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9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9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9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9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9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9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9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9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9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9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9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9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9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9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9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9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9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9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9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9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9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9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9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9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9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9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9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9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9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9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9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9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9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9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9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9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9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9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9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9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9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9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9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9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9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9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9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9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9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9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9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9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9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9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9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9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9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9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9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9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9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9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9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9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9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9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9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9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9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9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9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9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9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9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9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9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9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9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9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9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9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9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9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9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9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9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9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9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9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9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9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9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9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9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9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9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9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9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9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9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9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9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9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9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9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9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9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9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9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9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9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9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9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9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9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9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9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9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9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9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9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9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9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9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9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9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9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9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9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9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9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9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9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9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9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9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9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9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9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9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9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9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9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9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9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9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9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9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9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9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9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9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9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9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9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9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9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9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9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9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9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9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9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9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9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9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9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9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9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9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9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9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9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9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9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9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9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9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9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9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9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9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9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9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9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9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9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9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9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9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9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9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9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9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9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9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9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9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9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9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9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9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9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9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9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9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9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9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9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9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9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9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9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9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9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9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9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9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9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9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9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9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9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9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9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9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9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9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9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9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9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9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9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9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9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9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9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9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9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9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9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9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9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9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9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9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9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9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9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9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9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9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9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9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9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9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9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9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9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9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9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9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9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9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9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9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9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9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9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9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9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9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9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9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9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9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9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9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9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9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9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9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9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9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9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9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9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9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9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9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9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9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9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9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9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9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9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9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9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9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9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9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9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9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9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9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9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9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9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9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9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9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9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9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9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9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9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9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9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9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9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9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9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9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9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9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9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9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9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9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9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9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9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9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9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9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9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9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9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9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9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9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9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9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9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9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9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9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9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9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9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9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9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9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9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9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9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9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9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9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9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9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9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9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9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9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9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9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9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9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9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9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9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9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9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9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9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9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9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9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9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9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9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9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9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9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9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9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9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9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9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9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9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9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9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9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9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9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9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9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9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9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9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9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9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9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9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9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9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9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9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9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9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9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9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9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9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9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9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9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9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9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9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9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9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9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9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9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9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9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9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9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9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9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9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9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9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9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9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9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9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9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9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9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9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9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9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9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9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9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9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9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9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9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9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9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9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9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9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9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9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9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9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9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9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9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9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9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9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9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9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9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9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9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9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9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9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9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9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9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9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9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9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9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9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9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9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9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9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9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9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9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9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9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9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9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9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9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9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9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9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9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9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9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9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9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9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9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9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9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9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9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9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9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9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9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9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9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9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9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9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9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9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9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9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9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9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9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9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9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9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9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9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9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9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9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9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9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9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9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9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9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9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9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9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9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9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9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9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9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9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9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2.9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2.9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2.9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2.9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2.9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2.9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606</v>
      </c>
      <c r="B2" s="2" t="s">
        <v>607</v>
      </c>
      <c r="C2" s="2" t="s">
        <v>18</v>
      </c>
      <c r="D2" s="2" t="s">
        <v>608</v>
      </c>
      <c r="E2" s="2" t="s">
        <v>609</v>
      </c>
      <c r="F2" s="2" t="n">
        <v>6596380856</v>
      </c>
      <c r="G2" s="2" t="n">
        <v>455</v>
      </c>
      <c r="H2" s="2" t="s">
        <v>414</v>
      </c>
      <c r="I2" s="3"/>
      <c r="J2" s="3"/>
      <c r="K2" s="3"/>
      <c r="L2" s="3"/>
      <c r="M2" s="2" t="s">
        <v>610</v>
      </c>
      <c r="N2" s="2" t="s">
        <v>611</v>
      </c>
      <c r="O2" s="2" t="s">
        <v>612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613</v>
      </c>
      <c r="B3" s="2" t="s">
        <v>614</v>
      </c>
      <c r="C3" s="2" t="s">
        <v>18</v>
      </c>
      <c r="D3" s="2" t="s">
        <v>615</v>
      </c>
      <c r="E3" s="4" t="s">
        <v>616</v>
      </c>
      <c r="F3" s="2" t="n">
        <v>6588765273</v>
      </c>
      <c r="G3" s="2" t="n">
        <v>455</v>
      </c>
      <c r="H3" s="2" t="s">
        <v>21</v>
      </c>
      <c r="I3" s="3"/>
      <c r="J3" s="3"/>
      <c r="K3" s="2" t="s">
        <v>39</v>
      </c>
      <c r="L3" s="3"/>
      <c r="M3" s="4" t="s">
        <v>23</v>
      </c>
      <c r="N3" s="4" t="s">
        <v>33</v>
      </c>
      <c r="O3" s="2" t="s">
        <v>617</v>
      </c>
      <c r="P3" s="2" t="s">
        <v>39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618</v>
      </c>
      <c r="B4" s="2" t="s">
        <v>619</v>
      </c>
      <c r="C4" s="2" t="s">
        <v>18</v>
      </c>
      <c r="D4" s="2" t="s">
        <v>620</v>
      </c>
      <c r="E4" s="2" t="s">
        <v>621</v>
      </c>
      <c r="F4" s="2" t="n">
        <v>6588151423</v>
      </c>
      <c r="G4" s="2" t="n">
        <v>455</v>
      </c>
      <c r="H4" s="2" t="s">
        <v>414</v>
      </c>
      <c r="I4" s="3"/>
      <c r="J4" s="3"/>
      <c r="K4" s="3"/>
      <c r="L4" s="3"/>
      <c r="M4" s="2" t="s">
        <v>610</v>
      </c>
      <c r="N4" s="2" t="s">
        <v>611</v>
      </c>
      <c r="O4" s="2" t="s">
        <v>622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623</v>
      </c>
      <c r="B5" s="2" t="s">
        <v>624</v>
      </c>
      <c r="C5" s="2" t="s">
        <v>18</v>
      </c>
      <c r="D5" s="2" t="s">
        <v>625</v>
      </c>
      <c r="E5" s="2" t="s">
        <v>626</v>
      </c>
      <c r="F5" s="2" t="n">
        <v>6596372148</v>
      </c>
      <c r="G5" s="2" t="n">
        <v>455</v>
      </c>
      <c r="H5" s="2" t="s">
        <v>414</v>
      </c>
      <c r="I5" s="3"/>
      <c r="J5" s="3"/>
      <c r="K5" s="3"/>
      <c r="L5" s="3"/>
      <c r="M5" s="2" t="s">
        <v>610</v>
      </c>
      <c r="N5" s="2" t="s">
        <v>627</v>
      </c>
      <c r="O5" s="2" t="s">
        <v>628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629</v>
      </c>
      <c r="B6" s="2" t="s">
        <v>630</v>
      </c>
      <c r="C6" s="2" t="s">
        <v>18</v>
      </c>
      <c r="D6" s="2" t="s">
        <v>631</v>
      </c>
      <c r="E6" s="2" t="s">
        <v>632</v>
      </c>
      <c r="F6" s="2" t="n">
        <v>6580436265</v>
      </c>
      <c r="G6" s="2" t="n">
        <v>455</v>
      </c>
      <c r="H6" s="2" t="s">
        <v>414</v>
      </c>
      <c r="I6" s="3"/>
      <c r="J6" s="3"/>
      <c r="K6" s="3"/>
      <c r="L6" s="3"/>
      <c r="M6" s="2" t="s">
        <v>610</v>
      </c>
      <c r="N6" s="2" t="s">
        <v>611</v>
      </c>
      <c r="O6" s="2" t="s">
        <v>633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634</v>
      </c>
      <c r="B7" s="2" t="s">
        <v>635</v>
      </c>
      <c r="C7" s="2" t="s">
        <v>18</v>
      </c>
      <c r="D7" s="2" t="s">
        <v>636</v>
      </c>
      <c r="E7" s="4" t="s">
        <v>637</v>
      </c>
      <c r="F7" s="2" t="n">
        <v>6584794521</v>
      </c>
      <c r="G7" s="2" t="n">
        <v>455</v>
      </c>
      <c r="H7" s="2" t="s">
        <v>414</v>
      </c>
      <c r="I7" s="3"/>
      <c r="J7" s="3"/>
      <c r="K7" s="3"/>
      <c r="L7" s="3"/>
      <c r="M7" s="2" t="s">
        <v>610</v>
      </c>
      <c r="N7" s="2" t="s">
        <v>611</v>
      </c>
      <c r="O7" s="2" t="s">
        <v>638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639</v>
      </c>
      <c r="B8" s="2" t="s">
        <v>640</v>
      </c>
      <c r="C8" s="2" t="s">
        <v>18</v>
      </c>
      <c r="D8" s="2" t="s">
        <v>641</v>
      </c>
      <c r="E8" s="4" t="s">
        <v>642</v>
      </c>
      <c r="F8" s="2" t="n">
        <v>6597730063</v>
      </c>
      <c r="G8" s="2" t="n">
        <v>455</v>
      </c>
      <c r="H8" s="2" t="s">
        <v>21</v>
      </c>
      <c r="I8" s="3"/>
      <c r="J8" s="3"/>
      <c r="K8" s="2" t="s">
        <v>450</v>
      </c>
      <c r="L8" s="3"/>
      <c r="M8" s="2" t="s">
        <v>79</v>
      </c>
      <c r="N8" s="2" t="s">
        <v>80</v>
      </c>
      <c r="O8" s="2" t="s">
        <v>643</v>
      </c>
      <c r="P8" s="2" t="s">
        <v>450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644</v>
      </c>
      <c r="B9" s="2" t="s">
        <v>645</v>
      </c>
      <c r="C9" s="2" t="s">
        <v>18</v>
      </c>
      <c r="D9" s="2" t="s">
        <v>646</v>
      </c>
      <c r="E9" s="2" t="s">
        <v>647</v>
      </c>
      <c r="F9" s="2" t="n">
        <v>6585888017</v>
      </c>
      <c r="G9" s="2" t="n">
        <v>455</v>
      </c>
      <c r="H9" s="2" t="s">
        <v>414</v>
      </c>
      <c r="I9" s="3"/>
      <c r="J9" s="3"/>
      <c r="K9" s="3"/>
      <c r="L9" s="3"/>
      <c r="M9" s="2" t="s">
        <v>610</v>
      </c>
      <c r="N9" s="2" t="s">
        <v>611</v>
      </c>
      <c r="O9" s="2" t="s">
        <v>648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649</v>
      </c>
      <c r="B10" s="2" t="s">
        <v>650</v>
      </c>
      <c r="C10" s="2" t="s">
        <v>18</v>
      </c>
      <c r="D10" s="2" t="s">
        <v>651</v>
      </c>
      <c r="E10" s="4" t="s">
        <v>652</v>
      </c>
      <c r="F10" s="2" t="n">
        <v>6591555539</v>
      </c>
      <c r="G10" s="2" t="n">
        <v>455</v>
      </c>
      <c r="H10" s="2" t="s">
        <v>30</v>
      </c>
      <c r="I10" s="2" t="s">
        <v>137</v>
      </c>
      <c r="J10" s="3"/>
      <c r="K10" s="3"/>
      <c r="L10" s="3"/>
      <c r="M10" s="2" t="s">
        <v>548</v>
      </c>
      <c r="N10" s="2" t="s">
        <v>549</v>
      </c>
      <c r="O10" s="2" t="s">
        <v>653</v>
      </c>
      <c r="P10" s="2" t="s">
        <v>137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654</v>
      </c>
      <c r="B11" s="2" t="s">
        <v>655</v>
      </c>
      <c r="C11" s="2" t="s">
        <v>18</v>
      </c>
      <c r="D11" s="2" t="s">
        <v>656</v>
      </c>
      <c r="E11" s="2" t="s">
        <v>657</v>
      </c>
      <c r="F11" s="2" t="n">
        <v>6588068107</v>
      </c>
      <c r="G11" s="2" t="n">
        <v>455</v>
      </c>
      <c r="H11" s="2" t="s">
        <v>414</v>
      </c>
      <c r="I11" s="3"/>
      <c r="J11" s="3"/>
      <c r="K11" s="3"/>
      <c r="L11" s="3"/>
      <c r="M11" s="2" t="s">
        <v>610</v>
      </c>
      <c r="N11" s="2" t="s">
        <v>611</v>
      </c>
      <c r="O11" s="2" t="s">
        <v>658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659</v>
      </c>
      <c r="B12" s="2" t="s">
        <v>660</v>
      </c>
      <c r="C12" s="2" t="s">
        <v>18</v>
      </c>
      <c r="D12" s="2" t="s">
        <v>661</v>
      </c>
      <c r="E12" s="4" t="s">
        <v>662</v>
      </c>
      <c r="F12" s="2" t="n">
        <v>6581573358</v>
      </c>
      <c r="G12" s="2" t="n">
        <v>455</v>
      </c>
      <c r="H12" s="2" t="s">
        <v>30</v>
      </c>
      <c r="I12" s="2" t="s">
        <v>54</v>
      </c>
      <c r="J12" s="3"/>
      <c r="K12" s="3"/>
      <c r="L12" s="3"/>
      <c r="M12" s="2" t="s">
        <v>548</v>
      </c>
      <c r="N12" s="2" t="s">
        <v>584</v>
      </c>
      <c r="O12" s="2" t="s">
        <v>663</v>
      </c>
      <c r="P12" s="2" t="s">
        <v>54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2" t="s">
        <v>664</v>
      </c>
      <c r="B13" s="2" t="s">
        <v>665</v>
      </c>
      <c r="C13" s="2" t="s">
        <v>18</v>
      </c>
      <c r="D13" s="2" t="s">
        <v>666</v>
      </c>
      <c r="E13" s="2" t="s">
        <v>667</v>
      </c>
      <c r="F13" s="2" t="n">
        <v>6584210822</v>
      </c>
      <c r="G13" s="2" t="n">
        <v>455</v>
      </c>
      <c r="H13" s="2" t="s">
        <v>414</v>
      </c>
      <c r="I13" s="3"/>
      <c r="J13" s="3"/>
      <c r="K13" s="3"/>
      <c r="L13" s="3"/>
      <c r="M13" s="2" t="s">
        <v>610</v>
      </c>
      <c r="N13" s="2" t="s">
        <v>611</v>
      </c>
      <c r="O13" s="2" t="s">
        <v>668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2" t="s">
        <v>669</v>
      </c>
      <c r="B14" s="2" t="s">
        <v>670</v>
      </c>
      <c r="C14" s="2" t="s">
        <v>18</v>
      </c>
      <c r="D14" s="2" t="s">
        <v>671</v>
      </c>
      <c r="E14" s="2" t="s">
        <v>672</v>
      </c>
      <c r="F14" s="2" t="n">
        <v>6585062655</v>
      </c>
      <c r="G14" s="2" t="n">
        <v>455</v>
      </c>
      <c r="H14" s="2" t="s">
        <v>21</v>
      </c>
      <c r="I14" s="3"/>
      <c r="J14" s="3"/>
      <c r="K14" s="2" t="s">
        <v>39</v>
      </c>
      <c r="L14" s="3"/>
      <c r="M14" s="4" t="s">
        <v>102</v>
      </c>
      <c r="N14" s="2" t="s">
        <v>103</v>
      </c>
      <c r="O14" s="2" t="s">
        <v>673</v>
      </c>
      <c r="P14" s="2" t="s">
        <v>39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2" t="s">
        <v>674</v>
      </c>
      <c r="B15" s="2" t="s">
        <v>675</v>
      </c>
      <c r="C15" s="2" t="s">
        <v>18</v>
      </c>
      <c r="D15" s="2" t="s">
        <v>676</v>
      </c>
      <c r="E15" s="4" t="s">
        <v>677</v>
      </c>
      <c r="F15" s="2" t="n">
        <v>6587540833</v>
      </c>
      <c r="G15" s="2" t="n">
        <v>455</v>
      </c>
      <c r="H15" s="2" t="s">
        <v>21</v>
      </c>
      <c r="I15" s="3"/>
      <c r="J15" s="3"/>
      <c r="K15" s="2" t="s">
        <v>39</v>
      </c>
      <c r="L15" s="3"/>
      <c r="M15" s="2" t="s">
        <v>222</v>
      </c>
      <c r="N15" s="2" t="s">
        <v>131</v>
      </c>
      <c r="O15" s="2" t="s">
        <v>678</v>
      </c>
      <c r="P15" s="2" t="s">
        <v>39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2" t="s">
        <v>679</v>
      </c>
      <c r="B16" s="2" t="s">
        <v>680</v>
      </c>
      <c r="C16" s="2" t="s">
        <v>18</v>
      </c>
      <c r="D16" s="2" t="s">
        <v>681</v>
      </c>
      <c r="E16" s="2" t="s">
        <v>682</v>
      </c>
      <c r="F16" s="2" t="n">
        <v>6580253678</v>
      </c>
      <c r="G16" s="2" t="n">
        <v>455</v>
      </c>
      <c r="H16" s="2" t="s">
        <v>30</v>
      </c>
      <c r="I16" s="2" t="s">
        <v>240</v>
      </c>
      <c r="J16" s="3"/>
      <c r="K16" s="3"/>
      <c r="L16" s="3"/>
      <c r="M16" s="2" t="s">
        <v>79</v>
      </c>
      <c r="N16" s="2" t="s">
        <v>683</v>
      </c>
      <c r="O16" s="2" t="s">
        <v>684</v>
      </c>
      <c r="P16" s="2" t="s">
        <v>240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2" t="s">
        <v>685</v>
      </c>
      <c r="B17" s="2" t="s">
        <v>686</v>
      </c>
      <c r="C17" s="2" t="s">
        <v>18</v>
      </c>
      <c r="D17" s="2" t="s">
        <v>687</v>
      </c>
      <c r="E17" s="2" t="s">
        <v>688</v>
      </c>
      <c r="F17" s="2" t="n">
        <v>6588607366</v>
      </c>
      <c r="G17" s="2" t="n">
        <v>455</v>
      </c>
      <c r="H17" s="2" t="s">
        <v>414</v>
      </c>
      <c r="I17" s="3"/>
      <c r="J17" s="3"/>
      <c r="K17" s="3"/>
      <c r="L17" s="3"/>
      <c r="M17" s="2" t="s">
        <v>610</v>
      </c>
      <c r="N17" s="2" t="s">
        <v>611</v>
      </c>
      <c r="O17" s="2" t="s">
        <v>689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2" t="s">
        <v>690</v>
      </c>
      <c r="B18" s="2" t="s">
        <v>691</v>
      </c>
      <c r="C18" s="2" t="s">
        <v>18</v>
      </c>
      <c r="D18" s="2" t="s">
        <v>692</v>
      </c>
      <c r="E18" s="4" t="s">
        <v>693</v>
      </c>
      <c r="F18" s="2" t="n">
        <v>6597218492</v>
      </c>
      <c r="G18" s="2" t="n">
        <v>455</v>
      </c>
      <c r="H18" s="2" t="s">
        <v>414</v>
      </c>
      <c r="I18" s="3"/>
      <c r="J18" s="3"/>
      <c r="K18" s="3"/>
      <c r="L18" s="3"/>
      <c r="M18" s="2" t="s">
        <v>610</v>
      </c>
      <c r="N18" s="2" t="s">
        <v>611</v>
      </c>
      <c r="O18" s="2" t="s">
        <v>694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2" t="s">
        <v>695</v>
      </c>
      <c r="B19" s="2" t="s">
        <v>696</v>
      </c>
      <c r="C19" s="2" t="s">
        <v>18</v>
      </c>
      <c r="D19" s="2" t="s">
        <v>697</v>
      </c>
      <c r="E19" s="4" t="s">
        <v>698</v>
      </c>
      <c r="F19" s="2" t="n">
        <v>6581571299</v>
      </c>
      <c r="G19" s="2" t="n">
        <v>455</v>
      </c>
      <c r="H19" s="2" t="s">
        <v>45</v>
      </c>
      <c r="I19" s="3"/>
      <c r="J19" s="3"/>
      <c r="K19" s="3"/>
      <c r="L19" s="2" t="s">
        <v>578</v>
      </c>
      <c r="M19" s="2" t="s">
        <v>548</v>
      </c>
      <c r="N19" s="2" t="s">
        <v>699</v>
      </c>
      <c r="O19" s="2" t="s">
        <v>700</v>
      </c>
      <c r="P19" s="2" t="s">
        <v>578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2" t="s">
        <v>701</v>
      </c>
      <c r="B20" s="2" t="s">
        <v>702</v>
      </c>
      <c r="C20" s="2" t="s">
        <v>18</v>
      </c>
      <c r="D20" s="2" t="s">
        <v>703</v>
      </c>
      <c r="E20" s="2" t="s">
        <v>583</v>
      </c>
      <c r="F20" s="2" t="n">
        <v>6597269948</v>
      </c>
      <c r="G20" s="2" t="n">
        <v>455</v>
      </c>
      <c r="H20" s="2" t="s">
        <v>414</v>
      </c>
      <c r="I20" s="3"/>
      <c r="J20" s="3"/>
      <c r="K20" s="3"/>
      <c r="L20" s="3"/>
      <c r="M20" s="2" t="s">
        <v>610</v>
      </c>
      <c r="N20" s="2" t="s">
        <v>611</v>
      </c>
      <c r="O20" s="2" t="s">
        <v>704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2" t="s">
        <v>705</v>
      </c>
      <c r="B21" s="2" t="s">
        <v>706</v>
      </c>
      <c r="C21" s="2" t="s">
        <v>18</v>
      </c>
      <c r="D21" s="2" t="s">
        <v>707</v>
      </c>
      <c r="E21" s="2" t="s">
        <v>708</v>
      </c>
      <c r="F21" s="2" t="n">
        <v>6587181822</v>
      </c>
      <c r="G21" s="2" t="n">
        <v>455</v>
      </c>
      <c r="H21" s="2" t="s">
        <v>414</v>
      </c>
      <c r="I21" s="3"/>
      <c r="J21" s="3"/>
      <c r="K21" s="3"/>
      <c r="L21" s="3"/>
      <c r="M21" s="2" t="s">
        <v>610</v>
      </c>
      <c r="N21" s="2" t="s">
        <v>611</v>
      </c>
      <c r="O21" s="2" t="s">
        <v>709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2" t="s">
        <v>710</v>
      </c>
      <c r="B22" s="2" t="s">
        <v>711</v>
      </c>
      <c r="C22" s="2" t="s">
        <v>18</v>
      </c>
      <c r="D22" s="2" t="s">
        <v>712</v>
      </c>
      <c r="E22" s="4" t="s">
        <v>713</v>
      </c>
      <c r="F22" s="2" t="n">
        <v>6588668015</v>
      </c>
      <c r="G22" s="2" t="n">
        <v>455</v>
      </c>
      <c r="H22" s="2" t="s">
        <v>45</v>
      </c>
      <c r="I22" s="3"/>
      <c r="J22" s="3"/>
      <c r="K22" s="3"/>
      <c r="L22" s="2" t="s">
        <v>578</v>
      </c>
      <c r="M22" s="2" t="s">
        <v>548</v>
      </c>
      <c r="N22" s="2" t="s">
        <v>549</v>
      </c>
      <c r="O22" s="2" t="s">
        <v>714</v>
      </c>
      <c r="P22" s="2" t="s">
        <v>578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2" t="s">
        <v>715</v>
      </c>
      <c r="B23" s="2" t="s">
        <v>716</v>
      </c>
      <c r="C23" s="2" t="s">
        <v>18</v>
      </c>
      <c r="D23" s="2" t="s">
        <v>717</v>
      </c>
      <c r="E23" s="2" t="s">
        <v>718</v>
      </c>
      <c r="F23" s="2" t="n">
        <v>6588113358</v>
      </c>
      <c r="G23" s="2" t="n">
        <v>455</v>
      </c>
      <c r="H23" s="2" t="s">
        <v>414</v>
      </c>
      <c r="I23" s="3"/>
      <c r="J23" s="3"/>
      <c r="K23" s="3"/>
      <c r="L23" s="3"/>
      <c r="M23" s="2" t="s">
        <v>610</v>
      </c>
      <c r="N23" s="2" t="s">
        <v>611</v>
      </c>
      <c r="O23" s="2" t="s">
        <v>719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6.8671875" defaultRowHeight="12.8" zeroHeight="false" outlineLevelRow="0" outlineLevelCol="0"/>
  <sheetData>
    <row r="1" customFormat="false" ht="29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4" hidden="false" customHeight="true" outlineLevel="0" collapsed="false">
      <c r="A2" s="2" t="s">
        <v>720</v>
      </c>
      <c r="B2" s="2" t="s">
        <v>721</v>
      </c>
      <c r="C2" s="2" t="s">
        <v>18</v>
      </c>
      <c r="D2" s="2" t="s">
        <v>722</v>
      </c>
      <c r="E2" s="2" t="s">
        <v>723</v>
      </c>
      <c r="F2" s="2" t="n">
        <v>6598535583</v>
      </c>
      <c r="G2" s="2" t="n">
        <v>456</v>
      </c>
      <c r="H2" s="2" t="s">
        <v>30</v>
      </c>
      <c r="I2" s="2" t="s">
        <v>158</v>
      </c>
      <c r="J2" s="3"/>
      <c r="K2" s="3"/>
      <c r="L2" s="3"/>
      <c r="M2" s="2" t="s">
        <v>251</v>
      </c>
      <c r="N2" s="2" t="s">
        <v>177</v>
      </c>
      <c r="O2" s="2" t="s">
        <v>724</v>
      </c>
      <c r="P2" s="2" t="s">
        <v>158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4" hidden="false" customHeight="true" outlineLevel="0" collapsed="false">
      <c r="A3" s="2" t="s">
        <v>725</v>
      </c>
      <c r="B3" s="2" t="s">
        <v>726</v>
      </c>
      <c r="C3" s="2" t="s">
        <v>18</v>
      </c>
      <c r="D3" s="2" t="s">
        <v>727</v>
      </c>
      <c r="E3" s="4" t="s">
        <v>728</v>
      </c>
      <c r="F3" s="2" t="n">
        <v>6588544101</v>
      </c>
      <c r="G3" s="2" t="n">
        <v>456</v>
      </c>
      <c r="H3" s="2" t="s">
        <v>30</v>
      </c>
      <c r="I3" s="2" t="s">
        <v>158</v>
      </c>
      <c r="J3" s="3"/>
      <c r="K3" s="3"/>
      <c r="L3" s="3"/>
      <c r="M3" s="4" t="s">
        <v>32</v>
      </c>
      <c r="N3" s="4" t="s">
        <v>567</v>
      </c>
      <c r="O3" s="2" t="s">
        <v>729</v>
      </c>
      <c r="P3" s="2" t="s">
        <v>158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4" hidden="false" customHeight="true" outlineLevel="0" collapsed="false">
      <c r="A4" s="2" t="s">
        <v>730</v>
      </c>
      <c r="B4" s="2" t="s">
        <v>731</v>
      </c>
      <c r="C4" s="2" t="s">
        <v>18</v>
      </c>
      <c r="D4" s="2" t="s">
        <v>732</v>
      </c>
      <c r="E4" s="4" t="s">
        <v>733</v>
      </c>
      <c r="F4" s="2" t="n">
        <v>6588832259</v>
      </c>
      <c r="G4" s="2" t="n">
        <v>456</v>
      </c>
      <c r="H4" s="2" t="s">
        <v>359</v>
      </c>
      <c r="I4" s="3"/>
      <c r="J4" s="2" t="s">
        <v>599</v>
      </c>
      <c r="K4" s="3"/>
      <c r="L4" s="3"/>
      <c r="M4" s="2" t="s">
        <v>548</v>
      </c>
      <c r="N4" s="2" t="s">
        <v>549</v>
      </c>
      <c r="O4" s="2" t="s">
        <v>734</v>
      </c>
      <c r="P4" s="2" t="s">
        <v>599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4" hidden="false" customHeight="true" outlineLevel="0" collapsed="false">
      <c r="A5" s="2" t="s">
        <v>735</v>
      </c>
      <c r="B5" s="2" t="s">
        <v>736</v>
      </c>
      <c r="C5" s="2" t="s">
        <v>18</v>
      </c>
      <c r="D5" s="2" t="s">
        <v>737</v>
      </c>
      <c r="E5" s="4" t="s">
        <v>738</v>
      </c>
      <c r="F5" s="2" t="n">
        <v>6591276799</v>
      </c>
      <c r="G5" s="2" t="n">
        <v>456</v>
      </c>
      <c r="H5" s="2" t="s">
        <v>45</v>
      </c>
      <c r="I5" s="3"/>
      <c r="J5" s="3"/>
      <c r="K5" s="3"/>
      <c r="L5" s="2" t="s">
        <v>578</v>
      </c>
      <c r="M5" s="4" t="s">
        <v>739</v>
      </c>
      <c r="N5" s="4" t="s">
        <v>740</v>
      </c>
      <c r="O5" s="2" t="s">
        <v>741</v>
      </c>
      <c r="P5" s="2" t="s">
        <v>578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4" hidden="false" customHeight="true" outlineLevel="0" collapsed="false">
      <c r="A6" s="2" t="s">
        <v>742</v>
      </c>
      <c r="B6" s="2" t="s">
        <v>743</v>
      </c>
      <c r="C6" s="2" t="s">
        <v>18</v>
      </c>
      <c r="D6" s="2" t="s">
        <v>744</v>
      </c>
      <c r="E6" s="2" t="s">
        <v>745</v>
      </c>
      <c r="F6" s="2" t="n">
        <v>6589273007</v>
      </c>
      <c r="G6" s="2" t="n">
        <v>456</v>
      </c>
      <c r="H6" s="2" t="s">
        <v>45</v>
      </c>
      <c r="I6" s="3"/>
      <c r="J6" s="3"/>
      <c r="K6" s="3"/>
      <c r="L6" s="2" t="s">
        <v>101</v>
      </c>
      <c r="M6" s="2" t="s">
        <v>746</v>
      </c>
      <c r="N6" s="2" t="s">
        <v>747</v>
      </c>
      <c r="O6" s="2" t="s">
        <v>748</v>
      </c>
      <c r="P6" s="2" t="s">
        <v>101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4" hidden="false" customHeight="true" outlineLevel="0" collapsed="false">
      <c r="A7" s="2" t="s">
        <v>749</v>
      </c>
      <c r="B7" s="2" t="s">
        <v>750</v>
      </c>
      <c r="C7" s="2" t="s">
        <v>18</v>
      </c>
      <c r="D7" s="2" t="s">
        <v>751</v>
      </c>
      <c r="E7" s="4" t="s">
        <v>752</v>
      </c>
      <c r="F7" s="2" t="n">
        <v>6580495015</v>
      </c>
      <c r="G7" s="2" t="n">
        <v>456</v>
      </c>
      <c r="H7" s="2" t="s">
        <v>45</v>
      </c>
      <c r="I7" s="3"/>
      <c r="J7" s="3"/>
      <c r="K7" s="3"/>
      <c r="L7" s="2" t="s">
        <v>578</v>
      </c>
      <c r="M7" s="2" t="s">
        <v>746</v>
      </c>
      <c r="N7" s="2" t="s">
        <v>747</v>
      </c>
      <c r="O7" s="2" t="s">
        <v>753</v>
      </c>
      <c r="P7" s="2" t="s">
        <v>578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4" hidden="false" customHeight="true" outlineLevel="0" collapsed="false">
      <c r="A8" s="2" t="s">
        <v>754</v>
      </c>
      <c r="B8" s="2" t="s">
        <v>755</v>
      </c>
      <c r="C8" s="2" t="s">
        <v>18</v>
      </c>
      <c r="D8" s="2" t="s">
        <v>756</v>
      </c>
      <c r="E8" s="4" t="s">
        <v>757</v>
      </c>
      <c r="F8" s="2" t="n">
        <v>6581920057</v>
      </c>
      <c r="G8" s="2" t="n">
        <v>456</v>
      </c>
      <c r="H8" s="2" t="s">
        <v>21</v>
      </c>
      <c r="I8" s="3"/>
      <c r="J8" s="3"/>
      <c r="K8" s="2" t="s">
        <v>39</v>
      </c>
      <c r="L8" s="3"/>
      <c r="M8" s="2" t="s">
        <v>758</v>
      </c>
      <c r="N8" s="2" t="s">
        <v>759</v>
      </c>
      <c r="O8" s="2" t="s">
        <v>760</v>
      </c>
      <c r="P8" s="2" t="s">
        <v>39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4" hidden="false" customHeight="true" outlineLevel="0" collapsed="false">
      <c r="A9" s="2" t="s">
        <v>761</v>
      </c>
      <c r="B9" s="2" t="s">
        <v>762</v>
      </c>
      <c r="C9" s="2" t="s">
        <v>18</v>
      </c>
      <c r="D9" s="2" t="s">
        <v>763</v>
      </c>
      <c r="E9" s="2" t="s">
        <v>764</v>
      </c>
      <c r="F9" s="2" t="n">
        <v>6588938837</v>
      </c>
      <c r="G9" s="2" t="n">
        <v>456</v>
      </c>
      <c r="H9" s="2" t="s">
        <v>30</v>
      </c>
      <c r="I9" s="2" t="s">
        <v>158</v>
      </c>
      <c r="J9" s="3"/>
      <c r="K9" s="3"/>
      <c r="L9" s="3"/>
      <c r="M9" s="4" t="s">
        <v>765</v>
      </c>
      <c r="N9" s="4" t="s">
        <v>766</v>
      </c>
      <c r="O9" s="2" t="s">
        <v>767</v>
      </c>
      <c r="P9" s="2" t="s">
        <v>158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4" hidden="false" customHeight="true" outlineLevel="0" collapsed="false">
      <c r="A10" s="2" t="s">
        <v>768</v>
      </c>
      <c r="B10" s="2" t="s">
        <v>769</v>
      </c>
      <c r="C10" s="2" t="s">
        <v>18</v>
      </c>
      <c r="D10" s="2" t="s">
        <v>770</v>
      </c>
      <c r="E10" s="2" t="s">
        <v>771</v>
      </c>
      <c r="F10" s="2" t="n">
        <v>6592481134</v>
      </c>
      <c r="G10" s="2" t="n">
        <v>456</v>
      </c>
      <c r="H10" s="2" t="s">
        <v>30</v>
      </c>
      <c r="I10" s="2" t="s">
        <v>137</v>
      </c>
      <c r="J10" s="3"/>
      <c r="K10" s="3"/>
      <c r="L10" s="3"/>
      <c r="M10" s="2" t="s">
        <v>548</v>
      </c>
      <c r="N10" s="2" t="s">
        <v>549</v>
      </c>
      <c r="O10" s="2" t="s">
        <v>772</v>
      </c>
      <c r="P10" s="2" t="s">
        <v>137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4" hidden="false" customHeight="true" outlineLevel="0" collapsed="false">
      <c r="A11" s="2" t="s">
        <v>773</v>
      </c>
      <c r="B11" s="2" t="s">
        <v>774</v>
      </c>
      <c r="C11" s="2" t="s">
        <v>18</v>
      </c>
      <c r="D11" s="2" t="s">
        <v>775</v>
      </c>
      <c r="E11" s="2" t="s">
        <v>457</v>
      </c>
      <c r="F11" s="2" t="n">
        <v>6588513643</v>
      </c>
      <c r="G11" s="2" t="n">
        <v>456</v>
      </c>
      <c r="H11" s="2" t="s">
        <v>30</v>
      </c>
      <c r="I11" s="2" t="s">
        <v>240</v>
      </c>
      <c r="J11" s="3"/>
      <c r="K11" s="3"/>
      <c r="L11" s="3"/>
      <c r="M11" s="2" t="s">
        <v>746</v>
      </c>
      <c r="N11" s="2" t="s">
        <v>747</v>
      </c>
      <c r="O11" s="2" t="s">
        <v>776</v>
      </c>
      <c r="P11" s="2" t="s">
        <v>240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4" hidden="false" customHeight="true" outlineLevel="0" collapsed="false">
      <c r="A12" s="2" t="s">
        <v>777</v>
      </c>
      <c r="B12" s="2" t="s">
        <v>778</v>
      </c>
      <c r="C12" s="2" t="s">
        <v>18</v>
      </c>
      <c r="D12" s="2" t="s">
        <v>779</v>
      </c>
      <c r="E12" s="4" t="s">
        <v>780</v>
      </c>
      <c r="F12" s="2" t="n">
        <v>6585894780</v>
      </c>
      <c r="G12" s="2" t="n">
        <v>456</v>
      </c>
      <c r="H12" s="2" t="s">
        <v>21</v>
      </c>
      <c r="I12" s="3"/>
      <c r="J12" s="3"/>
      <c r="K12" s="2" t="s">
        <v>39</v>
      </c>
      <c r="L12" s="3"/>
      <c r="M12" s="2" t="s">
        <v>746</v>
      </c>
      <c r="N12" s="2" t="s">
        <v>747</v>
      </c>
      <c r="O12" s="2" t="s">
        <v>781</v>
      </c>
      <c r="P12" s="2" t="s">
        <v>39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4" hidden="false" customHeight="true" outlineLevel="0" collapsed="false">
      <c r="A13" s="2" t="s">
        <v>782</v>
      </c>
      <c r="B13" s="2" t="s">
        <v>783</v>
      </c>
      <c r="C13" s="2" t="s">
        <v>18</v>
      </c>
      <c r="D13" s="2" t="s">
        <v>784</v>
      </c>
      <c r="E13" s="4" t="s">
        <v>785</v>
      </c>
      <c r="F13" s="2" t="n">
        <v>6588551771</v>
      </c>
      <c r="G13" s="2" t="n">
        <v>456</v>
      </c>
      <c r="H13" s="2" t="s">
        <v>21</v>
      </c>
      <c r="I13" s="3"/>
      <c r="J13" s="3"/>
      <c r="K13" s="2" t="s">
        <v>39</v>
      </c>
      <c r="L13" s="3"/>
      <c r="M13" s="4" t="s">
        <v>786</v>
      </c>
      <c r="N13" s="4" t="s">
        <v>787</v>
      </c>
      <c r="O13" s="2" t="s">
        <v>788</v>
      </c>
      <c r="P13" s="2" t="s">
        <v>39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4" hidden="false" customHeight="true" outlineLevel="0" collapsed="false">
      <c r="A14" s="2" t="s">
        <v>789</v>
      </c>
      <c r="B14" s="2" t="s">
        <v>790</v>
      </c>
      <c r="C14" s="2" t="s">
        <v>18</v>
      </c>
      <c r="D14" s="2" t="s">
        <v>791</v>
      </c>
      <c r="E14" s="4" t="s">
        <v>421</v>
      </c>
      <c r="F14" s="2" t="n">
        <v>6590618060</v>
      </c>
      <c r="G14" s="2" t="n">
        <v>456</v>
      </c>
      <c r="H14" s="2" t="s">
        <v>21</v>
      </c>
      <c r="I14" s="3"/>
      <c r="J14" s="3"/>
      <c r="K14" s="2" t="s">
        <v>39</v>
      </c>
      <c r="L14" s="3"/>
      <c r="M14" s="2" t="s">
        <v>746</v>
      </c>
      <c r="N14" s="2" t="s">
        <v>747</v>
      </c>
      <c r="O14" s="2" t="s">
        <v>792</v>
      </c>
      <c r="P14" s="2" t="s">
        <v>39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4" hidden="false" customHeight="true" outlineLevel="0" collapsed="false">
      <c r="A15" s="2" t="s">
        <v>793</v>
      </c>
      <c r="B15" s="2" t="s">
        <v>794</v>
      </c>
      <c r="C15" s="2" t="s">
        <v>18</v>
      </c>
      <c r="D15" s="2" t="s">
        <v>795</v>
      </c>
      <c r="E15" s="2" t="s">
        <v>525</v>
      </c>
      <c r="F15" s="2" t="n">
        <v>6591696799</v>
      </c>
      <c r="G15" s="2" t="n">
        <v>456</v>
      </c>
      <c r="H15" s="2" t="s">
        <v>45</v>
      </c>
      <c r="I15" s="3"/>
      <c r="J15" s="3"/>
      <c r="K15" s="3"/>
      <c r="L15" s="2" t="s">
        <v>101</v>
      </c>
      <c r="M15" s="2" t="s">
        <v>548</v>
      </c>
      <c r="N15" s="2" t="s">
        <v>549</v>
      </c>
      <c r="O15" s="2" t="s">
        <v>796</v>
      </c>
      <c r="P15" s="2" t="s">
        <v>101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4" hidden="false" customHeight="true" outlineLevel="0" collapsed="false">
      <c r="A16" s="2" t="s">
        <v>797</v>
      </c>
      <c r="B16" s="2" t="s">
        <v>798</v>
      </c>
      <c r="C16" s="2" t="s">
        <v>18</v>
      </c>
      <c r="D16" s="2" t="s">
        <v>799</v>
      </c>
      <c r="E16" s="2" t="s">
        <v>800</v>
      </c>
      <c r="F16" s="2" t="n">
        <v>6586721038</v>
      </c>
      <c r="G16" s="2" t="n">
        <v>456</v>
      </c>
      <c r="H16" s="2" t="s">
        <v>359</v>
      </c>
      <c r="I16" s="3"/>
      <c r="J16" s="2" t="s">
        <v>599</v>
      </c>
      <c r="K16" s="3"/>
      <c r="L16" s="3"/>
      <c r="M16" s="4" t="s">
        <v>765</v>
      </c>
      <c r="N16" s="4" t="s">
        <v>766</v>
      </c>
      <c r="O16" s="2" t="s">
        <v>801</v>
      </c>
      <c r="P16" s="2" t="s">
        <v>599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4" hidden="false" customHeight="true" outlineLevel="0" collapsed="false">
      <c r="A17" s="2" t="s">
        <v>802</v>
      </c>
      <c r="B17" s="2" t="s">
        <v>803</v>
      </c>
      <c r="C17" s="2" t="s">
        <v>18</v>
      </c>
      <c r="D17" s="2" t="s">
        <v>804</v>
      </c>
      <c r="E17" s="4" t="s">
        <v>805</v>
      </c>
      <c r="F17" s="2" t="n">
        <v>6580650112</v>
      </c>
      <c r="G17" s="2" t="n">
        <v>456</v>
      </c>
      <c r="H17" s="2" t="s">
        <v>45</v>
      </c>
      <c r="I17" s="3"/>
      <c r="J17" s="3"/>
      <c r="K17" s="3"/>
      <c r="L17" s="2" t="s">
        <v>101</v>
      </c>
      <c r="M17" s="2" t="s">
        <v>746</v>
      </c>
      <c r="N17" s="2" t="s">
        <v>759</v>
      </c>
      <c r="O17" s="2" t="s">
        <v>806</v>
      </c>
      <c r="P17" s="2" t="s">
        <v>101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4" hidden="false" customHeight="true" outlineLevel="0" collapsed="false">
      <c r="A18" s="2" t="s">
        <v>807</v>
      </c>
      <c r="B18" s="2" t="s">
        <v>808</v>
      </c>
      <c r="C18" s="2" t="s">
        <v>18</v>
      </c>
      <c r="D18" s="2" t="s">
        <v>809</v>
      </c>
      <c r="E18" s="4" t="s">
        <v>810</v>
      </c>
      <c r="F18" s="2" t="n">
        <v>6582812457</v>
      </c>
      <c r="G18" s="2" t="n">
        <v>456</v>
      </c>
      <c r="H18" s="2" t="s">
        <v>45</v>
      </c>
      <c r="I18" s="3"/>
      <c r="J18" s="3"/>
      <c r="K18" s="3"/>
      <c r="L18" s="2" t="s">
        <v>536</v>
      </c>
      <c r="M18" s="2" t="s">
        <v>548</v>
      </c>
      <c r="N18" s="2" t="s">
        <v>549</v>
      </c>
      <c r="O18" s="2" t="s">
        <v>811</v>
      </c>
      <c r="P18" s="2" t="s">
        <v>536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4" hidden="false" customHeight="true" outlineLevel="0" collapsed="false">
      <c r="A19" s="2" t="s">
        <v>812</v>
      </c>
      <c r="B19" s="2" t="s">
        <v>813</v>
      </c>
      <c r="C19" s="2" t="s">
        <v>18</v>
      </c>
      <c r="D19" s="2" t="s">
        <v>814</v>
      </c>
      <c r="E19" s="2" t="s">
        <v>815</v>
      </c>
      <c r="F19" s="2" t="n">
        <v>6589215461</v>
      </c>
      <c r="G19" s="2" t="n">
        <v>456</v>
      </c>
      <c r="H19" s="2" t="s">
        <v>21</v>
      </c>
      <c r="I19" s="3"/>
      <c r="J19" s="3"/>
      <c r="K19" s="2" t="s">
        <v>39</v>
      </c>
      <c r="L19" s="3"/>
      <c r="M19" s="4" t="s">
        <v>32</v>
      </c>
      <c r="N19" s="4" t="s">
        <v>114</v>
      </c>
      <c r="O19" s="2" t="s">
        <v>816</v>
      </c>
      <c r="P19" s="2" t="s">
        <v>39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4" hidden="false" customHeight="true" outlineLevel="0" collapsed="false">
      <c r="A20" s="2" t="s">
        <v>817</v>
      </c>
      <c r="B20" s="2" t="s">
        <v>818</v>
      </c>
      <c r="C20" s="2" t="s">
        <v>18</v>
      </c>
      <c r="D20" s="2" t="s">
        <v>819</v>
      </c>
      <c r="E20" s="2" t="s">
        <v>820</v>
      </c>
      <c r="F20" s="2" t="n">
        <v>6589209281</v>
      </c>
      <c r="G20" s="2" t="n">
        <v>456</v>
      </c>
      <c r="H20" s="2" t="s">
        <v>45</v>
      </c>
      <c r="I20" s="3"/>
      <c r="J20" s="3"/>
      <c r="K20" s="3"/>
      <c r="L20" s="2" t="s">
        <v>578</v>
      </c>
      <c r="M20" s="2" t="s">
        <v>548</v>
      </c>
      <c r="N20" s="2" t="s">
        <v>549</v>
      </c>
      <c r="O20" s="2" t="s">
        <v>821</v>
      </c>
      <c r="P20" s="2" t="s">
        <v>578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4" hidden="false" customHeight="true" outlineLevel="0" collapsed="false">
      <c r="A21" s="2" t="s">
        <v>822</v>
      </c>
      <c r="B21" s="2" t="s">
        <v>823</v>
      </c>
      <c r="C21" s="2" t="s">
        <v>18</v>
      </c>
      <c r="D21" s="2" t="s">
        <v>824</v>
      </c>
      <c r="E21" s="4" t="s">
        <v>825</v>
      </c>
      <c r="F21" s="2" t="n">
        <v>6581814279</v>
      </c>
      <c r="G21" s="2" t="n">
        <v>456</v>
      </c>
      <c r="H21" s="2" t="s">
        <v>30</v>
      </c>
      <c r="I21" s="2" t="s">
        <v>54</v>
      </c>
      <c r="J21" s="3"/>
      <c r="K21" s="3"/>
      <c r="L21" s="3"/>
      <c r="M21" s="2" t="s">
        <v>548</v>
      </c>
      <c r="N21" s="2" t="s">
        <v>549</v>
      </c>
      <c r="O21" s="2" t="s">
        <v>826</v>
      </c>
      <c r="P21" s="2" t="s">
        <v>54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4" hidden="false" customHeight="true" outlineLevel="0" collapsed="false">
      <c r="A22" s="2" t="s">
        <v>827</v>
      </c>
      <c r="B22" s="2" t="s">
        <v>828</v>
      </c>
      <c r="C22" s="2" t="s">
        <v>18</v>
      </c>
      <c r="D22" s="2" t="s">
        <v>829</v>
      </c>
      <c r="E22" s="4" t="s">
        <v>830</v>
      </c>
      <c r="F22" s="2" t="n">
        <v>6597724203</v>
      </c>
      <c r="G22" s="2" t="n">
        <v>456</v>
      </c>
      <c r="H22" s="2" t="s">
        <v>45</v>
      </c>
      <c r="I22" s="3"/>
      <c r="J22" s="3"/>
      <c r="K22" s="3"/>
      <c r="L22" s="2" t="s">
        <v>101</v>
      </c>
      <c r="M22" s="2" t="s">
        <v>548</v>
      </c>
      <c r="N22" s="2" t="s">
        <v>549</v>
      </c>
      <c r="O22" s="2" t="s">
        <v>831</v>
      </c>
      <c r="P22" s="2" t="s">
        <v>101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4" hidden="false" customHeight="true" outlineLevel="0" collapsed="false">
      <c r="A23" s="2" t="s">
        <v>832</v>
      </c>
      <c r="B23" s="2" t="s">
        <v>833</v>
      </c>
      <c r="C23" s="2" t="s">
        <v>18</v>
      </c>
      <c r="D23" s="2" t="s">
        <v>834</v>
      </c>
      <c r="E23" s="2" t="s">
        <v>835</v>
      </c>
      <c r="F23" s="2" t="n">
        <v>6590082480</v>
      </c>
      <c r="G23" s="2" t="n">
        <v>456</v>
      </c>
      <c r="H23" s="2" t="s">
        <v>30</v>
      </c>
      <c r="I23" s="2" t="s">
        <v>54</v>
      </c>
      <c r="J23" s="3"/>
      <c r="K23" s="3"/>
      <c r="L23" s="3"/>
      <c r="M23" s="2" t="s">
        <v>548</v>
      </c>
      <c r="N23" s="2" t="s">
        <v>549</v>
      </c>
      <c r="O23" s="2" t="s">
        <v>836</v>
      </c>
      <c r="P23" s="2" t="s">
        <v>54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4" hidden="false" customHeight="true" outlineLevel="0" collapsed="false">
      <c r="A24" s="2" t="s">
        <v>837</v>
      </c>
      <c r="B24" s="2" t="s">
        <v>838</v>
      </c>
      <c r="C24" s="2" t="s">
        <v>18</v>
      </c>
      <c r="D24" s="2" t="s">
        <v>839</v>
      </c>
      <c r="E24" s="2" t="s">
        <v>840</v>
      </c>
      <c r="F24" s="2" t="n">
        <v>6598243033</v>
      </c>
      <c r="G24" s="2" t="n">
        <v>456</v>
      </c>
      <c r="H24" s="2" t="s">
        <v>45</v>
      </c>
      <c r="I24" s="3"/>
      <c r="J24" s="3"/>
      <c r="K24" s="3"/>
      <c r="L24" s="2" t="s">
        <v>578</v>
      </c>
      <c r="M24" s="2" t="s">
        <v>548</v>
      </c>
      <c r="N24" s="2" t="s">
        <v>549</v>
      </c>
      <c r="O24" s="2" t="s">
        <v>841</v>
      </c>
      <c r="P24" s="2" t="s">
        <v>578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4" hidden="false" customHeight="true" outlineLevel="0" collapsed="false">
      <c r="A25" s="2" t="s">
        <v>842</v>
      </c>
      <c r="B25" s="2" t="s">
        <v>843</v>
      </c>
      <c r="C25" s="2" t="s">
        <v>18</v>
      </c>
      <c r="D25" s="2" t="s">
        <v>844</v>
      </c>
      <c r="E25" s="2" t="s">
        <v>559</v>
      </c>
      <c r="F25" s="2" t="n">
        <v>6587685537</v>
      </c>
      <c r="G25" s="2" t="n">
        <v>456</v>
      </c>
      <c r="H25" s="2" t="s">
        <v>45</v>
      </c>
      <c r="I25" s="3"/>
      <c r="J25" s="3"/>
      <c r="K25" s="3"/>
      <c r="L25" s="2" t="s">
        <v>101</v>
      </c>
      <c r="M25" s="4" t="s">
        <v>786</v>
      </c>
      <c r="N25" s="4" t="s">
        <v>787</v>
      </c>
      <c r="O25" s="2" t="s">
        <v>845</v>
      </c>
      <c r="P25" s="2" t="s">
        <v>101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4" hidden="false" customHeight="true" outlineLevel="0" collapsed="false">
      <c r="A26" s="2" t="s">
        <v>846</v>
      </c>
      <c r="B26" s="2" t="s">
        <v>847</v>
      </c>
      <c r="C26" s="2" t="s">
        <v>18</v>
      </c>
      <c r="D26" s="2" t="s">
        <v>848</v>
      </c>
      <c r="E26" s="4" t="s">
        <v>849</v>
      </c>
      <c r="F26" s="2" t="n">
        <v>6590694683</v>
      </c>
      <c r="G26" s="2" t="n">
        <v>456</v>
      </c>
      <c r="H26" s="2" t="s">
        <v>21</v>
      </c>
      <c r="I26" s="3"/>
      <c r="J26" s="3"/>
      <c r="K26" s="2" t="s">
        <v>39</v>
      </c>
      <c r="L26" s="3"/>
      <c r="M26" s="4" t="s">
        <v>32</v>
      </c>
      <c r="N26" s="4" t="s">
        <v>33</v>
      </c>
      <c r="O26" s="2" t="s">
        <v>850</v>
      </c>
      <c r="P26" s="2" t="s">
        <v>39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4" hidden="false" customHeight="true" outlineLevel="0" collapsed="false">
      <c r="A27" s="2" t="s">
        <v>851</v>
      </c>
      <c r="B27" s="2" t="s">
        <v>852</v>
      </c>
      <c r="C27" s="2" t="s">
        <v>18</v>
      </c>
      <c r="D27" s="2" t="s">
        <v>853</v>
      </c>
      <c r="E27" s="2" t="s">
        <v>854</v>
      </c>
      <c r="F27" s="2" t="n">
        <v>6596164716</v>
      </c>
      <c r="G27" s="2" t="n">
        <v>456</v>
      </c>
      <c r="H27" s="2" t="s">
        <v>45</v>
      </c>
      <c r="I27" s="3"/>
      <c r="J27" s="3"/>
      <c r="K27" s="3"/>
      <c r="L27" s="2" t="s">
        <v>578</v>
      </c>
      <c r="M27" s="2" t="s">
        <v>548</v>
      </c>
      <c r="N27" s="2" t="s">
        <v>549</v>
      </c>
      <c r="O27" s="2" t="s">
        <v>855</v>
      </c>
      <c r="P27" s="2" t="s">
        <v>578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4" hidden="false" customHeight="true" outlineLevel="0" collapsed="false">
      <c r="A28" s="2" t="s">
        <v>856</v>
      </c>
      <c r="B28" s="2" t="s">
        <v>857</v>
      </c>
      <c r="C28" s="2" t="s">
        <v>18</v>
      </c>
      <c r="D28" s="2" t="s">
        <v>858</v>
      </c>
      <c r="E28" s="2" t="s">
        <v>859</v>
      </c>
      <c r="F28" s="2" t="n">
        <v>6580662469</v>
      </c>
      <c r="G28" s="2" t="n">
        <v>456</v>
      </c>
      <c r="H28" s="2" t="s">
        <v>30</v>
      </c>
      <c r="I28" s="2" t="s">
        <v>171</v>
      </c>
      <c r="J28" s="3"/>
      <c r="K28" s="3"/>
      <c r="L28" s="3"/>
      <c r="M28" s="4" t="s">
        <v>739</v>
      </c>
      <c r="N28" s="4" t="s">
        <v>740</v>
      </c>
      <c r="O28" s="2" t="s">
        <v>860</v>
      </c>
      <c r="P28" s="2" t="s">
        <v>171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4" hidden="false" customHeight="true" outlineLevel="0" collapsed="false">
      <c r="A29" s="2" t="s">
        <v>861</v>
      </c>
      <c r="B29" s="2" t="s">
        <v>862</v>
      </c>
      <c r="C29" s="2" t="s">
        <v>18</v>
      </c>
      <c r="D29" s="2" t="s">
        <v>863</v>
      </c>
      <c r="E29" s="4" t="s">
        <v>864</v>
      </c>
      <c r="F29" s="2" t="n">
        <v>6583551615</v>
      </c>
      <c r="G29" s="2" t="n">
        <v>456</v>
      </c>
      <c r="H29" s="2" t="s">
        <v>30</v>
      </c>
      <c r="I29" s="2" t="s">
        <v>171</v>
      </c>
      <c r="J29" s="3"/>
      <c r="K29" s="3"/>
      <c r="L29" s="3"/>
      <c r="M29" s="2" t="s">
        <v>548</v>
      </c>
      <c r="N29" s="2" t="s">
        <v>549</v>
      </c>
      <c r="O29" s="2" t="s">
        <v>865</v>
      </c>
      <c r="P29" s="2" t="s">
        <v>171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4" hidden="false" customHeight="true" outlineLevel="0" collapsed="false">
      <c r="A30" s="2" t="s">
        <v>866</v>
      </c>
      <c r="B30" s="2" t="s">
        <v>867</v>
      </c>
      <c r="C30" s="2" t="s">
        <v>18</v>
      </c>
      <c r="D30" s="2" t="s">
        <v>868</v>
      </c>
      <c r="E30" s="4" t="s">
        <v>869</v>
      </c>
      <c r="F30" s="2" t="n">
        <v>6584819432</v>
      </c>
      <c r="G30" s="2" t="n">
        <v>456</v>
      </c>
      <c r="H30" s="2" t="s">
        <v>30</v>
      </c>
      <c r="I30" s="2" t="s">
        <v>171</v>
      </c>
      <c r="J30" s="3"/>
      <c r="K30" s="3"/>
      <c r="L30" s="3"/>
      <c r="M30" s="4" t="s">
        <v>765</v>
      </c>
      <c r="N30" s="4" t="s">
        <v>766</v>
      </c>
      <c r="O30" s="2" t="s">
        <v>870</v>
      </c>
      <c r="P30" s="2" t="s">
        <v>171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4" hidden="false" customHeight="true" outlineLevel="0" collapsed="false">
      <c r="A31" s="2" t="s">
        <v>871</v>
      </c>
      <c r="B31" s="2" t="s">
        <v>872</v>
      </c>
      <c r="C31" s="2" t="s">
        <v>18</v>
      </c>
      <c r="D31" s="2" t="s">
        <v>873</v>
      </c>
      <c r="E31" s="4" t="s">
        <v>874</v>
      </c>
      <c r="F31" s="2" t="n">
        <v>6588093759</v>
      </c>
      <c r="G31" s="2" t="n">
        <v>456</v>
      </c>
      <c r="H31" s="2" t="s">
        <v>30</v>
      </c>
      <c r="I31" s="2" t="s">
        <v>158</v>
      </c>
      <c r="J31" s="3"/>
      <c r="K31" s="3"/>
      <c r="L31" s="3"/>
      <c r="M31" s="2" t="s">
        <v>699</v>
      </c>
      <c r="N31" s="2" t="s">
        <v>549</v>
      </c>
      <c r="O31" s="2" t="s">
        <v>875</v>
      </c>
      <c r="P31" s="2" t="s">
        <v>158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4" hidden="false" customHeight="true" outlineLevel="0" collapsed="false">
      <c r="A32" s="2" t="s">
        <v>876</v>
      </c>
      <c r="B32" s="2" t="s">
        <v>877</v>
      </c>
      <c r="C32" s="2" t="s">
        <v>18</v>
      </c>
      <c r="D32" s="2" t="s">
        <v>878</v>
      </c>
      <c r="E32" s="2" t="s">
        <v>879</v>
      </c>
      <c r="F32" s="2" t="n">
        <v>6591391505</v>
      </c>
      <c r="G32" s="2" t="n">
        <v>456</v>
      </c>
      <c r="H32" s="2" t="s">
        <v>45</v>
      </c>
      <c r="I32" s="3"/>
      <c r="J32" s="3"/>
      <c r="K32" s="3"/>
      <c r="L32" s="2" t="s">
        <v>578</v>
      </c>
      <c r="M32" s="2" t="s">
        <v>548</v>
      </c>
      <c r="N32" s="2" t="s">
        <v>549</v>
      </c>
      <c r="O32" s="2" t="s">
        <v>880</v>
      </c>
      <c r="P32" s="2" t="s">
        <v>578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4" hidden="false" customHeight="true" outlineLevel="0" collapsed="false">
      <c r="A33" s="2" t="s">
        <v>881</v>
      </c>
      <c r="B33" s="2" t="s">
        <v>882</v>
      </c>
      <c r="C33" s="2" t="s">
        <v>18</v>
      </c>
      <c r="D33" s="2" t="s">
        <v>883</v>
      </c>
      <c r="E33" s="2" t="s">
        <v>884</v>
      </c>
      <c r="F33" s="2" t="n">
        <v>6582924786</v>
      </c>
      <c r="G33" s="2" t="n">
        <v>456</v>
      </c>
      <c r="H33" s="2" t="s">
        <v>45</v>
      </c>
      <c r="I33" s="3"/>
      <c r="J33" s="3"/>
      <c r="K33" s="3"/>
      <c r="L33" s="2" t="s">
        <v>578</v>
      </c>
      <c r="M33" s="2" t="s">
        <v>548</v>
      </c>
      <c r="N33" s="2" t="s">
        <v>549</v>
      </c>
      <c r="O33" s="2" t="s">
        <v>885</v>
      </c>
      <c r="P33" s="2" t="s">
        <v>578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4" hidden="false" customHeight="true" outlineLevel="0" collapsed="false">
      <c r="A34" s="2" t="s">
        <v>886</v>
      </c>
      <c r="B34" s="2" t="s">
        <v>887</v>
      </c>
      <c r="C34" s="2" t="s">
        <v>18</v>
      </c>
      <c r="D34" s="2" t="s">
        <v>888</v>
      </c>
      <c r="E34" s="4" t="s">
        <v>889</v>
      </c>
      <c r="F34" s="2" t="n">
        <v>6583072465</v>
      </c>
      <c r="G34" s="2" t="n">
        <v>456</v>
      </c>
      <c r="H34" s="2" t="s">
        <v>45</v>
      </c>
      <c r="I34" s="3"/>
      <c r="J34" s="3"/>
      <c r="K34" s="3"/>
      <c r="L34" s="2" t="s">
        <v>101</v>
      </c>
      <c r="M34" s="2" t="s">
        <v>746</v>
      </c>
      <c r="N34" s="2" t="s">
        <v>747</v>
      </c>
      <c r="O34" s="2" t="s">
        <v>890</v>
      </c>
      <c r="P34" s="2" t="s">
        <v>101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4" hidden="false" customHeight="true" outlineLevel="0" collapsed="false">
      <c r="A35" s="2" t="s">
        <v>891</v>
      </c>
      <c r="B35" s="2" t="s">
        <v>892</v>
      </c>
      <c r="C35" s="2" t="s">
        <v>18</v>
      </c>
      <c r="D35" s="2" t="s">
        <v>893</v>
      </c>
      <c r="E35" s="4" t="s">
        <v>589</v>
      </c>
      <c r="F35" s="2" t="n">
        <v>6587869061</v>
      </c>
      <c r="G35" s="2" t="n">
        <v>456</v>
      </c>
      <c r="H35" s="2" t="s">
        <v>45</v>
      </c>
      <c r="I35" s="3"/>
      <c r="J35" s="3"/>
      <c r="K35" s="3"/>
      <c r="L35" s="2" t="s">
        <v>101</v>
      </c>
      <c r="M35" s="2" t="s">
        <v>746</v>
      </c>
      <c r="N35" s="2" t="s">
        <v>747</v>
      </c>
      <c r="O35" s="2" t="s">
        <v>894</v>
      </c>
      <c r="P35" s="2" t="s">
        <v>101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4" hidden="false" customHeight="true" outlineLevel="0" collapsed="false">
      <c r="A36" s="2" t="s">
        <v>895</v>
      </c>
      <c r="B36" s="2" t="s">
        <v>896</v>
      </c>
      <c r="C36" s="2" t="s">
        <v>18</v>
      </c>
      <c r="D36" s="2" t="s">
        <v>897</v>
      </c>
      <c r="E36" s="2" t="s">
        <v>898</v>
      </c>
      <c r="F36" s="2" t="n">
        <v>6584921308</v>
      </c>
      <c r="G36" s="2" t="n">
        <v>456</v>
      </c>
      <c r="H36" s="2" t="s">
        <v>45</v>
      </c>
      <c r="I36" s="3"/>
      <c r="J36" s="3"/>
      <c r="K36" s="3"/>
      <c r="L36" s="2" t="s">
        <v>101</v>
      </c>
      <c r="M36" s="2" t="s">
        <v>548</v>
      </c>
      <c r="N36" s="2" t="s">
        <v>549</v>
      </c>
      <c r="O36" s="2" t="s">
        <v>899</v>
      </c>
      <c r="P36" s="2" t="s">
        <v>101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4" hidden="false" customHeight="true" outlineLevel="0" collapsed="false">
      <c r="A37" s="2" t="s">
        <v>900</v>
      </c>
      <c r="B37" s="2" t="s">
        <v>901</v>
      </c>
      <c r="C37" s="2" t="s">
        <v>18</v>
      </c>
      <c r="D37" s="2" t="s">
        <v>902</v>
      </c>
      <c r="E37" s="4" t="s">
        <v>903</v>
      </c>
      <c r="F37" s="2" t="n">
        <v>6586798141</v>
      </c>
      <c r="G37" s="2" t="n">
        <v>456</v>
      </c>
      <c r="H37" s="2" t="s">
        <v>30</v>
      </c>
      <c r="I37" s="2" t="s">
        <v>171</v>
      </c>
      <c r="J37" s="3"/>
      <c r="K37" s="3"/>
      <c r="L37" s="3"/>
      <c r="M37" s="2" t="s">
        <v>548</v>
      </c>
      <c r="N37" s="2" t="s">
        <v>549</v>
      </c>
      <c r="O37" s="2" t="s">
        <v>904</v>
      </c>
      <c r="P37" s="2" t="s">
        <v>171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4" hidden="false" customHeight="true" outlineLevel="0" collapsed="false">
      <c r="A38" s="2" t="s">
        <v>905</v>
      </c>
      <c r="B38" s="2" t="s">
        <v>906</v>
      </c>
      <c r="C38" s="2" t="s">
        <v>18</v>
      </c>
      <c r="D38" s="2" t="s">
        <v>907</v>
      </c>
      <c r="E38" s="4" t="s">
        <v>637</v>
      </c>
      <c r="F38" s="2" t="n">
        <v>6582284966</v>
      </c>
      <c r="G38" s="2" t="n">
        <v>456</v>
      </c>
      <c r="H38" s="2" t="s">
        <v>45</v>
      </c>
      <c r="I38" s="3"/>
      <c r="J38" s="3"/>
      <c r="K38" s="3"/>
      <c r="L38" s="2" t="s">
        <v>101</v>
      </c>
      <c r="M38" s="2" t="s">
        <v>548</v>
      </c>
      <c r="N38" s="2" t="s">
        <v>549</v>
      </c>
      <c r="O38" s="2" t="s">
        <v>908</v>
      </c>
      <c r="P38" s="2" t="s">
        <v>101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4" hidden="false" customHeight="true" outlineLevel="0" collapsed="false">
      <c r="A39" s="2" t="s">
        <v>909</v>
      </c>
      <c r="B39" s="2" t="s">
        <v>910</v>
      </c>
      <c r="C39" s="2" t="s">
        <v>18</v>
      </c>
      <c r="D39" s="2" t="s">
        <v>911</v>
      </c>
      <c r="E39" s="2" t="s">
        <v>912</v>
      </c>
      <c r="F39" s="2" t="n">
        <v>6585441933</v>
      </c>
      <c r="G39" s="2" t="n">
        <v>456</v>
      </c>
      <c r="H39" s="2" t="s">
        <v>30</v>
      </c>
      <c r="I39" s="2" t="s">
        <v>171</v>
      </c>
      <c r="J39" s="3"/>
      <c r="K39" s="3"/>
      <c r="L39" s="3"/>
      <c r="M39" s="4" t="s">
        <v>913</v>
      </c>
      <c r="N39" s="4" t="s">
        <v>766</v>
      </c>
      <c r="O39" s="2" t="s">
        <v>914</v>
      </c>
      <c r="P39" s="2" t="s">
        <v>171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4" hidden="false" customHeight="true" outlineLevel="0" collapsed="false">
      <c r="A40" s="2" t="s">
        <v>915</v>
      </c>
      <c r="B40" s="2" t="s">
        <v>916</v>
      </c>
      <c r="C40" s="2" t="s">
        <v>18</v>
      </c>
      <c r="D40" s="2" t="s">
        <v>917</v>
      </c>
      <c r="E40" s="2" t="s">
        <v>918</v>
      </c>
      <c r="F40" s="2" t="n">
        <v>6589308214</v>
      </c>
      <c r="G40" s="2" t="n">
        <v>456</v>
      </c>
      <c r="H40" s="2" t="s">
        <v>45</v>
      </c>
      <c r="I40" s="3"/>
      <c r="J40" s="3"/>
      <c r="K40" s="3"/>
      <c r="L40" s="2" t="s">
        <v>101</v>
      </c>
      <c r="M40" s="2" t="s">
        <v>746</v>
      </c>
      <c r="N40" s="2" t="s">
        <v>747</v>
      </c>
      <c r="O40" s="2" t="s">
        <v>919</v>
      </c>
      <c r="P40" s="2" t="s">
        <v>101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4" hidden="false" customHeight="true" outlineLevel="0" collapsed="false">
      <c r="A41" s="2" t="s">
        <v>920</v>
      </c>
      <c r="B41" s="2" t="s">
        <v>921</v>
      </c>
      <c r="C41" s="2" t="s">
        <v>18</v>
      </c>
      <c r="D41" s="2" t="s">
        <v>922</v>
      </c>
      <c r="E41" s="2" t="s">
        <v>923</v>
      </c>
      <c r="F41" s="2" t="n">
        <v>6587781344</v>
      </c>
      <c r="G41" s="2" t="n">
        <v>456</v>
      </c>
      <c r="H41" s="2" t="s">
        <v>45</v>
      </c>
      <c r="I41" s="3"/>
      <c r="J41" s="3"/>
      <c r="K41" s="3"/>
      <c r="L41" s="2" t="s">
        <v>578</v>
      </c>
      <c r="M41" s="4" t="s">
        <v>765</v>
      </c>
      <c r="N41" s="4" t="s">
        <v>766</v>
      </c>
      <c r="O41" s="2" t="s">
        <v>924</v>
      </c>
      <c r="P41" s="2" t="s">
        <v>578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4" hidden="false" customHeight="true" outlineLevel="0" collapsed="false">
      <c r="A42" s="2" t="s">
        <v>925</v>
      </c>
      <c r="B42" s="2" t="s">
        <v>926</v>
      </c>
      <c r="C42" s="2" t="s">
        <v>18</v>
      </c>
      <c r="D42" s="2" t="s">
        <v>927</v>
      </c>
      <c r="E42" s="2" t="s">
        <v>928</v>
      </c>
      <c r="F42" s="2" t="n">
        <v>6580447190</v>
      </c>
      <c r="G42" s="2" t="n">
        <v>456</v>
      </c>
      <c r="H42" s="2" t="s">
        <v>30</v>
      </c>
      <c r="I42" s="2" t="s">
        <v>240</v>
      </c>
      <c r="J42" s="3"/>
      <c r="K42" s="3"/>
      <c r="L42" s="3"/>
      <c r="M42" s="2" t="s">
        <v>548</v>
      </c>
      <c r="N42" s="2" t="s">
        <v>584</v>
      </c>
      <c r="O42" s="2" t="s">
        <v>929</v>
      </c>
      <c r="P42" s="2" t="s">
        <v>240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4" hidden="false" customHeight="true" outlineLevel="0" collapsed="false">
      <c r="A43" s="2" t="s">
        <v>930</v>
      </c>
      <c r="B43" s="2" t="s">
        <v>931</v>
      </c>
      <c r="C43" s="2" t="s">
        <v>18</v>
      </c>
      <c r="D43" s="2" t="s">
        <v>932</v>
      </c>
      <c r="E43" s="2" t="s">
        <v>933</v>
      </c>
      <c r="F43" s="2" t="n">
        <v>6589199451</v>
      </c>
      <c r="G43" s="2" t="n">
        <v>456</v>
      </c>
      <c r="H43" s="2" t="s">
        <v>30</v>
      </c>
      <c r="I43" s="2" t="s">
        <v>171</v>
      </c>
      <c r="J43" s="3"/>
      <c r="K43" s="3"/>
      <c r="L43" s="3"/>
      <c r="M43" s="2" t="s">
        <v>548</v>
      </c>
      <c r="N43" s="2" t="s">
        <v>584</v>
      </c>
      <c r="O43" s="2" t="s">
        <v>934</v>
      </c>
      <c r="P43" s="2" t="s">
        <v>171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4" hidden="false" customHeight="true" outlineLevel="0" collapsed="false">
      <c r="A44" s="2" t="s">
        <v>935</v>
      </c>
      <c r="B44" s="2" t="s">
        <v>936</v>
      </c>
      <c r="C44" s="2" t="s">
        <v>18</v>
      </c>
      <c r="D44" s="2" t="s">
        <v>937</v>
      </c>
      <c r="E44" s="2" t="s">
        <v>938</v>
      </c>
      <c r="F44" s="2" t="n">
        <v>6583545511</v>
      </c>
      <c r="G44" s="2" t="n">
        <v>456</v>
      </c>
      <c r="H44" s="2" t="s">
        <v>30</v>
      </c>
      <c r="I44" s="2" t="s">
        <v>171</v>
      </c>
      <c r="J44" s="3"/>
      <c r="K44" s="3"/>
      <c r="L44" s="3"/>
      <c r="M44" s="2" t="s">
        <v>548</v>
      </c>
      <c r="N44" s="2" t="s">
        <v>549</v>
      </c>
      <c r="O44" s="2" t="s">
        <v>939</v>
      </c>
      <c r="P44" s="2" t="s">
        <v>171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4" hidden="false" customHeight="true" outlineLevel="0" collapsed="false">
      <c r="A45" s="2" t="s">
        <v>940</v>
      </c>
      <c r="B45" s="2" t="s">
        <v>941</v>
      </c>
      <c r="C45" s="2" t="s">
        <v>18</v>
      </c>
      <c r="D45" s="2" t="s">
        <v>942</v>
      </c>
      <c r="E45" s="2" t="s">
        <v>943</v>
      </c>
      <c r="F45" s="2" t="n">
        <v>6589221600</v>
      </c>
      <c r="G45" s="2" t="n">
        <v>456</v>
      </c>
      <c r="H45" s="2" t="s">
        <v>30</v>
      </c>
      <c r="I45" s="2" t="s">
        <v>137</v>
      </c>
      <c r="J45" s="3"/>
      <c r="K45" s="3"/>
      <c r="L45" s="3"/>
      <c r="M45" s="2" t="s">
        <v>746</v>
      </c>
      <c r="N45" s="2" t="s">
        <v>747</v>
      </c>
      <c r="O45" s="2" t="s">
        <v>944</v>
      </c>
      <c r="P45" s="2" t="s">
        <v>137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4" hidden="false" customHeight="true" outlineLevel="0" collapsed="false">
      <c r="A46" s="2" t="s">
        <v>945</v>
      </c>
      <c r="B46" s="2" t="s">
        <v>946</v>
      </c>
      <c r="C46" s="2" t="s">
        <v>18</v>
      </c>
      <c r="D46" s="2" t="s">
        <v>947</v>
      </c>
      <c r="E46" s="4" t="s">
        <v>948</v>
      </c>
      <c r="F46" s="2" t="n">
        <v>6596645624</v>
      </c>
      <c r="G46" s="2" t="n">
        <v>456</v>
      </c>
      <c r="H46" s="2" t="s">
        <v>45</v>
      </c>
      <c r="I46" s="3"/>
      <c r="J46" s="3"/>
      <c r="K46" s="3"/>
      <c r="L46" s="2" t="s">
        <v>578</v>
      </c>
      <c r="M46" s="2" t="s">
        <v>548</v>
      </c>
      <c r="N46" s="2" t="s">
        <v>549</v>
      </c>
      <c r="O46" s="2" t="s">
        <v>949</v>
      </c>
      <c r="P46" s="2" t="s">
        <v>578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4" hidden="false" customHeight="true" outlineLevel="0" collapsed="false">
      <c r="A47" s="2" t="s">
        <v>950</v>
      </c>
      <c r="B47" s="2" t="s">
        <v>951</v>
      </c>
      <c r="C47" s="2" t="s">
        <v>18</v>
      </c>
      <c r="D47" s="2" t="s">
        <v>952</v>
      </c>
      <c r="E47" s="4" t="s">
        <v>953</v>
      </c>
      <c r="F47" s="2" t="n">
        <v>6581572155</v>
      </c>
      <c r="G47" s="2" t="n">
        <v>456</v>
      </c>
      <c r="H47" s="2" t="s">
        <v>30</v>
      </c>
      <c r="I47" s="2" t="s">
        <v>31</v>
      </c>
      <c r="J47" s="3"/>
      <c r="K47" s="3"/>
      <c r="L47" s="3"/>
      <c r="M47" s="2" t="s">
        <v>746</v>
      </c>
      <c r="N47" s="2" t="s">
        <v>747</v>
      </c>
      <c r="O47" s="2" t="s">
        <v>954</v>
      </c>
      <c r="P47" s="2" t="s">
        <v>31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4" hidden="false" customHeight="true" outlineLevel="0" collapsed="false">
      <c r="A48" s="2" t="s">
        <v>955</v>
      </c>
      <c r="B48" s="2" t="s">
        <v>956</v>
      </c>
      <c r="C48" s="2" t="s">
        <v>18</v>
      </c>
      <c r="D48" s="2" t="s">
        <v>957</v>
      </c>
      <c r="E48" s="4" t="s">
        <v>958</v>
      </c>
      <c r="F48" s="2" t="n">
        <v>6587779748</v>
      </c>
      <c r="G48" s="2" t="n">
        <v>456</v>
      </c>
      <c r="H48" s="2" t="s">
        <v>30</v>
      </c>
      <c r="I48" s="2" t="s">
        <v>31</v>
      </c>
      <c r="J48" s="3"/>
      <c r="K48" s="3"/>
      <c r="L48" s="3"/>
      <c r="M48" s="2" t="s">
        <v>746</v>
      </c>
      <c r="N48" s="2" t="s">
        <v>759</v>
      </c>
      <c r="O48" s="2" t="s">
        <v>959</v>
      </c>
      <c r="P48" s="2" t="s">
        <v>31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4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4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4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4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4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4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4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4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4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4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4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4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4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4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4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4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4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4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4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4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4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4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4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4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4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4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4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4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4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4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4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4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4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4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4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4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4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4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4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4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4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4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4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4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4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4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4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4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4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4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4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4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4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4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4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4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4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4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4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4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4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4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4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4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4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4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4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4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4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4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4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4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4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4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4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4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4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4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4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4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4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4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4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4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4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4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4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4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4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4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4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4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4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4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4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4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4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4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4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4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4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4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4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4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4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4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4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4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4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4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4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4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4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4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4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4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4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4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4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4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4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4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4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4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4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4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4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4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4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4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4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4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4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4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4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4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4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4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4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4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4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4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4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4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4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4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4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4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4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4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4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4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4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4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4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4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4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4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4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4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4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4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4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4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4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4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4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4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4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4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4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4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4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4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4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4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4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4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4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4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4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4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4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4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4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4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4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4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4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4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4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4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4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4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4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4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4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4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4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4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4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4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4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4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4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4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4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4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4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4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4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4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4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4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4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4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4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4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4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4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4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4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4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4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4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4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4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4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4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4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4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4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4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4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4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4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4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4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4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4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4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4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4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4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4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4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4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4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4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4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4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4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4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4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4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4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4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4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4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4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4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4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4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4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4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4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4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4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4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4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4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4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4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4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4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4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4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4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4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4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4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4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4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4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4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4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4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4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4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4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4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4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4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4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4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4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4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4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4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4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4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4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4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4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4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4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4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4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4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4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4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4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4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4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4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4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4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4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4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4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4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4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4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4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4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4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4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4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4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4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4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4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4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4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4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4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4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4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4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4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4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4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4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4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4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4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4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4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4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4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4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4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4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4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4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4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4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4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4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4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4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4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4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4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4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4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4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4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4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4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4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4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4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4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4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4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4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4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4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4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4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4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4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4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4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4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4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4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4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4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4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4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4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4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4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4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4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4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4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4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4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4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4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4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4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4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4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4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4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4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4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4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4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4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4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4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4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4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4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4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4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4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4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4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4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4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4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4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4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4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4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4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4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4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4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4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4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4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4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4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4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4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4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4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4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4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4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4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4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4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4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4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4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4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4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4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4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4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4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4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4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4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4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4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4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4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4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4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4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4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4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4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4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4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4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4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4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4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4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4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4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4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4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4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4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4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4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4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4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4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4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4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4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4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4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4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4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4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4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4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4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4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4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4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4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4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4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4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4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4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4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4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4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4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4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4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4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4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4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4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4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4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4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4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4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4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4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4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4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4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4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4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4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4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4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4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4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4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4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4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4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4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4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4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4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4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4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4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4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4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4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4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4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4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4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4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4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4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4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4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4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4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4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4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4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4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4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4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4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4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4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4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4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4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4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4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4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4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4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4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4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4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4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4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4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4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4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4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4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4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4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4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4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4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4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4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4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4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4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4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4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4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4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4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4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4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4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4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4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4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4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4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4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4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4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4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4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4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4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4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4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4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4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4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4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4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4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4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4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4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4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4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4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4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4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4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4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4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4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4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4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4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4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4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4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4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4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4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4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4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4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4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4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4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4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4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4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4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4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4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4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4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4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4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4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4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4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4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4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4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4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4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4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4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4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4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4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4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4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4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4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4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4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4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4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4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4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4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4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4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4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4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4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4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4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4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4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4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4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4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4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4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4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4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4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4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4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4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4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4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4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4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4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4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4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4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4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4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4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4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4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4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4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4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4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4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4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4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4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4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4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4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4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4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4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4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4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4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4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4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4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4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4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4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4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4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4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4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4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4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4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4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4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4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4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4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4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4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4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4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4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4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4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4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4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4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4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4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4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4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4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4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4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4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4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4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4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4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4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4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4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4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4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4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4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4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4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4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4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4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4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4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4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4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4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4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4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4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4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4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4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4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4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4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4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4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4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4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4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4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4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4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4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4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4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4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4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4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4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4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4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4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4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4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4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4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4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4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4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4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4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4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4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4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4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4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4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4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4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4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4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4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4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4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4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4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4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4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4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4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4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4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4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4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4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4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4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4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4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4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4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4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4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4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4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4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4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4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4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4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4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4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4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4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4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4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4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4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4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4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4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4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4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4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4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4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4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4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4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4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4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4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4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4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4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4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4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4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4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4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4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4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4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4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4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4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4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4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4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4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4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4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4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4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4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4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4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4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4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4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4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4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4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4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4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4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4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4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4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4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4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4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4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4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4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4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4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4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4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4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4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4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4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4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4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4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4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4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4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4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4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4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6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H80" activeCellId="0" sqref="H80"/>
    </sheetView>
  </sheetViews>
  <sheetFormatPr defaultColWidth="16.8671875" defaultRowHeight="12.8" zeroHeight="false" outlineLevelRow="0" outlineLevelCol="0"/>
  <cols>
    <col collapsed="false" customWidth="true" hidden="false" outlineLevel="0" max="1" min="1" style="1" width="24.52"/>
    <col collapsed="false" customWidth="true" hidden="false" outlineLevel="0" max="2" min="2" style="1" width="21.88"/>
    <col collapsed="false" customWidth="true" hidden="false" outlineLevel="0" max="3" min="3" style="1" width="5.74"/>
    <col collapsed="false" customWidth="true" hidden="false" outlineLevel="0" max="4" min="4" style="1" width="45.24"/>
    <col collapsed="false" customWidth="true" hidden="false" outlineLevel="0" max="5" min="5" style="1" width="18.68"/>
    <col collapsed="false" customWidth="true" hidden="false" outlineLevel="0" max="6" min="6" style="1" width="13.4"/>
    <col collapsed="false" customWidth="true" hidden="false" outlineLevel="0" max="7" min="7" style="1" width="10.79"/>
    <col collapsed="false" customWidth="true" hidden="false" outlineLevel="0" max="8" min="8" style="1" width="15.89"/>
    <col collapsed="false" customWidth="true" hidden="false" outlineLevel="0" max="9" min="9" style="1" width="18.68"/>
    <col collapsed="false" customWidth="true" hidden="false" outlineLevel="0" max="10" min="10" style="1" width="20.77"/>
    <col collapsed="false" customWidth="true" hidden="false" outlineLevel="0" max="11" min="11" style="1" width="20.62"/>
    <col collapsed="false" customWidth="true" hidden="false" outlineLevel="0" max="12" min="12" style="1" width="21.04"/>
    <col collapsed="false" customWidth="true" hidden="false" outlineLevel="0" max="13" min="13" style="1" width="16.04"/>
    <col collapsed="false" customWidth="true" hidden="false" outlineLevel="0" max="14" min="14" style="1" width="17.01"/>
    <col collapsed="false" customWidth="true" hidden="false" outlineLevel="0" max="15" min="15" style="1" width="12.28"/>
    <col collapsed="false" customWidth="true" hidden="false" outlineLevel="0" max="16" min="16" style="1" width="18.13"/>
    <col collapsed="false" customWidth="true" hidden="false" outlineLevel="0" max="17" min="17" style="1" width="21.27"/>
    <col collapsed="false" customWidth="true" hidden="false" outlineLevel="0" max="18" min="18" style="1" width="19.47"/>
  </cols>
  <sheetData>
    <row r="1" customFormat="false" ht="29.85" hidden="false" customHeight="true" outlineLevel="0" collapsed="false">
      <c r="A1" s="2" t="s">
        <v>0</v>
      </c>
      <c r="B1" s="2" t="s">
        <v>1</v>
      </c>
      <c r="C1" s="2" t="s">
        <v>960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961</v>
      </c>
      <c r="N1" s="2" t="s">
        <v>12</v>
      </c>
      <c r="O1" s="2" t="s">
        <v>13</v>
      </c>
      <c r="P1" s="2" t="s">
        <v>14</v>
      </c>
      <c r="Q1" s="2" t="s">
        <v>15</v>
      </c>
      <c r="R1" s="2"/>
      <c r="S1" s="3"/>
      <c r="T1" s="3"/>
      <c r="U1" s="3"/>
      <c r="V1" s="3"/>
      <c r="W1" s="3"/>
      <c r="X1" s="3"/>
      <c r="Y1" s="3"/>
      <c r="Z1" s="3"/>
      <c r="AA1" s="3"/>
    </row>
    <row r="2" customFormat="false" ht="14.4" hidden="false" customHeight="true" outlineLevel="0" collapsed="false">
      <c r="A2" s="2" t="s">
        <v>962</v>
      </c>
      <c r="B2" s="2" t="s">
        <v>963</v>
      </c>
      <c r="C2" s="2" t="s">
        <v>964</v>
      </c>
      <c r="D2" s="2" t="s">
        <v>965</v>
      </c>
      <c r="E2" s="4" t="s">
        <v>966</v>
      </c>
      <c r="F2" s="2" t="n">
        <v>6591991824</v>
      </c>
      <c r="G2" s="2" t="s">
        <v>967</v>
      </c>
      <c r="H2" s="2" t="s">
        <v>968</v>
      </c>
      <c r="I2" s="3"/>
      <c r="J2" s="3"/>
      <c r="K2" s="3"/>
      <c r="L2" s="3"/>
      <c r="M2" s="2" t="s">
        <v>969</v>
      </c>
      <c r="N2" s="2" t="s">
        <v>746</v>
      </c>
      <c r="O2" s="2" t="s">
        <v>747</v>
      </c>
      <c r="P2" s="2" t="s">
        <v>970</v>
      </c>
      <c r="Q2" s="2" t="n">
        <v>0</v>
      </c>
      <c r="R2" s="2"/>
      <c r="S2" s="3"/>
      <c r="T2" s="3"/>
      <c r="U2" s="3"/>
      <c r="V2" s="3"/>
      <c r="W2" s="3"/>
      <c r="X2" s="3"/>
      <c r="Y2" s="3"/>
      <c r="Z2" s="3"/>
      <c r="AA2" s="3"/>
    </row>
    <row r="3" customFormat="false" ht="14.4" hidden="false" customHeight="true" outlineLevel="0" collapsed="false">
      <c r="A3" s="2" t="s">
        <v>971</v>
      </c>
      <c r="B3" s="2" t="s">
        <v>963</v>
      </c>
      <c r="C3" s="2" t="s">
        <v>972</v>
      </c>
      <c r="D3" s="2" t="s">
        <v>973</v>
      </c>
      <c r="E3" s="4" t="s">
        <v>974</v>
      </c>
      <c r="F3" s="2" t="n">
        <v>6598958668</v>
      </c>
      <c r="G3" s="2" t="s">
        <v>967</v>
      </c>
      <c r="H3" s="2" t="s">
        <v>975</v>
      </c>
      <c r="I3" s="3"/>
      <c r="J3" s="3"/>
      <c r="K3" s="3"/>
      <c r="L3" s="3"/>
      <c r="M3" s="2" t="s">
        <v>976</v>
      </c>
      <c r="N3" s="2" t="s">
        <v>47</v>
      </c>
      <c r="O3" s="2" t="s">
        <v>48</v>
      </c>
      <c r="P3" s="2" t="s">
        <v>977</v>
      </c>
      <c r="Q3" s="2" t="n">
        <v>0</v>
      </c>
      <c r="R3" s="2"/>
      <c r="S3" s="3"/>
      <c r="T3" s="3"/>
      <c r="U3" s="3"/>
      <c r="V3" s="3"/>
      <c r="W3" s="3"/>
      <c r="X3" s="3"/>
      <c r="Y3" s="3"/>
      <c r="Z3" s="3"/>
      <c r="AA3" s="3"/>
    </row>
    <row r="4" customFormat="false" ht="14.4" hidden="false" customHeight="true" outlineLevel="0" collapsed="false">
      <c r="A4" s="2" t="s">
        <v>978</v>
      </c>
      <c r="B4" s="2" t="s">
        <v>963</v>
      </c>
      <c r="C4" s="2" t="s">
        <v>972</v>
      </c>
      <c r="D4" s="2" t="s">
        <v>979</v>
      </c>
      <c r="E4" s="2" t="s">
        <v>980</v>
      </c>
      <c r="F4" s="2" t="n">
        <v>6596547882</v>
      </c>
      <c r="G4" s="2" t="s">
        <v>967</v>
      </c>
      <c r="H4" s="2" t="s">
        <v>975</v>
      </c>
      <c r="I4" s="3"/>
      <c r="J4" s="3"/>
      <c r="K4" s="3"/>
      <c r="L4" s="3"/>
      <c r="M4" s="2" t="s">
        <v>976</v>
      </c>
      <c r="N4" s="2" t="s">
        <v>79</v>
      </c>
      <c r="O4" s="2" t="s">
        <v>80</v>
      </c>
      <c r="P4" s="2" t="s">
        <v>981</v>
      </c>
      <c r="Q4" s="2" t="n">
        <v>0</v>
      </c>
      <c r="R4" s="2"/>
      <c r="S4" s="3"/>
      <c r="T4" s="3"/>
      <c r="U4" s="3"/>
      <c r="V4" s="3"/>
      <c r="W4" s="3"/>
      <c r="X4" s="3"/>
      <c r="Y4" s="3"/>
      <c r="Z4" s="3"/>
      <c r="AA4" s="3"/>
    </row>
    <row r="5" customFormat="false" ht="14.4" hidden="false" customHeight="true" outlineLevel="0" collapsed="false">
      <c r="A5" s="2" t="s">
        <v>982</v>
      </c>
      <c r="B5" s="2" t="s">
        <v>963</v>
      </c>
      <c r="C5" s="2" t="s">
        <v>983</v>
      </c>
      <c r="D5" s="2" t="s">
        <v>984</v>
      </c>
      <c r="E5" s="4" t="s">
        <v>985</v>
      </c>
      <c r="F5" s="2" t="n">
        <v>6596450285</v>
      </c>
      <c r="G5" s="2" t="s">
        <v>967</v>
      </c>
      <c r="H5" s="2" t="s">
        <v>986</v>
      </c>
      <c r="I5" s="3"/>
      <c r="J5" s="3"/>
      <c r="K5" s="3"/>
      <c r="L5" s="3"/>
      <c r="M5" s="2" t="s">
        <v>987</v>
      </c>
      <c r="N5" s="4" t="s">
        <v>985</v>
      </c>
      <c r="O5" s="4" t="s">
        <v>24</v>
      </c>
      <c r="P5" s="2" t="s">
        <v>988</v>
      </c>
      <c r="Q5" s="2" t="n">
        <v>0</v>
      </c>
      <c r="R5" s="2"/>
      <c r="S5" s="3"/>
      <c r="T5" s="3"/>
      <c r="U5" s="3"/>
      <c r="V5" s="3"/>
      <c r="W5" s="3"/>
      <c r="X5" s="3"/>
      <c r="Y5" s="3"/>
      <c r="Z5" s="3"/>
      <c r="AA5" s="3"/>
    </row>
    <row r="6" customFormat="false" ht="14.4" hidden="false" customHeight="true" outlineLevel="0" collapsed="false">
      <c r="A6" s="2" t="s">
        <v>989</v>
      </c>
      <c r="B6" s="2" t="s">
        <v>963</v>
      </c>
      <c r="C6" s="2" t="s">
        <v>972</v>
      </c>
      <c r="D6" s="2" t="s">
        <v>990</v>
      </c>
      <c r="E6" s="2" t="s">
        <v>991</v>
      </c>
      <c r="F6" s="2" t="n">
        <v>6580221839</v>
      </c>
      <c r="G6" s="2" t="s">
        <v>967</v>
      </c>
      <c r="H6" s="2" t="s">
        <v>975</v>
      </c>
      <c r="I6" s="3"/>
      <c r="J6" s="3"/>
      <c r="K6" s="3"/>
      <c r="L6" s="3"/>
      <c r="M6" s="2" t="s">
        <v>976</v>
      </c>
      <c r="N6" s="2" t="s">
        <v>79</v>
      </c>
      <c r="O6" s="2" t="s">
        <v>80</v>
      </c>
      <c r="P6" s="2" t="s">
        <v>992</v>
      </c>
      <c r="Q6" s="2" t="n">
        <v>0</v>
      </c>
      <c r="R6" s="2"/>
      <c r="S6" s="3"/>
      <c r="T6" s="3"/>
      <c r="U6" s="3"/>
      <c r="V6" s="3"/>
      <c r="W6" s="3"/>
      <c r="X6" s="3"/>
      <c r="Y6" s="3"/>
      <c r="Z6" s="3"/>
      <c r="AA6" s="3"/>
    </row>
    <row r="7" customFormat="false" ht="14.4" hidden="false" customHeight="true" outlineLevel="0" collapsed="false">
      <c r="A7" s="2" t="s">
        <v>993</v>
      </c>
      <c r="B7" s="2" t="s">
        <v>963</v>
      </c>
      <c r="C7" s="2" t="s">
        <v>972</v>
      </c>
      <c r="D7" s="2" t="s">
        <v>994</v>
      </c>
      <c r="E7" s="4" t="s">
        <v>995</v>
      </c>
      <c r="F7" s="2" t="n">
        <v>6598305644</v>
      </c>
      <c r="G7" s="2" t="s">
        <v>967</v>
      </c>
      <c r="H7" s="2" t="s">
        <v>996</v>
      </c>
      <c r="I7" s="3"/>
      <c r="J7" s="3"/>
      <c r="K7" s="3"/>
      <c r="L7" s="3"/>
      <c r="M7" s="2" t="s">
        <v>997</v>
      </c>
      <c r="N7" s="2" t="s">
        <v>164</v>
      </c>
      <c r="O7" s="2" t="s">
        <v>165</v>
      </c>
      <c r="P7" s="2" t="s">
        <v>998</v>
      </c>
      <c r="Q7" s="2" t="n">
        <v>0</v>
      </c>
      <c r="R7" s="2"/>
      <c r="S7" s="3"/>
      <c r="T7" s="3"/>
      <c r="U7" s="3"/>
      <c r="V7" s="3"/>
      <c r="W7" s="3"/>
      <c r="X7" s="3"/>
      <c r="Y7" s="3"/>
      <c r="Z7" s="3"/>
      <c r="AA7" s="3"/>
    </row>
    <row r="8" customFormat="false" ht="14.4" hidden="false" customHeight="true" outlineLevel="0" collapsed="false">
      <c r="A8" s="2" t="s">
        <v>999</v>
      </c>
      <c r="B8" s="2" t="s">
        <v>963</v>
      </c>
      <c r="C8" s="2" t="s">
        <v>972</v>
      </c>
      <c r="D8" s="2" t="s">
        <v>1000</v>
      </c>
      <c r="E8" s="4" t="s">
        <v>1001</v>
      </c>
      <c r="F8" s="2" t="n">
        <v>6598373788</v>
      </c>
      <c r="G8" s="2" t="s">
        <v>967</v>
      </c>
      <c r="H8" s="2" t="s">
        <v>975</v>
      </c>
      <c r="I8" s="3"/>
      <c r="J8" s="3"/>
      <c r="K8" s="3"/>
      <c r="L8" s="3"/>
      <c r="M8" s="2" t="s">
        <v>976</v>
      </c>
      <c r="N8" s="2" t="s">
        <v>72</v>
      </c>
      <c r="O8" s="2" t="s">
        <v>73</v>
      </c>
      <c r="P8" s="2" t="s">
        <v>1002</v>
      </c>
      <c r="Q8" s="2" t="n">
        <v>0</v>
      </c>
      <c r="R8" s="2"/>
      <c r="S8" s="3"/>
      <c r="T8" s="3"/>
      <c r="U8" s="3"/>
      <c r="V8" s="3"/>
      <c r="W8" s="3"/>
      <c r="X8" s="3"/>
      <c r="Y8" s="3"/>
      <c r="Z8" s="3"/>
      <c r="AA8" s="3"/>
    </row>
    <row r="9" customFormat="false" ht="14.4" hidden="false" customHeight="true" outlineLevel="0" collapsed="false">
      <c r="A9" s="2" t="s">
        <v>1003</v>
      </c>
      <c r="B9" s="2" t="s">
        <v>963</v>
      </c>
      <c r="C9" s="2" t="s">
        <v>972</v>
      </c>
      <c r="D9" s="2" t="s">
        <v>1004</v>
      </c>
      <c r="E9" s="2" t="s">
        <v>1005</v>
      </c>
      <c r="F9" s="2" t="n">
        <v>6596328408</v>
      </c>
      <c r="G9" s="2" t="s">
        <v>967</v>
      </c>
      <c r="H9" s="2" t="s">
        <v>975</v>
      </c>
      <c r="I9" s="3"/>
      <c r="J9" s="3"/>
      <c r="K9" s="3"/>
      <c r="L9" s="3"/>
      <c r="M9" s="2" t="s">
        <v>976</v>
      </c>
      <c r="N9" s="2" t="s">
        <v>79</v>
      </c>
      <c r="O9" s="2" t="s">
        <v>80</v>
      </c>
      <c r="P9" s="2" t="s">
        <v>1006</v>
      </c>
      <c r="Q9" s="2" t="n">
        <v>0</v>
      </c>
      <c r="R9" s="2"/>
      <c r="S9" s="3"/>
      <c r="T9" s="3"/>
      <c r="U9" s="3"/>
      <c r="V9" s="3"/>
      <c r="W9" s="3"/>
      <c r="X9" s="3"/>
      <c r="Y9" s="3"/>
      <c r="Z9" s="3"/>
      <c r="AA9" s="3"/>
    </row>
    <row r="10" customFormat="false" ht="14.4" hidden="false" customHeight="true" outlineLevel="0" collapsed="false">
      <c r="A10" s="2" t="s">
        <v>1007</v>
      </c>
      <c r="B10" s="2" t="s">
        <v>963</v>
      </c>
      <c r="C10" s="2" t="s">
        <v>972</v>
      </c>
      <c r="D10" s="2" t="s">
        <v>1008</v>
      </c>
      <c r="E10" s="2" t="s">
        <v>1009</v>
      </c>
      <c r="F10" s="2" t="n">
        <v>6583387650</v>
      </c>
      <c r="G10" s="2" t="s">
        <v>967</v>
      </c>
      <c r="H10" s="2" t="s">
        <v>975</v>
      </c>
      <c r="I10" s="3"/>
      <c r="J10" s="3"/>
      <c r="K10" s="3"/>
      <c r="L10" s="3"/>
      <c r="M10" s="2" t="s">
        <v>976</v>
      </c>
      <c r="N10" s="2" t="s">
        <v>79</v>
      </c>
      <c r="O10" s="2" t="s">
        <v>80</v>
      </c>
      <c r="P10" s="2" t="s">
        <v>1010</v>
      </c>
      <c r="Q10" s="2" t="n">
        <v>0</v>
      </c>
      <c r="R10" s="2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4" hidden="false" customHeight="true" outlineLevel="0" collapsed="false">
      <c r="A11" s="2" t="s">
        <v>1011</v>
      </c>
      <c r="B11" s="2" t="s">
        <v>963</v>
      </c>
      <c r="C11" s="2" t="s">
        <v>972</v>
      </c>
      <c r="D11" s="2" t="s">
        <v>1012</v>
      </c>
      <c r="E11" s="2" t="s">
        <v>1013</v>
      </c>
      <c r="F11" s="2" t="n">
        <v>6592711948</v>
      </c>
      <c r="G11" s="2" t="s">
        <v>967</v>
      </c>
      <c r="H11" s="2" t="s">
        <v>975</v>
      </c>
      <c r="I11" s="3"/>
      <c r="J11" s="3"/>
      <c r="K11" s="3"/>
      <c r="L11" s="3"/>
      <c r="M11" s="2" t="s">
        <v>976</v>
      </c>
      <c r="N11" s="2" t="s">
        <v>72</v>
      </c>
      <c r="O11" s="2" t="s">
        <v>73</v>
      </c>
      <c r="P11" s="2" t="s">
        <v>1014</v>
      </c>
      <c r="Q11" s="2" t="n">
        <v>0</v>
      </c>
      <c r="R11" s="2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4" hidden="false" customHeight="true" outlineLevel="0" collapsed="false">
      <c r="A12" s="2" t="s">
        <v>1015</v>
      </c>
      <c r="B12" s="2" t="s">
        <v>963</v>
      </c>
      <c r="C12" s="2" t="s">
        <v>972</v>
      </c>
      <c r="D12" s="2" t="s">
        <v>1016</v>
      </c>
      <c r="E12" s="2" t="s">
        <v>1017</v>
      </c>
      <c r="F12" s="2" t="n">
        <v>6586112711</v>
      </c>
      <c r="G12" s="2" t="s">
        <v>967</v>
      </c>
      <c r="H12" s="2" t="s">
        <v>975</v>
      </c>
      <c r="I12" s="3"/>
      <c r="J12" s="3"/>
      <c r="K12" s="3"/>
      <c r="L12" s="3"/>
      <c r="M12" s="2" t="s">
        <v>976</v>
      </c>
      <c r="N12" s="2" t="s">
        <v>72</v>
      </c>
      <c r="O12" s="2" t="s">
        <v>73</v>
      </c>
      <c r="P12" s="2" t="s">
        <v>1018</v>
      </c>
      <c r="Q12" s="2" t="n">
        <v>0</v>
      </c>
      <c r="R12" s="2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4" hidden="false" customHeight="true" outlineLevel="0" collapsed="false">
      <c r="A13" s="2" t="s">
        <v>1019</v>
      </c>
      <c r="B13" s="2" t="s">
        <v>963</v>
      </c>
      <c r="C13" s="2" t="s">
        <v>983</v>
      </c>
      <c r="D13" s="2" t="s">
        <v>1020</v>
      </c>
      <c r="E13" s="4" t="s">
        <v>1021</v>
      </c>
      <c r="F13" s="2" t="n">
        <v>6597621136</v>
      </c>
      <c r="G13" s="2" t="s">
        <v>967</v>
      </c>
      <c r="H13" s="2" t="s">
        <v>1022</v>
      </c>
      <c r="I13" s="3"/>
      <c r="J13" s="3"/>
      <c r="K13" s="3"/>
      <c r="L13" s="3"/>
      <c r="M13" s="2" t="s">
        <v>1023</v>
      </c>
      <c r="N13" s="2" t="s">
        <v>79</v>
      </c>
      <c r="O13" s="2" t="s">
        <v>1024</v>
      </c>
      <c r="P13" s="2" t="s">
        <v>1025</v>
      </c>
      <c r="Q13" s="2" t="n">
        <v>0</v>
      </c>
      <c r="R13" s="2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4" hidden="false" customHeight="true" outlineLevel="0" collapsed="false">
      <c r="A14" s="2" t="s">
        <v>1026</v>
      </c>
      <c r="B14" s="2" t="s">
        <v>963</v>
      </c>
      <c r="C14" s="2" t="s">
        <v>983</v>
      </c>
      <c r="D14" s="2" t="s">
        <v>1027</v>
      </c>
      <c r="E14" s="2" t="s">
        <v>1028</v>
      </c>
      <c r="F14" s="2" t="n">
        <v>6591716597</v>
      </c>
      <c r="G14" s="2" t="s">
        <v>967</v>
      </c>
      <c r="H14" s="2" t="s">
        <v>1022</v>
      </c>
      <c r="I14" s="3"/>
      <c r="J14" s="3"/>
      <c r="K14" s="3"/>
      <c r="L14" s="3"/>
      <c r="M14" s="2" t="s">
        <v>1023</v>
      </c>
      <c r="N14" s="4" t="s">
        <v>23</v>
      </c>
      <c r="O14" s="4" t="s">
        <v>24</v>
      </c>
      <c r="P14" s="2" t="s">
        <v>1029</v>
      </c>
      <c r="Q14" s="2" t="n">
        <v>0</v>
      </c>
      <c r="R14" s="2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4" hidden="false" customHeight="true" outlineLevel="0" collapsed="false">
      <c r="A15" s="2" t="s">
        <v>1030</v>
      </c>
      <c r="B15" s="2" t="s">
        <v>963</v>
      </c>
      <c r="C15" s="2" t="s">
        <v>972</v>
      </c>
      <c r="D15" s="2" t="s">
        <v>1031</v>
      </c>
      <c r="E15" s="2" t="s">
        <v>372</v>
      </c>
      <c r="F15" s="2" t="n">
        <v>6583326208</v>
      </c>
      <c r="G15" s="2" t="s">
        <v>967</v>
      </c>
      <c r="H15" s="2" t="s">
        <v>996</v>
      </c>
      <c r="I15" s="3"/>
      <c r="J15" s="3"/>
      <c r="K15" s="3"/>
      <c r="L15" s="3"/>
      <c r="M15" s="2" t="s">
        <v>1032</v>
      </c>
      <c r="N15" s="2" t="s">
        <v>1033</v>
      </c>
      <c r="O15" s="2" t="s">
        <v>1034</v>
      </c>
      <c r="P15" s="2" t="s">
        <v>1035</v>
      </c>
      <c r="Q15" s="2" t="n">
        <v>0</v>
      </c>
      <c r="R15" s="2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4" hidden="false" customHeight="true" outlineLevel="0" collapsed="false">
      <c r="A16" s="2" t="s">
        <v>1036</v>
      </c>
      <c r="B16" s="2" t="s">
        <v>963</v>
      </c>
      <c r="C16" s="2" t="s">
        <v>972</v>
      </c>
      <c r="D16" s="2" t="s">
        <v>1037</v>
      </c>
      <c r="E16" s="2" t="s">
        <v>1038</v>
      </c>
      <c r="F16" s="2" t="n">
        <v>6591129663</v>
      </c>
      <c r="G16" s="2" t="s">
        <v>967</v>
      </c>
      <c r="H16" s="2" t="s">
        <v>996</v>
      </c>
      <c r="I16" s="3"/>
      <c r="J16" s="3"/>
      <c r="K16" s="3"/>
      <c r="L16" s="3"/>
      <c r="M16" s="2" t="s">
        <v>1032</v>
      </c>
      <c r="N16" s="4" t="s">
        <v>1039</v>
      </c>
      <c r="O16" s="4" t="s">
        <v>1040</v>
      </c>
      <c r="P16" s="2" t="s">
        <v>1041</v>
      </c>
      <c r="Q16" s="2" t="n">
        <v>0</v>
      </c>
      <c r="R16" s="2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4" hidden="false" customHeight="true" outlineLevel="0" collapsed="false">
      <c r="A17" s="2" t="s">
        <v>1042</v>
      </c>
      <c r="B17" s="2" t="s">
        <v>963</v>
      </c>
      <c r="C17" s="2" t="s">
        <v>972</v>
      </c>
      <c r="D17" s="2" t="s">
        <v>1043</v>
      </c>
      <c r="E17" s="2" t="s">
        <v>1044</v>
      </c>
      <c r="F17" s="2" t="n">
        <v>6584482606</v>
      </c>
      <c r="G17" s="2" t="s">
        <v>967</v>
      </c>
      <c r="H17" s="2" t="s">
        <v>996</v>
      </c>
      <c r="I17" s="3"/>
      <c r="J17" s="3"/>
      <c r="K17" s="3"/>
      <c r="L17" s="3"/>
      <c r="M17" s="2" t="s">
        <v>1032</v>
      </c>
      <c r="N17" s="4" t="s">
        <v>1045</v>
      </c>
      <c r="O17" s="4" t="s">
        <v>1046</v>
      </c>
      <c r="P17" s="2" t="s">
        <v>1047</v>
      </c>
      <c r="Q17" s="2" t="n">
        <v>0</v>
      </c>
      <c r="R17" s="2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4" hidden="false" customHeight="true" outlineLevel="0" collapsed="false">
      <c r="A18" s="2" t="s">
        <v>1048</v>
      </c>
      <c r="B18" s="2" t="s">
        <v>963</v>
      </c>
      <c r="C18" s="2" t="s">
        <v>983</v>
      </c>
      <c r="D18" s="2" t="s">
        <v>1049</v>
      </c>
      <c r="E18" s="4" t="s">
        <v>1050</v>
      </c>
      <c r="F18" s="2" t="n">
        <v>6592959521</v>
      </c>
      <c r="G18" s="2" t="s">
        <v>967</v>
      </c>
      <c r="H18" s="2" t="s">
        <v>986</v>
      </c>
      <c r="I18" s="3"/>
      <c r="J18" s="3"/>
      <c r="K18" s="3"/>
      <c r="L18" s="3"/>
      <c r="M18" s="2" t="s">
        <v>987</v>
      </c>
      <c r="N18" s="4" t="s">
        <v>23</v>
      </c>
      <c r="O18" s="4" t="s">
        <v>24</v>
      </c>
      <c r="P18" s="2" t="s">
        <v>1051</v>
      </c>
      <c r="Q18" s="2" t="n">
        <v>0</v>
      </c>
      <c r="R18" s="2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4" hidden="false" customHeight="true" outlineLevel="0" collapsed="false">
      <c r="A19" s="2" t="s">
        <v>1052</v>
      </c>
      <c r="B19" s="2" t="s">
        <v>963</v>
      </c>
      <c r="C19" s="2" t="s">
        <v>1053</v>
      </c>
      <c r="D19" s="2" t="s">
        <v>1054</v>
      </c>
      <c r="E19" s="2" t="s">
        <v>879</v>
      </c>
      <c r="F19" s="2" t="n">
        <v>6598351318</v>
      </c>
      <c r="G19" s="2" t="s">
        <v>967</v>
      </c>
      <c r="H19" s="2" t="s">
        <v>996</v>
      </c>
      <c r="I19" s="3"/>
      <c r="J19" s="3"/>
      <c r="K19" s="3"/>
      <c r="L19" s="3"/>
      <c r="M19" s="2" t="s">
        <v>1032</v>
      </c>
      <c r="N19" s="4" t="s">
        <v>1055</v>
      </c>
      <c r="O19" s="4" t="s">
        <v>1056</v>
      </c>
      <c r="P19" s="2" t="s">
        <v>1057</v>
      </c>
      <c r="Q19" s="2" t="n">
        <v>0</v>
      </c>
      <c r="R19" s="2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4" hidden="false" customHeight="true" outlineLevel="0" collapsed="false">
      <c r="A20" s="2" t="s">
        <v>1058</v>
      </c>
      <c r="B20" s="2" t="s">
        <v>963</v>
      </c>
      <c r="C20" s="2" t="s">
        <v>972</v>
      </c>
      <c r="D20" s="2" t="s">
        <v>1059</v>
      </c>
      <c r="E20" s="4" t="s">
        <v>1060</v>
      </c>
      <c r="F20" s="2" t="n">
        <v>6591612435</v>
      </c>
      <c r="G20" s="2" t="s">
        <v>967</v>
      </c>
      <c r="H20" s="2" t="s">
        <v>975</v>
      </c>
      <c r="I20" s="3"/>
      <c r="J20" s="3"/>
      <c r="K20" s="3"/>
      <c r="L20" s="3"/>
      <c r="M20" s="2" t="s">
        <v>976</v>
      </c>
      <c r="N20" s="2" t="s">
        <v>79</v>
      </c>
      <c r="O20" s="2" t="s">
        <v>80</v>
      </c>
      <c r="P20" s="2" t="s">
        <v>1061</v>
      </c>
      <c r="Q20" s="2" t="n">
        <v>0</v>
      </c>
      <c r="R20" s="2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4" hidden="false" customHeight="true" outlineLevel="0" collapsed="false">
      <c r="A21" s="2" t="s">
        <v>1062</v>
      </c>
      <c r="B21" s="2" t="s">
        <v>963</v>
      </c>
      <c r="C21" s="2" t="s">
        <v>972</v>
      </c>
      <c r="D21" s="2" t="s">
        <v>1063</v>
      </c>
      <c r="E21" s="4" t="s">
        <v>1064</v>
      </c>
      <c r="F21" s="2" t="n">
        <v>6582919920</v>
      </c>
      <c r="G21" s="2" t="s">
        <v>967</v>
      </c>
      <c r="H21" s="2" t="s">
        <v>975</v>
      </c>
      <c r="I21" s="3"/>
      <c r="J21" s="3"/>
      <c r="K21" s="3"/>
      <c r="L21" s="3"/>
      <c r="M21" s="2" t="s">
        <v>976</v>
      </c>
      <c r="N21" s="2" t="s">
        <v>79</v>
      </c>
      <c r="O21" s="2" t="s">
        <v>80</v>
      </c>
      <c r="P21" s="2" t="s">
        <v>1065</v>
      </c>
      <c r="Q21" s="2" t="n">
        <v>0</v>
      </c>
      <c r="R21" s="2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4" hidden="false" customHeight="true" outlineLevel="0" collapsed="false">
      <c r="A22" s="2" t="s">
        <v>1066</v>
      </c>
      <c r="B22" s="2" t="s">
        <v>963</v>
      </c>
      <c r="C22" s="2" t="s">
        <v>983</v>
      </c>
      <c r="D22" s="2" t="s">
        <v>1067</v>
      </c>
      <c r="E22" s="4" t="s">
        <v>1068</v>
      </c>
      <c r="F22" s="2" t="n">
        <v>6596571314</v>
      </c>
      <c r="G22" s="2" t="s">
        <v>967</v>
      </c>
      <c r="H22" s="2" t="s">
        <v>986</v>
      </c>
      <c r="I22" s="3"/>
      <c r="J22" s="3"/>
      <c r="K22" s="3"/>
      <c r="L22" s="3"/>
      <c r="M22" s="2" t="s">
        <v>987</v>
      </c>
      <c r="N22" s="2" t="s">
        <v>79</v>
      </c>
      <c r="O22" s="2" t="s">
        <v>80</v>
      </c>
      <c r="P22" s="2" t="s">
        <v>1069</v>
      </c>
      <c r="Q22" s="2" t="n">
        <v>0</v>
      </c>
      <c r="R22" s="2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4" hidden="false" customHeight="true" outlineLevel="0" collapsed="false">
      <c r="A23" s="2" t="s">
        <v>1070</v>
      </c>
      <c r="B23" s="2" t="s">
        <v>963</v>
      </c>
      <c r="C23" s="2" t="s">
        <v>972</v>
      </c>
      <c r="D23" s="2" t="s">
        <v>1071</v>
      </c>
      <c r="E23" s="2" t="s">
        <v>1072</v>
      </c>
      <c r="F23" s="2" t="n">
        <v>6594500309</v>
      </c>
      <c r="G23" s="2" t="s">
        <v>967</v>
      </c>
      <c r="H23" s="2" t="s">
        <v>996</v>
      </c>
      <c r="I23" s="3"/>
      <c r="J23" s="3"/>
      <c r="K23" s="3"/>
      <c r="L23" s="3"/>
      <c r="M23" s="2" t="s">
        <v>1032</v>
      </c>
      <c r="N23" s="2" t="s">
        <v>222</v>
      </c>
      <c r="O23" s="2" t="s">
        <v>1073</v>
      </c>
      <c r="P23" s="2" t="s">
        <v>1074</v>
      </c>
      <c r="Q23" s="2" t="n">
        <v>0</v>
      </c>
      <c r="R23" s="2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4" hidden="false" customHeight="true" outlineLevel="0" collapsed="false">
      <c r="A24" s="2" t="s">
        <v>1075</v>
      </c>
      <c r="B24" s="2" t="s">
        <v>963</v>
      </c>
      <c r="C24" s="2" t="s">
        <v>972</v>
      </c>
      <c r="D24" s="2" t="s">
        <v>1076</v>
      </c>
      <c r="E24" s="2" t="s">
        <v>1077</v>
      </c>
      <c r="F24" s="2" t="n">
        <v>6583393680</v>
      </c>
      <c r="G24" s="2" t="s">
        <v>967</v>
      </c>
      <c r="H24" s="2" t="s">
        <v>996</v>
      </c>
      <c r="I24" s="3"/>
      <c r="J24" s="3"/>
      <c r="K24" s="3"/>
      <c r="L24" s="3"/>
      <c r="M24" s="2" t="s">
        <v>1032</v>
      </c>
      <c r="N24" s="2" t="s">
        <v>164</v>
      </c>
      <c r="O24" s="2" t="s">
        <v>1078</v>
      </c>
      <c r="P24" s="2" t="s">
        <v>1079</v>
      </c>
      <c r="Q24" s="2" t="n">
        <v>0</v>
      </c>
      <c r="R24" s="2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4" hidden="false" customHeight="true" outlineLevel="0" collapsed="false">
      <c r="A25" s="2" t="s">
        <v>1080</v>
      </c>
      <c r="B25" s="2" t="s">
        <v>963</v>
      </c>
      <c r="C25" s="2" t="s">
        <v>972</v>
      </c>
      <c r="D25" s="2" t="s">
        <v>1081</v>
      </c>
      <c r="E25" s="2" t="s">
        <v>1082</v>
      </c>
      <c r="F25" s="2" t="n">
        <v>6597532968</v>
      </c>
      <c r="G25" s="2" t="s">
        <v>967</v>
      </c>
      <c r="H25" s="2" t="s">
        <v>975</v>
      </c>
      <c r="I25" s="3"/>
      <c r="J25" s="3"/>
      <c r="K25" s="3"/>
      <c r="L25" s="3"/>
      <c r="M25" s="2" t="s">
        <v>976</v>
      </c>
      <c r="N25" s="2" t="s">
        <v>79</v>
      </c>
      <c r="O25" s="2" t="s">
        <v>80</v>
      </c>
      <c r="P25" s="2" t="s">
        <v>1083</v>
      </c>
      <c r="Q25" s="2" t="n">
        <v>0</v>
      </c>
      <c r="R25" s="2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4" hidden="false" customHeight="true" outlineLevel="0" collapsed="false">
      <c r="A26" s="2" t="s">
        <v>1084</v>
      </c>
      <c r="B26" s="2" t="s">
        <v>963</v>
      </c>
      <c r="C26" s="2" t="s">
        <v>972</v>
      </c>
      <c r="D26" s="2" t="s">
        <v>1085</v>
      </c>
      <c r="E26" s="2" t="s">
        <v>1086</v>
      </c>
      <c r="F26" s="2" t="n">
        <v>6594286305</v>
      </c>
      <c r="G26" s="2" t="s">
        <v>967</v>
      </c>
      <c r="H26" s="2" t="s">
        <v>975</v>
      </c>
      <c r="I26" s="3"/>
      <c r="J26" s="3"/>
      <c r="K26" s="3"/>
      <c r="L26" s="3"/>
      <c r="M26" s="2" t="s">
        <v>976</v>
      </c>
      <c r="N26" s="4" t="s">
        <v>23</v>
      </c>
      <c r="O26" s="4" t="s">
        <v>24</v>
      </c>
      <c r="P26" s="2" t="s">
        <v>1087</v>
      </c>
      <c r="Q26" s="2" t="n">
        <v>0</v>
      </c>
      <c r="R26" s="2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4" hidden="false" customHeight="true" outlineLevel="0" collapsed="false">
      <c r="A27" s="2" t="s">
        <v>1088</v>
      </c>
      <c r="B27" s="2" t="s">
        <v>963</v>
      </c>
      <c r="C27" s="2" t="s">
        <v>983</v>
      </c>
      <c r="D27" s="2" t="s">
        <v>1089</v>
      </c>
      <c r="E27" s="4" t="s">
        <v>1090</v>
      </c>
      <c r="F27" s="2" t="n">
        <v>6597489954</v>
      </c>
      <c r="G27" s="2" t="s">
        <v>967</v>
      </c>
      <c r="H27" s="2" t="s">
        <v>986</v>
      </c>
      <c r="I27" s="3"/>
      <c r="J27" s="3"/>
      <c r="K27" s="3"/>
      <c r="L27" s="3"/>
      <c r="M27" s="2" t="s">
        <v>987</v>
      </c>
      <c r="N27" s="4" t="s">
        <v>23</v>
      </c>
      <c r="O27" s="4" t="s">
        <v>24</v>
      </c>
      <c r="P27" s="2" t="s">
        <v>1091</v>
      </c>
      <c r="Q27" s="2" t="n">
        <v>0</v>
      </c>
      <c r="R27" s="2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4" hidden="false" customHeight="true" outlineLevel="0" collapsed="false">
      <c r="A28" s="2" t="s">
        <v>1092</v>
      </c>
      <c r="B28" s="2" t="s">
        <v>963</v>
      </c>
      <c r="C28" s="2" t="s">
        <v>972</v>
      </c>
      <c r="D28" s="2" t="s">
        <v>1093</v>
      </c>
      <c r="E28" s="2" t="s">
        <v>1094</v>
      </c>
      <c r="F28" s="2" t="n">
        <v>6580351425</v>
      </c>
      <c r="G28" s="2" t="s">
        <v>967</v>
      </c>
      <c r="H28" s="2" t="s">
        <v>996</v>
      </c>
      <c r="I28" s="3"/>
      <c r="J28" s="3"/>
      <c r="K28" s="3"/>
      <c r="L28" s="3"/>
      <c r="M28" s="2" t="s">
        <v>1032</v>
      </c>
      <c r="N28" s="4" t="s">
        <v>1039</v>
      </c>
      <c r="O28" s="4" t="s">
        <v>1040</v>
      </c>
      <c r="P28" s="2" t="s">
        <v>1095</v>
      </c>
      <c r="Q28" s="2" t="n">
        <v>0</v>
      </c>
      <c r="R28" s="2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4" hidden="false" customHeight="true" outlineLevel="0" collapsed="false">
      <c r="A29" s="2" t="s">
        <v>1096</v>
      </c>
      <c r="B29" s="2" t="s">
        <v>963</v>
      </c>
      <c r="C29" s="2" t="s">
        <v>972</v>
      </c>
      <c r="D29" s="2" t="s">
        <v>1097</v>
      </c>
      <c r="E29" s="4" t="s">
        <v>728</v>
      </c>
      <c r="F29" s="2" t="n">
        <v>6586223300</v>
      </c>
      <c r="G29" s="2" t="s">
        <v>967</v>
      </c>
      <c r="H29" s="2" t="s">
        <v>975</v>
      </c>
      <c r="I29" s="3"/>
      <c r="J29" s="3"/>
      <c r="K29" s="3"/>
      <c r="L29" s="3"/>
      <c r="M29" s="2" t="s">
        <v>976</v>
      </c>
      <c r="N29" s="2" t="s">
        <v>47</v>
      </c>
      <c r="O29" s="2" t="s">
        <v>48</v>
      </c>
      <c r="P29" s="2" t="s">
        <v>1098</v>
      </c>
      <c r="Q29" s="2" t="n">
        <v>0</v>
      </c>
      <c r="R29" s="2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4" hidden="false" customHeight="true" outlineLevel="0" collapsed="false">
      <c r="A30" s="2" t="s">
        <v>1099</v>
      </c>
      <c r="B30" s="2" t="s">
        <v>963</v>
      </c>
      <c r="C30" s="2" t="s">
        <v>1100</v>
      </c>
      <c r="D30" s="2" t="s">
        <v>1101</v>
      </c>
      <c r="E30" s="2" t="s">
        <v>1102</v>
      </c>
      <c r="F30" s="2" t="n">
        <v>6586191695</v>
      </c>
      <c r="G30" s="2" t="s">
        <v>967</v>
      </c>
      <c r="H30" s="2" t="s">
        <v>1103</v>
      </c>
      <c r="I30" s="3"/>
      <c r="J30" s="3"/>
      <c r="K30" s="3"/>
      <c r="L30" s="3"/>
      <c r="M30" s="2" t="s">
        <v>1104</v>
      </c>
      <c r="N30" s="2" t="s">
        <v>548</v>
      </c>
      <c r="O30" s="2" t="s">
        <v>549</v>
      </c>
      <c r="P30" s="2" t="s">
        <v>1105</v>
      </c>
      <c r="Q30" s="2" t="n">
        <v>0</v>
      </c>
      <c r="R30" s="2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4" hidden="false" customHeight="true" outlineLevel="0" collapsed="false">
      <c r="A31" s="2" t="s">
        <v>1106</v>
      </c>
      <c r="B31" s="2" t="s">
        <v>963</v>
      </c>
      <c r="C31" s="2" t="s">
        <v>1100</v>
      </c>
      <c r="D31" s="2" t="s">
        <v>1107</v>
      </c>
      <c r="E31" s="2" t="s">
        <v>1108</v>
      </c>
      <c r="F31" s="2" t="n">
        <v>6597234359</v>
      </c>
      <c r="G31" s="2" t="s">
        <v>967</v>
      </c>
      <c r="H31" s="2" t="s">
        <v>1103</v>
      </c>
      <c r="I31" s="3"/>
      <c r="J31" s="3"/>
      <c r="K31" s="3"/>
      <c r="L31" s="3"/>
      <c r="M31" s="2" t="s">
        <v>1104</v>
      </c>
      <c r="N31" s="4" t="s">
        <v>739</v>
      </c>
      <c r="O31" s="4" t="s">
        <v>740</v>
      </c>
      <c r="P31" s="2" t="s">
        <v>1109</v>
      </c>
      <c r="Q31" s="2" t="n">
        <v>0</v>
      </c>
      <c r="R31" s="2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4" hidden="false" customHeight="true" outlineLevel="0" collapsed="false">
      <c r="A32" s="2" t="s">
        <v>1110</v>
      </c>
      <c r="B32" s="2" t="s">
        <v>963</v>
      </c>
      <c r="C32" s="2" t="s">
        <v>972</v>
      </c>
      <c r="D32" s="2" t="s">
        <v>1111</v>
      </c>
      <c r="E32" s="4" t="s">
        <v>1112</v>
      </c>
      <c r="F32" s="2" t="n">
        <v>6590128822</v>
      </c>
      <c r="G32" s="2" t="s">
        <v>967</v>
      </c>
      <c r="H32" s="2" t="s">
        <v>996</v>
      </c>
      <c r="I32" s="3"/>
      <c r="J32" s="3"/>
      <c r="K32" s="3"/>
      <c r="L32" s="3"/>
      <c r="M32" s="2" t="s">
        <v>997</v>
      </c>
      <c r="N32" s="2" t="s">
        <v>1033</v>
      </c>
      <c r="O32" s="2" t="s">
        <v>1034</v>
      </c>
      <c r="P32" s="2" t="s">
        <v>1113</v>
      </c>
      <c r="Q32" s="2" t="n">
        <v>0</v>
      </c>
      <c r="R32" s="2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4" hidden="false" customHeight="true" outlineLevel="0" collapsed="false">
      <c r="A33" s="2" t="s">
        <v>1114</v>
      </c>
      <c r="B33" s="2" t="s">
        <v>963</v>
      </c>
      <c r="C33" s="2" t="s">
        <v>1100</v>
      </c>
      <c r="D33" s="2" t="s">
        <v>1115</v>
      </c>
      <c r="E33" s="4" t="s">
        <v>1116</v>
      </c>
      <c r="F33" s="2" t="n">
        <v>6589339163</v>
      </c>
      <c r="G33" s="2" t="s">
        <v>967</v>
      </c>
      <c r="H33" s="2" t="s">
        <v>1103</v>
      </c>
      <c r="I33" s="3"/>
      <c r="J33" s="3"/>
      <c r="K33" s="3"/>
      <c r="L33" s="3"/>
      <c r="M33" s="2" t="s">
        <v>1104</v>
      </c>
      <c r="N33" s="4" t="s">
        <v>765</v>
      </c>
      <c r="O33" s="4" t="s">
        <v>1117</v>
      </c>
      <c r="P33" s="2" t="s">
        <v>1118</v>
      </c>
      <c r="Q33" s="2" t="n">
        <v>0</v>
      </c>
      <c r="R33" s="2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4" hidden="false" customHeight="true" outlineLevel="0" collapsed="false">
      <c r="A34" s="2" t="s">
        <v>1119</v>
      </c>
      <c r="B34" s="2" t="s">
        <v>963</v>
      </c>
      <c r="C34" s="2" t="s">
        <v>1100</v>
      </c>
      <c r="D34" s="2" t="s">
        <v>1120</v>
      </c>
      <c r="E34" s="2" t="s">
        <v>1121</v>
      </c>
      <c r="F34" s="2" t="n">
        <v>6590621109</v>
      </c>
      <c r="G34" s="2" t="s">
        <v>967</v>
      </c>
      <c r="H34" s="2" t="s">
        <v>1103</v>
      </c>
      <c r="I34" s="3"/>
      <c r="J34" s="3"/>
      <c r="K34" s="3"/>
      <c r="L34" s="3"/>
      <c r="M34" s="2" t="s">
        <v>1104</v>
      </c>
      <c r="N34" s="4" t="s">
        <v>739</v>
      </c>
      <c r="O34" s="4" t="s">
        <v>740</v>
      </c>
      <c r="P34" s="2" t="s">
        <v>1122</v>
      </c>
      <c r="Q34" s="2" t="n">
        <v>0</v>
      </c>
      <c r="R34" s="2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4" hidden="false" customHeight="true" outlineLevel="0" collapsed="false">
      <c r="A35" s="2" t="s">
        <v>1123</v>
      </c>
      <c r="B35" s="2" t="s">
        <v>963</v>
      </c>
      <c r="C35" s="2" t="s">
        <v>1053</v>
      </c>
      <c r="D35" s="2" t="s">
        <v>1124</v>
      </c>
      <c r="E35" s="4" t="s">
        <v>1125</v>
      </c>
      <c r="F35" s="2" t="n">
        <v>6583741038</v>
      </c>
      <c r="G35" s="2" t="s">
        <v>967</v>
      </c>
      <c r="H35" s="2" t="s">
        <v>996</v>
      </c>
      <c r="I35" s="3"/>
      <c r="J35" s="3"/>
      <c r="K35" s="3"/>
      <c r="L35" s="3"/>
      <c r="M35" s="2" t="s">
        <v>1032</v>
      </c>
      <c r="N35" s="2" t="s">
        <v>1033</v>
      </c>
      <c r="O35" s="2" t="s">
        <v>1034</v>
      </c>
      <c r="P35" s="2" t="s">
        <v>1126</v>
      </c>
      <c r="Q35" s="2" t="n">
        <v>0</v>
      </c>
      <c r="R35" s="2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4" hidden="false" customHeight="true" outlineLevel="0" collapsed="false">
      <c r="A36" s="2" t="s">
        <v>1127</v>
      </c>
      <c r="B36" s="2" t="s">
        <v>963</v>
      </c>
      <c r="C36" s="2" t="s">
        <v>1100</v>
      </c>
      <c r="D36" s="2" t="s">
        <v>1128</v>
      </c>
      <c r="E36" s="2" t="s">
        <v>1129</v>
      </c>
      <c r="F36" s="2" t="n">
        <v>6592484296</v>
      </c>
      <c r="G36" s="2" t="s">
        <v>967</v>
      </c>
      <c r="H36" s="2" t="s">
        <v>1103</v>
      </c>
      <c r="I36" s="3"/>
      <c r="J36" s="3"/>
      <c r="K36" s="3"/>
      <c r="L36" s="3"/>
      <c r="M36" s="2" t="s">
        <v>1104</v>
      </c>
      <c r="N36" s="4" t="s">
        <v>1130</v>
      </c>
      <c r="O36" s="4" t="s">
        <v>1131</v>
      </c>
      <c r="P36" s="2" t="s">
        <v>1132</v>
      </c>
      <c r="Q36" s="2" t="n">
        <v>0</v>
      </c>
      <c r="R36" s="2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4" hidden="false" customHeight="true" outlineLevel="0" collapsed="false">
      <c r="A37" s="2" t="s">
        <v>1133</v>
      </c>
      <c r="B37" s="2" t="s">
        <v>963</v>
      </c>
      <c r="C37" s="2" t="s">
        <v>964</v>
      </c>
      <c r="D37" s="2" t="s">
        <v>1134</v>
      </c>
      <c r="E37" s="4" t="s">
        <v>1135</v>
      </c>
      <c r="F37" s="2" t="n">
        <v>6590067004</v>
      </c>
      <c r="G37" s="2" t="s">
        <v>967</v>
      </c>
      <c r="H37" s="2" t="s">
        <v>1136</v>
      </c>
      <c r="I37" s="3"/>
      <c r="J37" s="3"/>
      <c r="K37" s="3"/>
      <c r="L37" s="3"/>
      <c r="M37" s="2" t="s">
        <v>1137</v>
      </c>
      <c r="N37" s="2" t="s">
        <v>514</v>
      </c>
      <c r="O37" s="2" t="s">
        <v>1138</v>
      </c>
      <c r="P37" s="2" t="s">
        <v>1139</v>
      </c>
      <c r="Q37" s="2" t="n">
        <v>0</v>
      </c>
      <c r="R37" s="2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4" hidden="false" customHeight="true" outlineLevel="0" collapsed="false">
      <c r="A38" s="2" t="s">
        <v>1140</v>
      </c>
      <c r="B38" s="2" t="s">
        <v>963</v>
      </c>
      <c r="C38" s="2" t="s">
        <v>1100</v>
      </c>
      <c r="D38" s="2" t="s">
        <v>1141</v>
      </c>
      <c r="E38" s="4" t="s">
        <v>1142</v>
      </c>
      <c r="F38" s="2" t="n">
        <v>6593522925</v>
      </c>
      <c r="G38" s="2" t="s">
        <v>967</v>
      </c>
      <c r="H38" s="2" t="s">
        <v>1103</v>
      </c>
      <c r="I38" s="3"/>
      <c r="J38" s="3"/>
      <c r="K38" s="3"/>
      <c r="L38" s="3"/>
      <c r="M38" s="2" t="s">
        <v>1104</v>
      </c>
      <c r="N38" s="4" t="s">
        <v>765</v>
      </c>
      <c r="O38" s="4" t="s">
        <v>766</v>
      </c>
      <c r="P38" s="2" t="s">
        <v>1143</v>
      </c>
      <c r="Q38" s="2" t="n">
        <v>0</v>
      </c>
      <c r="R38" s="2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4" hidden="false" customHeight="true" outlineLevel="0" collapsed="false">
      <c r="A39" s="2" t="s">
        <v>1144</v>
      </c>
      <c r="B39" s="2" t="s">
        <v>963</v>
      </c>
      <c r="C39" s="2" t="s">
        <v>983</v>
      </c>
      <c r="D39" s="2" t="s">
        <v>1145</v>
      </c>
      <c r="E39" s="2" t="s">
        <v>1146</v>
      </c>
      <c r="F39" s="2" t="n">
        <v>6583453712</v>
      </c>
      <c r="G39" s="2" t="s">
        <v>967</v>
      </c>
      <c r="H39" s="2" t="s">
        <v>996</v>
      </c>
      <c r="I39" s="3"/>
      <c r="J39" s="3"/>
      <c r="K39" s="3"/>
      <c r="L39" s="3"/>
      <c r="M39" s="2" t="s">
        <v>987</v>
      </c>
      <c r="N39" s="2" t="s">
        <v>79</v>
      </c>
      <c r="O39" s="2" t="s">
        <v>80</v>
      </c>
      <c r="P39" s="2" t="s">
        <v>1147</v>
      </c>
      <c r="Q39" s="2" t="n">
        <v>0</v>
      </c>
      <c r="R39" s="2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4" hidden="false" customHeight="true" outlineLevel="0" collapsed="false">
      <c r="A40" s="2" t="s">
        <v>1148</v>
      </c>
      <c r="B40" s="2" t="s">
        <v>963</v>
      </c>
      <c r="C40" s="2" t="s">
        <v>1100</v>
      </c>
      <c r="D40" s="2" t="s">
        <v>1149</v>
      </c>
      <c r="E40" s="2" t="s">
        <v>1150</v>
      </c>
      <c r="F40" s="2" t="n">
        <v>6590486008</v>
      </c>
      <c r="G40" s="2" t="s">
        <v>967</v>
      </c>
      <c r="H40" s="2" t="s">
        <v>1103</v>
      </c>
      <c r="I40" s="3"/>
      <c r="J40" s="3"/>
      <c r="K40" s="3"/>
      <c r="L40" s="3"/>
      <c r="M40" s="2" t="s">
        <v>1104</v>
      </c>
      <c r="N40" s="4" t="s">
        <v>765</v>
      </c>
      <c r="O40" s="4" t="s">
        <v>766</v>
      </c>
      <c r="P40" s="2" t="s">
        <v>1151</v>
      </c>
      <c r="Q40" s="2" t="n">
        <v>0</v>
      </c>
      <c r="R40" s="2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4" hidden="false" customHeight="true" outlineLevel="0" collapsed="false">
      <c r="A41" s="2" t="s">
        <v>1152</v>
      </c>
      <c r="B41" s="2" t="s">
        <v>963</v>
      </c>
      <c r="C41" s="2" t="s">
        <v>1100</v>
      </c>
      <c r="D41" s="2" t="s">
        <v>1153</v>
      </c>
      <c r="E41" s="4" t="s">
        <v>1154</v>
      </c>
      <c r="F41" s="2" t="n">
        <v>6588978623</v>
      </c>
      <c r="G41" s="2" t="s">
        <v>967</v>
      </c>
      <c r="H41" s="2" t="s">
        <v>1103</v>
      </c>
      <c r="I41" s="3"/>
      <c r="J41" s="3"/>
      <c r="K41" s="3"/>
      <c r="L41" s="3"/>
      <c r="M41" s="2" t="s">
        <v>1104</v>
      </c>
      <c r="N41" s="4" t="s">
        <v>739</v>
      </c>
      <c r="O41" s="4" t="s">
        <v>740</v>
      </c>
      <c r="P41" s="2" t="s">
        <v>1155</v>
      </c>
      <c r="Q41" s="2" t="n">
        <v>0</v>
      </c>
      <c r="R41" s="2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4" hidden="false" customHeight="true" outlineLevel="0" collapsed="false">
      <c r="A42" s="2" t="s">
        <v>1156</v>
      </c>
      <c r="B42" s="2" t="s">
        <v>963</v>
      </c>
      <c r="C42" s="2" t="s">
        <v>1100</v>
      </c>
      <c r="D42" s="2" t="s">
        <v>1157</v>
      </c>
      <c r="E42" s="4" t="s">
        <v>1135</v>
      </c>
      <c r="F42" s="2" t="n">
        <v>6596115157</v>
      </c>
      <c r="G42" s="2" t="s">
        <v>967</v>
      </c>
      <c r="H42" s="2" t="s">
        <v>1103</v>
      </c>
      <c r="I42" s="3"/>
      <c r="J42" s="3"/>
      <c r="K42" s="3"/>
      <c r="L42" s="3"/>
      <c r="M42" s="2" t="s">
        <v>1104</v>
      </c>
      <c r="N42" s="4" t="s">
        <v>739</v>
      </c>
      <c r="O42" s="4" t="s">
        <v>740</v>
      </c>
      <c r="P42" s="2" t="s">
        <v>1158</v>
      </c>
      <c r="Q42" s="2" t="n">
        <v>0</v>
      </c>
      <c r="R42" s="2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4" hidden="false" customHeight="true" outlineLevel="0" collapsed="false">
      <c r="A43" s="2" t="s">
        <v>1159</v>
      </c>
      <c r="B43" s="2" t="s">
        <v>963</v>
      </c>
      <c r="C43" s="2" t="s">
        <v>983</v>
      </c>
      <c r="D43" s="2" t="s">
        <v>1160</v>
      </c>
      <c r="E43" s="2" t="s">
        <v>1161</v>
      </c>
      <c r="F43" s="2" t="n">
        <v>6598264327</v>
      </c>
      <c r="G43" s="2" t="s">
        <v>967</v>
      </c>
      <c r="H43" s="2" t="s">
        <v>986</v>
      </c>
      <c r="I43" s="3"/>
      <c r="J43" s="3"/>
      <c r="K43" s="3"/>
      <c r="L43" s="3"/>
      <c r="M43" s="2" t="s">
        <v>987</v>
      </c>
      <c r="N43" s="4" t="s">
        <v>23</v>
      </c>
      <c r="O43" s="4" t="s">
        <v>33</v>
      </c>
      <c r="P43" s="2" t="s">
        <v>1162</v>
      </c>
      <c r="Q43" s="2" t="n">
        <v>0</v>
      </c>
      <c r="R43" s="2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4" hidden="false" customHeight="true" outlineLevel="0" collapsed="false">
      <c r="A44" s="2" t="s">
        <v>1163</v>
      </c>
      <c r="B44" s="2" t="s">
        <v>963</v>
      </c>
      <c r="C44" s="2" t="s">
        <v>1100</v>
      </c>
      <c r="D44" s="2" t="s">
        <v>1164</v>
      </c>
      <c r="E44" s="2" t="s">
        <v>1165</v>
      </c>
      <c r="F44" s="2" t="n">
        <v>6588748632</v>
      </c>
      <c r="G44" s="2" t="s">
        <v>967</v>
      </c>
      <c r="H44" s="2" t="s">
        <v>1103</v>
      </c>
      <c r="I44" s="3"/>
      <c r="J44" s="3"/>
      <c r="K44" s="3"/>
      <c r="L44" s="3"/>
      <c r="M44" s="2" t="s">
        <v>1104</v>
      </c>
      <c r="N44" s="2" t="s">
        <v>746</v>
      </c>
      <c r="O44" s="2" t="s">
        <v>747</v>
      </c>
      <c r="P44" s="2" t="s">
        <v>1166</v>
      </c>
      <c r="Q44" s="2" t="n">
        <v>0</v>
      </c>
      <c r="R44" s="2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4" hidden="false" customHeight="true" outlineLevel="0" collapsed="false">
      <c r="A45" s="2" t="s">
        <v>1167</v>
      </c>
      <c r="B45" s="2" t="s">
        <v>963</v>
      </c>
      <c r="C45" s="2" t="s">
        <v>1100</v>
      </c>
      <c r="D45" s="2" t="s">
        <v>1168</v>
      </c>
      <c r="E45" s="2" t="s">
        <v>1169</v>
      </c>
      <c r="F45" s="2" t="n">
        <v>6582921480</v>
      </c>
      <c r="G45" s="2" t="s">
        <v>967</v>
      </c>
      <c r="H45" s="2" t="s">
        <v>1103</v>
      </c>
      <c r="I45" s="3"/>
      <c r="J45" s="3"/>
      <c r="K45" s="3"/>
      <c r="L45" s="3"/>
      <c r="M45" s="2" t="s">
        <v>1104</v>
      </c>
      <c r="N45" s="4" t="s">
        <v>765</v>
      </c>
      <c r="O45" s="4" t="s">
        <v>766</v>
      </c>
      <c r="P45" s="2" t="s">
        <v>1170</v>
      </c>
      <c r="Q45" s="2" t="n">
        <v>0</v>
      </c>
      <c r="R45" s="2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4" hidden="false" customHeight="true" outlineLevel="0" collapsed="false">
      <c r="A46" s="2" t="s">
        <v>1171</v>
      </c>
      <c r="B46" s="2" t="s">
        <v>963</v>
      </c>
      <c r="C46" s="2" t="s">
        <v>1100</v>
      </c>
      <c r="D46" s="2" t="s">
        <v>1172</v>
      </c>
      <c r="E46" s="4" t="s">
        <v>1173</v>
      </c>
      <c r="F46" s="2" t="n">
        <v>6589521848</v>
      </c>
      <c r="G46" s="2" t="s">
        <v>967</v>
      </c>
      <c r="H46" s="2" t="s">
        <v>1103</v>
      </c>
      <c r="I46" s="3"/>
      <c r="J46" s="3"/>
      <c r="K46" s="3"/>
      <c r="L46" s="3"/>
      <c r="M46" s="2" t="s">
        <v>1104</v>
      </c>
      <c r="N46" s="2" t="s">
        <v>758</v>
      </c>
      <c r="O46" s="2" t="s">
        <v>759</v>
      </c>
      <c r="P46" s="2" t="s">
        <v>1174</v>
      </c>
      <c r="Q46" s="2" t="n">
        <v>0</v>
      </c>
      <c r="R46" s="2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4" hidden="false" customHeight="true" outlineLevel="0" collapsed="false">
      <c r="A47" s="2" t="s">
        <v>1175</v>
      </c>
      <c r="B47" s="2" t="s">
        <v>963</v>
      </c>
      <c r="C47" s="2" t="s">
        <v>1100</v>
      </c>
      <c r="D47" s="2" t="s">
        <v>1176</v>
      </c>
      <c r="E47" s="4" t="s">
        <v>1177</v>
      </c>
      <c r="F47" s="2" t="n">
        <v>6587850017</v>
      </c>
      <c r="G47" s="2" t="s">
        <v>967</v>
      </c>
      <c r="H47" s="2" t="s">
        <v>1103</v>
      </c>
      <c r="I47" s="3"/>
      <c r="J47" s="3"/>
      <c r="K47" s="3"/>
      <c r="L47" s="3"/>
      <c r="M47" s="2" t="s">
        <v>1104</v>
      </c>
      <c r="N47" s="2" t="s">
        <v>548</v>
      </c>
      <c r="O47" s="2" t="s">
        <v>549</v>
      </c>
      <c r="P47" s="2" t="s">
        <v>1178</v>
      </c>
      <c r="Q47" s="2" t="n">
        <v>0</v>
      </c>
      <c r="R47" s="2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4" hidden="false" customHeight="true" outlineLevel="0" collapsed="false">
      <c r="A48" s="2" t="s">
        <v>1179</v>
      </c>
      <c r="B48" s="2" t="s">
        <v>963</v>
      </c>
      <c r="C48" s="2" t="s">
        <v>983</v>
      </c>
      <c r="D48" s="2" t="s">
        <v>1180</v>
      </c>
      <c r="E48" s="2" t="s">
        <v>1181</v>
      </c>
      <c r="F48" s="2" t="n">
        <v>6587564265</v>
      </c>
      <c r="G48" s="2" t="s">
        <v>967</v>
      </c>
      <c r="H48" s="2" t="s">
        <v>1182</v>
      </c>
      <c r="I48" s="3"/>
      <c r="J48" s="3"/>
      <c r="K48" s="3"/>
      <c r="L48" s="3"/>
      <c r="M48" s="2" t="s">
        <v>1183</v>
      </c>
      <c r="N48" s="2" t="s">
        <v>746</v>
      </c>
      <c r="O48" s="2" t="s">
        <v>747</v>
      </c>
      <c r="P48" s="2" t="s">
        <v>1184</v>
      </c>
      <c r="Q48" s="2" t="n">
        <v>0</v>
      </c>
      <c r="R48" s="2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4" hidden="false" customHeight="true" outlineLevel="0" collapsed="false">
      <c r="A49" s="2" t="s">
        <v>1185</v>
      </c>
      <c r="B49" s="2" t="s">
        <v>963</v>
      </c>
      <c r="C49" s="2" t="s">
        <v>1100</v>
      </c>
      <c r="D49" s="2" t="s">
        <v>1186</v>
      </c>
      <c r="E49" s="2" t="s">
        <v>1187</v>
      </c>
      <c r="F49" s="2" t="n">
        <v>6593433081</v>
      </c>
      <c r="G49" s="2" t="s">
        <v>967</v>
      </c>
      <c r="H49" s="2" t="s">
        <v>1103</v>
      </c>
      <c r="I49" s="3"/>
      <c r="J49" s="3"/>
      <c r="K49" s="3"/>
      <c r="L49" s="3"/>
      <c r="M49" s="2" t="s">
        <v>1104</v>
      </c>
      <c r="N49" s="4" t="s">
        <v>765</v>
      </c>
      <c r="O49" s="4" t="s">
        <v>766</v>
      </c>
      <c r="P49" s="2" t="s">
        <v>1188</v>
      </c>
      <c r="Q49" s="2" t="n">
        <v>0</v>
      </c>
      <c r="R49" s="2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4" hidden="false" customHeight="true" outlineLevel="0" collapsed="false">
      <c r="A50" s="2" t="s">
        <v>1189</v>
      </c>
      <c r="B50" s="2" t="s">
        <v>963</v>
      </c>
      <c r="C50" s="2" t="s">
        <v>972</v>
      </c>
      <c r="D50" s="2" t="s">
        <v>1190</v>
      </c>
      <c r="E50" s="2" t="s">
        <v>1191</v>
      </c>
      <c r="F50" s="2" t="n">
        <v>6591599957</v>
      </c>
      <c r="G50" s="2" t="s">
        <v>967</v>
      </c>
      <c r="H50" s="2" t="s">
        <v>975</v>
      </c>
      <c r="I50" s="3"/>
      <c r="J50" s="3"/>
      <c r="K50" s="3"/>
      <c r="L50" s="3"/>
      <c r="M50" s="2" t="s">
        <v>976</v>
      </c>
      <c r="N50" s="2" t="s">
        <v>72</v>
      </c>
      <c r="O50" s="2" t="s">
        <v>73</v>
      </c>
      <c r="P50" s="2" t="s">
        <v>1192</v>
      </c>
      <c r="Q50" s="2" t="n">
        <v>0</v>
      </c>
      <c r="R50" s="2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4" hidden="false" customHeight="true" outlineLevel="0" collapsed="false">
      <c r="A51" s="2" t="s">
        <v>1193</v>
      </c>
      <c r="B51" s="2" t="s">
        <v>963</v>
      </c>
      <c r="C51" s="2" t="s">
        <v>1100</v>
      </c>
      <c r="D51" s="2" t="s">
        <v>1194</v>
      </c>
      <c r="E51" s="2" t="s">
        <v>1195</v>
      </c>
      <c r="F51" s="2" t="n">
        <v>6581276281</v>
      </c>
      <c r="G51" s="2" t="s">
        <v>967</v>
      </c>
      <c r="H51" s="2" t="s">
        <v>1103</v>
      </c>
      <c r="I51" s="3"/>
      <c r="J51" s="3"/>
      <c r="K51" s="3"/>
      <c r="L51" s="3"/>
      <c r="M51" s="2" t="s">
        <v>1104</v>
      </c>
      <c r="N51" s="4" t="s">
        <v>765</v>
      </c>
      <c r="O51" s="4" t="s">
        <v>766</v>
      </c>
      <c r="P51" s="2" t="s">
        <v>1196</v>
      </c>
      <c r="Q51" s="2" t="n">
        <v>0</v>
      </c>
      <c r="R51" s="2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4" hidden="false" customHeight="true" outlineLevel="0" collapsed="false">
      <c r="A52" s="2" t="s">
        <v>1197</v>
      </c>
      <c r="B52" s="2" t="s">
        <v>963</v>
      </c>
      <c r="C52" s="2" t="s">
        <v>1100</v>
      </c>
      <c r="D52" s="2" t="s">
        <v>1198</v>
      </c>
      <c r="E52" s="2" t="s">
        <v>1199</v>
      </c>
      <c r="F52" s="2" t="n">
        <v>6589287873</v>
      </c>
      <c r="G52" s="2" t="s">
        <v>967</v>
      </c>
      <c r="H52" s="2" t="s">
        <v>1103</v>
      </c>
      <c r="I52" s="3"/>
      <c r="J52" s="3"/>
      <c r="K52" s="3"/>
      <c r="L52" s="3"/>
      <c r="M52" s="2" t="s">
        <v>1104</v>
      </c>
      <c r="N52" s="2" t="s">
        <v>746</v>
      </c>
      <c r="O52" s="2" t="s">
        <v>747</v>
      </c>
      <c r="P52" s="2" t="s">
        <v>1200</v>
      </c>
      <c r="Q52" s="2" t="n">
        <v>0</v>
      </c>
      <c r="R52" s="2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4" hidden="false" customHeight="true" outlineLevel="0" collapsed="false">
      <c r="A53" s="2" t="s">
        <v>1201</v>
      </c>
      <c r="B53" s="2" t="s">
        <v>963</v>
      </c>
      <c r="C53" s="2" t="s">
        <v>1100</v>
      </c>
      <c r="D53" s="2" t="s">
        <v>1202</v>
      </c>
      <c r="E53" s="4" t="s">
        <v>1203</v>
      </c>
      <c r="F53" s="2" t="n">
        <v>6581227096</v>
      </c>
      <c r="G53" s="2" t="s">
        <v>967</v>
      </c>
      <c r="H53" s="2" t="s">
        <v>1103</v>
      </c>
      <c r="I53" s="3"/>
      <c r="J53" s="3"/>
      <c r="K53" s="3"/>
      <c r="L53" s="3"/>
      <c r="M53" s="2" t="s">
        <v>1104</v>
      </c>
      <c r="N53" s="4" t="s">
        <v>765</v>
      </c>
      <c r="O53" s="4" t="s">
        <v>766</v>
      </c>
      <c r="P53" s="2" t="s">
        <v>1204</v>
      </c>
      <c r="Q53" s="2" t="n">
        <v>0</v>
      </c>
      <c r="R53" s="2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4" hidden="false" customHeight="true" outlineLevel="0" collapsed="false">
      <c r="A54" s="2" t="s">
        <v>1205</v>
      </c>
      <c r="B54" s="2" t="s">
        <v>963</v>
      </c>
      <c r="C54" s="2" t="s">
        <v>972</v>
      </c>
      <c r="D54" s="2" t="s">
        <v>1206</v>
      </c>
      <c r="E54" s="2" t="s">
        <v>1207</v>
      </c>
      <c r="F54" s="2" t="n">
        <v>6585261233</v>
      </c>
      <c r="G54" s="2" t="s">
        <v>967</v>
      </c>
      <c r="H54" s="2" t="s">
        <v>996</v>
      </c>
      <c r="I54" s="3"/>
      <c r="J54" s="3"/>
      <c r="K54" s="3"/>
      <c r="L54" s="3"/>
      <c r="M54" s="2" t="s">
        <v>1032</v>
      </c>
      <c r="N54" s="4" t="s">
        <v>1208</v>
      </c>
      <c r="O54" s="4" t="s">
        <v>1046</v>
      </c>
      <c r="P54" s="2" t="s">
        <v>1209</v>
      </c>
      <c r="Q54" s="2" t="n">
        <v>0</v>
      </c>
      <c r="R54" s="2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4" hidden="false" customHeight="true" outlineLevel="0" collapsed="false">
      <c r="A55" s="2" t="s">
        <v>1210</v>
      </c>
      <c r="B55" s="2" t="s">
        <v>963</v>
      </c>
      <c r="C55" s="2" t="s">
        <v>983</v>
      </c>
      <c r="D55" s="2" t="s">
        <v>1211</v>
      </c>
      <c r="E55" s="2" t="s">
        <v>1212</v>
      </c>
      <c r="F55" s="2" t="n">
        <v>6588316440</v>
      </c>
      <c r="G55" s="2" t="s">
        <v>967</v>
      </c>
      <c r="H55" s="2" t="s">
        <v>21</v>
      </c>
      <c r="I55" s="3"/>
      <c r="J55" s="3"/>
      <c r="K55" s="2" t="s">
        <v>348</v>
      </c>
      <c r="L55" s="3"/>
      <c r="M55" s="3"/>
      <c r="N55" s="4" t="s">
        <v>32</v>
      </c>
      <c r="O55" s="4" t="s">
        <v>33</v>
      </c>
      <c r="P55" s="2" t="s">
        <v>1213</v>
      </c>
      <c r="Q55" s="2" t="s">
        <v>348</v>
      </c>
      <c r="R55" s="2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4" hidden="false" customHeight="true" outlineLevel="0" collapsed="false">
      <c r="A56" s="2" t="s">
        <v>1214</v>
      </c>
      <c r="B56" s="2" t="s">
        <v>963</v>
      </c>
      <c r="C56" s="2" t="s">
        <v>983</v>
      </c>
      <c r="D56" s="2" t="s">
        <v>1215</v>
      </c>
      <c r="E56" s="2" t="s">
        <v>1216</v>
      </c>
      <c r="F56" s="2" t="n">
        <v>6583342595</v>
      </c>
      <c r="G56" s="2" t="s">
        <v>967</v>
      </c>
      <c r="H56" s="2" t="s">
        <v>30</v>
      </c>
      <c r="I56" s="2" t="s">
        <v>54</v>
      </c>
      <c r="J56" s="3"/>
      <c r="K56" s="3"/>
      <c r="L56" s="3"/>
      <c r="M56" s="3"/>
      <c r="N56" s="4" t="s">
        <v>765</v>
      </c>
      <c r="O56" s="4" t="s">
        <v>766</v>
      </c>
      <c r="P56" s="2" t="s">
        <v>1217</v>
      </c>
      <c r="Q56" s="2" t="s">
        <v>54</v>
      </c>
      <c r="R56" s="2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4" hidden="false" customHeight="true" outlineLevel="0" collapsed="false">
      <c r="A57" s="2" t="s">
        <v>1218</v>
      </c>
      <c r="B57" s="2" t="s">
        <v>963</v>
      </c>
      <c r="C57" s="2" t="s">
        <v>983</v>
      </c>
      <c r="D57" s="2" t="s">
        <v>1219</v>
      </c>
      <c r="E57" s="4" t="s">
        <v>318</v>
      </c>
      <c r="F57" s="2" t="n">
        <v>6588942101</v>
      </c>
      <c r="G57" s="2" t="s">
        <v>967</v>
      </c>
      <c r="H57" s="2" t="s">
        <v>30</v>
      </c>
      <c r="I57" s="2" t="s">
        <v>31</v>
      </c>
      <c r="J57" s="3"/>
      <c r="K57" s="3"/>
      <c r="L57" s="3"/>
      <c r="M57" s="3"/>
      <c r="N57" s="2" t="s">
        <v>746</v>
      </c>
      <c r="O57" s="2" t="s">
        <v>1220</v>
      </c>
      <c r="P57" s="2" t="s">
        <v>1221</v>
      </c>
      <c r="Q57" s="2" t="s">
        <v>31</v>
      </c>
      <c r="R57" s="2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4" hidden="false" customHeight="true" outlineLevel="0" collapsed="false">
      <c r="A58" s="2" t="s">
        <v>1222</v>
      </c>
      <c r="B58" s="2" t="s">
        <v>963</v>
      </c>
      <c r="C58" s="2" t="s">
        <v>964</v>
      </c>
      <c r="D58" s="2" t="s">
        <v>1223</v>
      </c>
      <c r="E58" s="4" t="s">
        <v>1224</v>
      </c>
      <c r="F58" s="2" t="n">
        <v>6598636867</v>
      </c>
      <c r="G58" s="2" t="s">
        <v>967</v>
      </c>
      <c r="H58" s="2" t="s">
        <v>21</v>
      </c>
      <c r="I58" s="3"/>
      <c r="J58" s="3"/>
      <c r="K58" s="2" t="s">
        <v>450</v>
      </c>
      <c r="L58" s="3"/>
      <c r="M58" s="3"/>
      <c r="N58" s="4" t="s">
        <v>765</v>
      </c>
      <c r="O58" s="4" t="s">
        <v>766</v>
      </c>
      <c r="P58" s="2" t="s">
        <v>1225</v>
      </c>
      <c r="Q58" s="2" t="s">
        <v>450</v>
      </c>
      <c r="R58" s="2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4" hidden="false" customHeight="true" outlineLevel="0" collapsed="false">
      <c r="A59" s="2" t="s">
        <v>1226</v>
      </c>
      <c r="B59" s="2" t="s">
        <v>963</v>
      </c>
      <c r="C59" s="2" t="s">
        <v>983</v>
      </c>
      <c r="D59" s="2" t="s">
        <v>1227</v>
      </c>
      <c r="E59" s="2" t="s">
        <v>1228</v>
      </c>
      <c r="F59" s="2" t="n">
        <v>6597370995</v>
      </c>
      <c r="G59" s="2" t="s">
        <v>967</v>
      </c>
      <c r="H59" s="2" t="s">
        <v>30</v>
      </c>
      <c r="I59" s="2" t="s">
        <v>54</v>
      </c>
      <c r="J59" s="3"/>
      <c r="K59" s="3"/>
      <c r="L59" s="3"/>
      <c r="M59" s="3"/>
      <c r="N59" s="4" t="s">
        <v>765</v>
      </c>
      <c r="O59" s="4" t="s">
        <v>766</v>
      </c>
      <c r="P59" s="2" t="s">
        <v>1229</v>
      </c>
      <c r="Q59" s="2" t="s">
        <v>54</v>
      </c>
      <c r="R59" s="2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4" hidden="false" customHeight="true" outlineLevel="0" collapsed="false">
      <c r="A60" s="2" t="s">
        <v>1230</v>
      </c>
      <c r="B60" s="2" t="s">
        <v>963</v>
      </c>
      <c r="C60" s="2" t="s">
        <v>1100</v>
      </c>
      <c r="D60" s="2" t="s">
        <v>1231</v>
      </c>
      <c r="E60" s="4" t="s">
        <v>1232</v>
      </c>
      <c r="F60" s="2" t="n">
        <v>6591236871</v>
      </c>
      <c r="G60" s="2" t="s">
        <v>967</v>
      </c>
      <c r="H60" s="2" t="s">
        <v>1103</v>
      </c>
      <c r="I60" s="3"/>
      <c r="J60" s="3"/>
      <c r="K60" s="3"/>
      <c r="L60" s="3"/>
      <c r="M60" s="2" t="s">
        <v>1104</v>
      </c>
      <c r="N60" s="4" t="s">
        <v>765</v>
      </c>
      <c r="O60" s="4" t="s">
        <v>766</v>
      </c>
      <c r="P60" s="2" t="s">
        <v>1233</v>
      </c>
      <c r="Q60" s="2" t="n">
        <v>0</v>
      </c>
      <c r="R60" s="2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4" hidden="false" customHeight="true" outlineLevel="0" collapsed="false">
      <c r="A61" s="2" t="s">
        <v>1234</v>
      </c>
      <c r="B61" s="2" t="s">
        <v>963</v>
      </c>
      <c r="C61" s="2" t="s">
        <v>983</v>
      </c>
      <c r="D61" s="2" t="s">
        <v>1235</v>
      </c>
      <c r="E61" s="2" t="s">
        <v>1236</v>
      </c>
      <c r="F61" s="2" t="n">
        <v>6588131877</v>
      </c>
      <c r="G61" s="2" t="s">
        <v>967</v>
      </c>
      <c r="H61" s="2" t="s">
        <v>21</v>
      </c>
      <c r="I61" s="3"/>
      <c r="J61" s="3"/>
      <c r="K61" s="2" t="s">
        <v>348</v>
      </c>
      <c r="L61" s="3"/>
      <c r="M61" s="3"/>
      <c r="N61" s="4" t="s">
        <v>32</v>
      </c>
      <c r="O61" s="4" t="s">
        <v>33</v>
      </c>
      <c r="P61" s="2" t="s">
        <v>1237</v>
      </c>
      <c r="Q61" s="2" t="s">
        <v>348</v>
      </c>
      <c r="R61" s="2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4" hidden="false" customHeight="true" outlineLevel="0" collapsed="false">
      <c r="A62" s="2" t="s">
        <v>1238</v>
      </c>
      <c r="B62" s="2" t="s">
        <v>963</v>
      </c>
      <c r="C62" s="2" t="s">
        <v>983</v>
      </c>
      <c r="D62" s="2" t="s">
        <v>1239</v>
      </c>
      <c r="E62" s="4" t="s">
        <v>1240</v>
      </c>
      <c r="F62" s="2" t="n">
        <v>6588227690</v>
      </c>
      <c r="G62" s="2" t="s">
        <v>967</v>
      </c>
      <c r="H62" s="2" t="s">
        <v>30</v>
      </c>
      <c r="I62" s="2" t="s">
        <v>158</v>
      </c>
      <c r="J62" s="3"/>
      <c r="K62" s="3"/>
      <c r="L62" s="3"/>
      <c r="M62" s="3"/>
      <c r="N62" s="4" t="s">
        <v>102</v>
      </c>
      <c r="O62" s="2" t="s">
        <v>103</v>
      </c>
      <c r="P62" s="2" t="s">
        <v>1241</v>
      </c>
      <c r="Q62" s="2" t="s">
        <v>158</v>
      </c>
      <c r="R62" s="2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4" hidden="false" customHeight="true" outlineLevel="0" collapsed="false">
      <c r="A63" s="2" t="s">
        <v>1242</v>
      </c>
      <c r="B63" s="2" t="s">
        <v>963</v>
      </c>
      <c r="C63" s="2" t="s">
        <v>983</v>
      </c>
      <c r="D63" s="2" t="s">
        <v>1243</v>
      </c>
      <c r="E63" s="4" t="s">
        <v>1244</v>
      </c>
      <c r="F63" s="2" t="n">
        <v>6597479076</v>
      </c>
      <c r="G63" s="2" t="s">
        <v>967</v>
      </c>
      <c r="H63" s="2" t="s">
        <v>45</v>
      </c>
      <c r="I63" s="3"/>
      <c r="J63" s="3"/>
      <c r="K63" s="3"/>
      <c r="L63" s="2" t="s">
        <v>536</v>
      </c>
      <c r="M63" s="3"/>
      <c r="N63" s="2" t="s">
        <v>548</v>
      </c>
      <c r="O63" s="2" t="s">
        <v>549</v>
      </c>
      <c r="P63" s="2" t="s">
        <v>1245</v>
      </c>
      <c r="Q63" s="2" t="s">
        <v>536</v>
      </c>
      <c r="R63" s="2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4" hidden="false" customHeight="true" outlineLevel="0" collapsed="false">
      <c r="A64" s="2" t="s">
        <v>1246</v>
      </c>
      <c r="B64" s="2" t="s">
        <v>963</v>
      </c>
      <c r="C64" s="2" t="s">
        <v>983</v>
      </c>
      <c r="D64" s="2" t="s">
        <v>1247</v>
      </c>
      <c r="E64" s="4" t="s">
        <v>1248</v>
      </c>
      <c r="F64" s="2" t="n">
        <v>6588548600</v>
      </c>
      <c r="G64" s="2" t="s">
        <v>967</v>
      </c>
      <c r="H64" s="2" t="s">
        <v>30</v>
      </c>
      <c r="I64" s="2" t="s">
        <v>171</v>
      </c>
      <c r="J64" s="3"/>
      <c r="K64" s="3"/>
      <c r="L64" s="3"/>
      <c r="M64" s="3"/>
      <c r="N64" s="4" t="s">
        <v>765</v>
      </c>
      <c r="O64" s="4" t="s">
        <v>766</v>
      </c>
      <c r="P64" s="2" t="s">
        <v>1249</v>
      </c>
      <c r="Q64" s="2" t="s">
        <v>171</v>
      </c>
      <c r="R64" s="2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4" hidden="false" customHeight="true" outlineLevel="0" collapsed="false">
      <c r="A65" s="2" t="s">
        <v>1250</v>
      </c>
      <c r="B65" s="2" t="s">
        <v>963</v>
      </c>
      <c r="C65" s="2" t="s">
        <v>983</v>
      </c>
      <c r="D65" s="2" t="s">
        <v>1251</v>
      </c>
      <c r="E65" s="4" t="s">
        <v>1252</v>
      </c>
      <c r="F65" s="2" t="n">
        <v>6591110185</v>
      </c>
      <c r="G65" s="2" t="s">
        <v>967</v>
      </c>
      <c r="H65" s="2" t="s">
        <v>30</v>
      </c>
      <c r="I65" s="2" t="s">
        <v>54</v>
      </c>
      <c r="J65" s="3"/>
      <c r="K65" s="3"/>
      <c r="L65" s="3"/>
      <c r="M65" s="3"/>
      <c r="N65" s="2" t="s">
        <v>548</v>
      </c>
      <c r="O65" s="2" t="s">
        <v>549</v>
      </c>
      <c r="P65" s="2" t="s">
        <v>1253</v>
      </c>
      <c r="Q65" s="2" t="s">
        <v>54</v>
      </c>
      <c r="R65" s="2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4" hidden="false" customHeight="true" outlineLevel="0" collapsed="false">
      <c r="A66" s="2" t="s">
        <v>1254</v>
      </c>
      <c r="B66" s="2" t="s">
        <v>963</v>
      </c>
      <c r="C66" s="2" t="s">
        <v>964</v>
      </c>
      <c r="D66" s="2" t="s">
        <v>1255</v>
      </c>
      <c r="E66" s="2" t="s">
        <v>1256</v>
      </c>
      <c r="F66" s="2" t="n">
        <v>6586608974</v>
      </c>
      <c r="G66" s="2" t="s">
        <v>967</v>
      </c>
      <c r="H66" s="2" t="s">
        <v>30</v>
      </c>
      <c r="I66" s="2" t="s">
        <v>137</v>
      </c>
      <c r="J66" s="3"/>
      <c r="K66" s="3"/>
      <c r="L66" s="3"/>
      <c r="M66" s="3"/>
      <c r="N66" s="2" t="s">
        <v>548</v>
      </c>
      <c r="O66" s="2" t="s">
        <v>549</v>
      </c>
      <c r="P66" s="2" t="s">
        <v>1257</v>
      </c>
      <c r="Q66" s="2" t="s">
        <v>137</v>
      </c>
      <c r="R66" s="2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4" hidden="false" customHeight="true" outlineLevel="0" collapsed="false">
      <c r="A67" s="2" t="s">
        <v>1258</v>
      </c>
      <c r="B67" s="2" t="s">
        <v>963</v>
      </c>
      <c r="C67" s="2" t="s">
        <v>983</v>
      </c>
      <c r="D67" s="2" t="s">
        <v>1259</v>
      </c>
      <c r="E67" s="2" t="s">
        <v>284</v>
      </c>
      <c r="F67" s="2" t="n">
        <v>6588946368</v>
      </c>
      <c r="G67" s="2" t="s">
        <v>967</v>
      </c>
      <c r="H67" s="2" t="s">
        <v>30</v>
      </c>
      <c r="I67" s="2" t="s">
        <v>158</v>
      </c>
      <c r="J67" s="3"/>
      <c r="K67" s="3"/>
      <c r="L67" s="3"/>
      <c r="M67" s="3"/>
      <c r="N67" s="2" t="s">
        <v>548</v>
      </c>
      <c r="O67" s="2" t="s">
        <v>549</v>
      </c>
      <c r="P67" s="2" t="s">
        <v>1260</v>
      </c>
      <c r="Q67" s="2" t="s">
        <v>158</v>
      </c>
      <c r="R67" s="2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4" hidden="false" customHeight="true" outlineLevel="0" collapsed="false">
      <c r="A68" s="2" t="s">
        <v>1261</v>
      </c>
      <c r="B68" s="2" t="s">
        <v>963</v>
      </c>
      <c r="C68" s="2" t="s">
        <v>964</v>
      </c>
      <c r="D68" s="2" t="s">
        <v>1262</v>
      </c>
      <c r="E68" s="2" t="s">
        <v>1263</v>
      </c>
      <c r="F68" s="2" t="n">
        <v>6584936463</v>
      </c>
      <c r="G68" s="2" t="s">
        <v>967</v>
      </c>
      <c r="H68" s="2" t="s">
        <v>45</v>
      </c>
      <c r="I68" s="3"/>
      <c r="J68" s="3"/>
      <c r="K68" s="3"/>
      <c r="L68" s="2" t="s">
        <v>46</v>
      </c>
      <c r="M68" s="3"/>
      <c r="N68" s="4" t="s">
        <v>23</v>
      </c>
      <c r="O68" s="4" t="s">
        <v>24</v>
      </c>
      <c r="P68" s="2" t="s">
        <v>1264</v>
      </c>
      <c r="Q68" s="2" t="s">
        <v>46</v>
      </c>
      <c r="R68" s="2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4" hidden="false" customHeight="true" outlineLevel="0" collapsed="false">
      <c r="A69" s="2" t="s">
        <v>1265</v>
      </c>
      <c r="B69" s="2" t="s">
        <v>963</v>
      </c>
      <c r="C69" s="2" t="s">
        <v>983</v>
      </c>
      <c r="D69" s="2" t="s">
        <v>1266</v>
      </c>
      <c r="E69" s="4" t="s">
        <v>1267</v>
      </c>
      <c r="F69" s="2" t="n">
        <v>6597932737</v>
      </c>
      <c r="G69" s="2" t="s">
        <v>967</v>
      </c>
      <c r="H69" s="2" t="s">
        <v>30</v>
      </c>
      <c r="I69" s="2" t="s">
        <v>31</v>
      </c>
      <c r="J69" s="3"/>
      <c r="K69" s="3"/>
      <c r="L69" s="3"/>
      <c r="M69" s="3"/>
      <c r="N69" s="2" t="s">
        <v>746</v>
      </c>
      <c r="O69" s="2" t="s">
        <v>747</v>
      </c>
      <c r="P69" s="2" t="s">
        <v>1268</v>
      </c>
      <c r="Q69" s="2" t="s">
        <v>31</v>
      </c>
      <c r="R69" s="2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4" hidden="false" customHeight="true" outlineLevel="0" collapsed="false">
      <c r="A70" s="2" t="s">
        <v>1269</v>
      </c>
      <c r="B70" s="2" t="s">
        <v>963</v>
      </c>
      <c r="C70" s="2" t="s">
        <v>983</v>
      </c>
      <c r="D70" s="2" t="s">
        <v>1270</v>
      </c>
      <c r="E70" s="2" t="s">
        <v>1271</v>
      </c>
      <c r="F70" s="2" t="n">
        <v>6596577417</v>
      </c>
      <c r="G70" s="2" t="s">
        <v>967</v>
      </c>
      <c r="H70" s="2" t="s">
        <v>45</v>
      </c>
      <c r="I70" s="3"/>
      <c r="J70" s="3"/>
      <c r="K70" s="3"/>
      <c r="L70" s="2" t="s">
        <v>536</v>
      </c>
      <c r="M70" s="3"/>
      <c r="N70" s="2" t="s">
        <v>548</v>
      </c>
      <c r="O70" s="2" t="s">
        <v>549</v>
      </c>
      <c r="P70" s="2" t="s">
        <v>1272</v>
      </c>
      <c r="Q70" s="2" t="s">
        <v>536</v>
      </c>
      <c r="R70" s="2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4" hidden="false" customHeight="true" outlineLevel="0" collapsed="false">
      <c r="A71" s="2" t="s">
        <v>1273</v>
      </c>
      <c r="B71" s="2" t="s">
        <v>963</v>
      </c>
      <c r="C71" s="2" t="s">
        <v>983</v>
      </c>
      <c r="D71" s="2" t="s">
        <v>1274</v>
      </c>
      <c r="E71" s="2" t="s">
        <v>1275</v>
      </c>
      <c r="F71" s="2" t="n">
        <v>6588052594</v>
      </c>
      <c r="G71" s="2" t="s">
        <v>967</v>
      </c>
      <c r="H71" s="2" t="s">
        <v>45</v>
      </c>
      <c r="I71" s="3"/>
      <c r="J71" s="3"/>
      <c r="K71" s="3"/>
      <c r="L71" s="2" t="s">
        <v>536</v>
      </c>
      <c r="M71" s="3"/>
      <c r="N71" s="2" t="s">
        <v>746</v>
      </c>
      <c r="O71" s="2" t="s">
        <v>759</v>
      </c>
      <c r="P71" s="2" t="s">
        <v>1276</v>
      </c>
      <c r="Q71" s="2" t="s">
        <v>536</v>
      </c>
      <c r="R71" s="2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4" hidden="false" customHeight="true" outlineLevel="0" collapsed="false">
      <c r="A72" s="2" t="s">
        <v>1277</v>
      </c>
      <c r="B72" s="2" t="s">
        <v>963</v>
      </c>
      <c r="C72" s="2" t="s">
        <v>983</v>
      </c>
      <c r="D72" s="2" t="s">
        <v>1278</v>
      </c>
      <c r="E72" s="2" t="s">
        <v>1279</v>
      </c>
      <c r="F72" s="2" t="n">
        <v>6597374572</v>
      </c>
      <c r="G72" s="2" t="s">
        <v>967</v>
      </c>
      <c r="H72" s="2" t="s">
        <v>45</v>
      </c>
      <c r="I72" s="3"/>
      <c r="J72" s="3"/>
      <c r="K72" s="3"/>
      <c r="L72" s="2" t="s">
        <v>536</v>
      </c>
      <c r="M72" s="3"/>
      <c r="N72" s="2" t="s">
        <v>548</v>
      </c>
      <c r="O72" s="2" t="s">
        <v>549</v>
      </c>
      <c r="P72" s="2" t="s">
        <v>1280</v>
      </c>
      <c r="Q72" s="2" t="s">
        <v>536</v>
      </c>
      <c r="R72" s="2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4" hidden="false" customHeight="true" outlineLevel="0" collapsed="false">
      <c r="A73" s="2" t="s">
        <v>1281</v>
      </c>
      <c r="B73" s="2" t="s">
        <v>963</v>
      </c>
      <c r="C73" s="2" t="s">
        <v>983</v>
      </c>
      <c r="D73" s="2" t="s">
        <v>1282</v>
      </c>
      <c r="E73" s="2" t="s">
        <v>1283</v>
      </c>
      <c r="F73" s="2" t="n">
        <v>6591865716</v>
      </c>
      <c r="G73" s="2" t="s">
        <v>967</v>
      </c>
      <c r="H73" s="2" t="s">
        <v>45</v>
      </c>
      <c r="I73" s="3"/>
      <c r="J73" s="3"/>
      <c r="K73" s="3"/>
      <c r="L73" s="2" t="s">
        <v>536</v>
      </c>
      <c r="M73" s="3"/>
      <c r="N73" s="2" t="s">
        <v>548</v>
      </c>
      <c r="O73" s="2" t="s">
        <v>584</v>
      </c>
      <c r="P73" s="2" t="s">
        <v>1284</v>
      </c>
      <c r="Q73" s="2" t="s">
        <v>536</v>
      </c>
      <c r="R73" s="2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4" hidden="false" customHeight="true" outlineLevel="0" collapsed="false">
      <c r="A74" s="2" t="s">
        <v>1285</v>
      </c>
      <c r="B74" s="2" t="s">
        <v>963</v>
      </c>
      <c r="C74" s="2" t="s">
        <v>983</v>
      </c>
      <c r="D74" s="2" t="s">
        <v>312</v>
      </c>
      <c r="E74" s="4" t="s">
        <v>313</v>
      </c>
      <c r="F74" s="2" t="n">
        <v>6588016199</v>
      </c>
      <c r="G74" s="2" t="s">
        <v>967</v>
      </c>
      <c r="H74" s="2" t="s">
        <v>30</v>
      </c>
      <c r="I74" s="2" t="s">
        <v>137</v>
      </c>
      <c r="J74" s="3"/>
      <c r="K74" s="3"/>
      <c r="L74" s="3"/>
      <c r="M74" s="3"/>
      <c r="N74" s="2" t="s">
        <v>251</v>
      </c>
      <c r="O74" s="2" t="s">
        <v>177</v>
      </c>
      <c r="P74" s="2" t="s">
        <v>314</v>
      </c>
      <c r="Q74" s="2" t="s">
        <v>137</v>
      </c>
      <c r="R74" s="2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4" hidden="false" customHeight="true" outlineLevel="0" collapsed="false">
      <c r="A75" s="2" t="s">
        <v>1286</v>
      </c>
      <c r="B75" s="2" t="s">
        <v>963</v>
      </c>
      <c r="C75" s="2" t="s">
        <v>1100</v>
      </c>
      <c r="D75" s="2" t="s">
        <v>1287</v>
      </c>
      <c r="E75" s="4" t="s">
        <v>1288</v>
      </c>
      <c r="F75" s="2" t="n">
        <v>6588180402</v>
      </c>
      <c r="G75" s="2" t="s">
        <v>967</v>
      </c>
      <c r="H75" s="2" t="s">
        <v>1103</v>
      </c>
      <c r="I75" s="3"/>
      <c r="J75" s="3"/>
      <c r="K75" s="3"/>
      <c r="L75" s="3"/>
      <c r="M75" s="2" t="s">
        <v>1104</v>
      </c>
      <c r="N75" s="2" t="s">
        <v>746</v>
      </c>
      <c r="O75" s="2" t="s">
        <v>747</v>
      </c>
      <c r="P75" s="2" t="s">
        <v>1289</v>
      </c>
      <c r="Q75" s="2" t="n">
        <v>0</v>
      </c>
      <c r="R75" s="2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4" hidden="false" customHeight="true" outlineLevel="0" collapsed="false">
      <c r="A76" s="2" t="s">
        <v>1290</v>
      </c>
      <c r="B76" s="2" t="s">
        <v>963</v>
      </c>
      <c r="C76" s="2" t="s">
        <v>1100</v>
      </c>
      <c r="D76" s="2" t="s">
        <v>1291</v>
      </c>
      <c r="E76" s="2" t="s">
        <v>1292</v>
      </c>
      <c r="F76" s="2" t="n">
        <v>6591064835</v>
      </c>
      <c r="G76" s="2" t="s">
        <v>967</v>
      </c>
      <c r="H76" s="2" t="s">
        <v>1103</v>
      </c>
      <c r="I76" s="3"/>
      <c r="J76" s="3"/>
      <c r="K76" s="3"/>
      <c r="L76" s="3"/>
      <c r="M76" s="2" t="s">
        <v>1104</v>
      </c>
      <c r="N76" s="2" t="s">
        <v>548</v>
      </c>
      <c r="O76" s="2" t="s">
        <v>549</v>
      </c>
      <c r="P76" s="2" t="s">
        <v>1293</v>
      </c>
      <c r="Q76" s="2" t="n">
        <v>0</v>
      </c>
      <c r="R76" s="2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4" hidden="false" customHeight="true" outlineLevel="0" collapsed="false">
      <c r="A77" s="2" t="s">
        <v>1294</v>
      </c>
      <c r="B77" s="2" t="s">
        <v>963</v>
      </c>
      <c r="C77" s="2" t="s">
        <v>983</v>
      </c>
      <c r="D77" s="2" t="s">
        <v>1295</v>
      </c>
      <c r="E77" s="2" t="s">
        <v>1296</v>
      </c>
      <c r="F77" s="2" t="n">
        <v>6581983091</v>
      </c>
      <c r="G77" s="2" t="s">
        <v>967</v>
      </c>
      <c r="H77" s="2" t="s">
        <v>30</v>
      </c>
      <c r="I77" s="2" t="s">
        <v>171</v>
      </c>
      <c r="J77" s="3"/>
      <c r="K77" s="3"/>
      <c r="L77" s="3"/>
      <c r="M77" s="3"/>
      <c r="N77" s="2" t="s">
        <v>548</v>
      </c>
      <c r="O77" s="2" t="s">
        <v>549</v>
      </c>
      <c r="P77" s="2" t="s">
        <v>1297</v>
      </c>
      <c r="Q77" s="2" t="s">
        <v>171</v>
      </c>
      <c r="R77" s="2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4" hidden="false" customHeight="true" outlineLevel="0" collapsed="false">
      <c r="A78" s="2" t="s">
        <v>1298</v>
      </c>
      <c r="B78" s="2" t="s">
        <v>963</v>
      </c>
      <c r="C78" s="2" t="s">
        <v>983</v>
      </c>
      <c r="D78" s="2" t="s">
        <v>1299</v>
      </c>
      <c r="E78" s="2" t="s">
        <v>1300</v>
      </c>
      <c r="F78" s="2" t="n">
        <v>6596324116</v>
      </c>
      <c r="G78" s="2" t="s">
        <v>967</v>
      </c>
      <c r="H78" s="2" t="s">
        <v>45</v>
      </c>
      <c r="I78" s="3"/>
      <c r="J78" s="3"/>
      <c r="K78" s="3"/>
      <c r="L78" s="2" t="s">
        <v>536</v>
      </c>
      <c r="M78" s="3"/>
      <c r="N78" s="2" t="s">
        <v>548</v>
      </c>
      <c r="O78" s="2" t="s">
        <v>549</v>
      </c>
      <c r="P78" s="2" t="s">
        <v>1301</v>
      </c>
      <c r="Q78" s="2" t="s">
        <v>536</v>
      </c>
      <c r="R78" s="2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4" hidden="false" customHeight="true" outlineLevel="0" collapsed="false">
      <c r="A79" s="2" t="s">
        <v>1302</v>
      </c>
      <c r="B79" s="2" t="s">
        <v>963</v>
      </c>
      <c r="C79" s="2" t="s">
        <v>972</v>
      </c>
      <c r="D79" s="2" t="s">
        <v>1303</v>
      </c>
      <c r="E79" s="4" t="s">
        <v>1304</v>
      </c>
      <c r="F79" s="2" t="n">
        <v>6596443097</v>
      </c>
      <c r="G79" s="2" t="s">
        <v>967</v>
      </c>
      <c r="H79" s="2" t="s">
        <v>996</v>
      </c>
      <c r="I79" s="3"/>
      <c r="J79" s="3"/>
      <c r="K79" s="3"/>
      <c r="L79" s="3"/>
      <c r="M79" s="2" t="s">
        <v>1032</v>
      </c>
      <c r="N79" s="2" t="s">
        <v>164</v>
      </c>
      <c r="O79" s="2" t="s">
        <v>165</v>
      </c>
      <c r="P79" s="2" t="s">
        <v>1305</v>
      </c>
      <c r="Q79" s="2" t="n">
        <v>0</v>
      </c>
      <c r="R79" s="2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4" hidden="false" customHeight="true" outlineLevel="0" collapsed="false">
      <c r="A80" s="2" t="s">
        <v>1306</v>
      </c>
      <c r="B80" s="2" t="s">
        <v>963</v>
      </c>
      <c r="C80" s="2" t="s">
        <v>983</v>
      </c>
      <c r="D80" s="2" t="s">
        <v>1307</v>
      </c>
      <c r="E80" s="2" t="s">
        <v>1308</v>
      </c>
      <c r="F80" s="2" t="n">
        <v>6597572036</v>
      </c>
      <c r="G80" s="2" t="s">
        <v>967</v>
      </c>
      <c r="H80" s="2" t="s">
        <v>1309</v>
      </c>
      <c r="I80" s="3"/>
      <c r="J80" s="3"/>
      <c r="K80" s="3"/>
      <c r="L80" s="3"/>
      <c r="M80" s="2" t="s">
        <v>1310</v>
      </c>
      <c r="N80" s="2" t="s">
        <v>1311</v>
      </c>
      <c r="O80" s="2" t="s">
        <v>759</v>
      </c>
      <c r="P80" s="2" t="s">
        <v>1312</v>
      </c>
      <c r="Q80" s="2" t="n">
        <v>0</v>
      </c>
      <c r="R80" s="2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4" hidden="false" customHeight="true" outlineLevel="0" collapsed="false">
      <c r="A81" s="2" t="s">
        <v>1313</v>
      </c>
      <c r="B81" s="2" t="s">
        <v>963</v>
      </c>
      <c r="C81" s="2" t="s">
        <v>964</v>
      </c>
      <c r="D81" s="2" t="s">
        <v>1314</v>
      </c>
      <c r="E81" s="2" t="s">
        <v>1165</v>
      </c>
      <c r="F81" s="2" t="n">
        <v>6592368495</v>
      </c>
      <c r="G81" s="2" t="s">
        <v>967</v>
      </c>
      <c r="H81" s="2" t="s">
        <v>1315</v>
      </c>
      <c r="I81" s="3"/>
      <c r="J81" s="3"/>
      <c r="K81" s="3"/>
      <c r="L81" s="3"/>
      <c r="M81" s="2" t="s">
        <v>1316</v>
      </c>
      <c r="N81" s="2" t="s">
        <v>514</v>
      </c>
      <c r="O81" s="2" t="s">
        <v>1138</v>
      </c>
      <c r="P81" s="2" t="s">
        <v>1317</v>
      </c>
      <c r="Q81" s="2" t="n">
        <v>0</v>
      </c>
      <c r="R81" s="2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2.8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2.8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2.8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2.8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2.8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2.8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2.8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2.8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2.8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2.8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2.8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2.8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2.8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2.8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2.8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2.8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2.8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2.8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2.8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2.8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2.8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2.8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2.8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2.8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2.8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2.8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2.8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2.8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2.8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2.8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2.8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2.8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2.8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2.8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2.8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2.8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2.8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2.8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2.8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2.8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2.8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2.8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2.8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2.8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2.8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2.8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2.8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2.8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2.8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2.8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2.8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2.8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2.8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2.8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2.8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2.8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2.8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2.8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2.8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2.8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2.8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2.8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2.8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2.8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2.8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2.8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2.8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2.8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2.8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2.8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2.8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2.8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2.8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2.8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2.8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2.8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2.8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2.8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2.8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2.8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2.8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2.8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2.8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2.8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2.8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2.8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2.8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2.8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2.8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2.8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2.8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2.8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2.8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2.8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2.8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2.8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2.8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2.8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2.8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2.8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2.8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2.8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2.8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2.8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2.8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2.8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2.8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2.8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2.8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2.8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2.8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2.8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2.8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2.8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2.8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2.8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2.8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2.8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2.8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2.8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2.8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2.8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2.8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2.8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2.8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2.8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2.8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2.8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2.8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2.8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2.8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2.8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2.8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2.8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2.8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2.8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2.8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2.8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2.8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2.8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2.8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2.8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2.8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2.8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2.8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2.8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2.8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2.8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2.8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2.8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2.8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2.8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2.8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2.8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2.8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2.8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2.8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2.8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2.8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2.8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2.8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2.8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2.8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2.8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2.8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2.8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2.8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2.8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2.8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2.8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2.8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2.8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2.8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2.8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2.8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2.8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2.8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2.8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2.8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2.8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2.8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2.8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2.8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2.8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2.8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2.8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2.8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2.8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2.8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2.8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2.8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2.8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2.8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2.8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2.8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2.8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2.8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2.8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2.8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2.8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2.8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2.8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2.8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2.8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2.8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2.8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2.8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2.8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2.8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2.8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2.8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2.8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2.8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2.8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2.8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2.8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2.8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2.8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2.8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2.8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2.8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2.8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2.8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2.8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2.8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2.8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2.8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2.8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2.8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2.8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2.8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2.8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2.8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2.8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2.8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2.8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2.8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2.8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2.8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2.8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2.8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2.8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2.8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2.8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2.8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2.8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2.8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2.8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2.8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2.8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2.8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2.8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2.8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2.8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2.8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2.8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2.8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2.8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2.8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2.8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2.8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2.8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2.8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2.8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2.8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2.8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2.8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2.8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2.8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2.8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2.8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2.8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2.8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2.8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2.8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2.8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2.8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2.8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2.8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2.8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2.8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2.8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2.8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2.8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2.8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2.8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2.8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2.8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2.8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2.8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2.8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2.8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2.8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2.8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2.8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2.8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2.8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2.8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2.8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2.8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2.8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2.8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2.8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2.8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2.8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2.8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2.8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2.8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2.8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2.8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2.8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2.8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2.8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2.8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2.8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2.8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2.8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2.8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2.8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2.8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2.8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2.8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2.8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2.8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2.8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2.8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2.8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2.8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2.8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2.8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2.8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2.8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2.8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2.8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2.8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2.8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2.8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2.8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2.8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2.8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2.8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2.8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2.8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2.8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2.8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2.8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2.8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2.8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2.8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2.8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2.8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2.8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2.8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2.8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2.8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2.8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2.8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2.8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2.8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2.8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2.8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2.8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2.8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2.8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2.8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2.8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2.8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2.8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2.8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2.8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2.8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2.8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2.8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2.8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2.8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2.8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2.8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2.8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2.8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2.8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2.8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2.8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2.8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2.8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2.8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2.8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2.8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2.8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2.8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2.8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2.8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2.8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2.8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2.8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2.8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2.8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2.8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2.8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2.8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2.8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2.8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2.8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2.8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2.8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2.8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2.8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2.8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2.8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2.8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2.8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2.8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2.8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2.8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2.8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2.8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2.8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2.8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2.8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2.8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2.8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2.8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2.8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2.8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2.8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2.8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2.8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2.8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2.8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2.8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2.8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2.8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2.8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2.8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2.8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2.8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2.8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2.8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2.8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2.8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2.8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2.8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2.8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2.8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2.8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2.8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2.8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2.8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2.8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2.8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2.8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2.8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2.8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2.8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2.8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2.8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2.8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2.8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2.8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2.8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2.8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2.8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2.8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2.8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2.8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2.8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2.8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2.8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2.8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2.8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2.8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2.8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2.8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2.8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2.8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2.8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2.8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2.8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2.8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2.8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2.8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2.8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2.8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2.8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2.8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2.8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2.8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2.8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2.8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2.8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2.8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2.8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2.8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2.8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2.8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2.8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2.8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2.8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2.8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2.8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2.8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2.8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2.8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2.8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2.8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2.8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2.8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2.8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2.8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2.8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2.8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2.8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2.8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2.8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2.8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2.8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2.8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2.8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2.8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2.8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2.8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2.8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2.8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2.8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2.8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2.8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2.8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2.8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2.8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2.8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2.8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2.8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2.8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2.8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2.8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2.8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2.8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2.8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2.8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2.8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2.8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2.8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2.8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2.8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2.8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2.8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2.8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2.8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2.8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2.8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2.8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2.8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2.8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2.8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2.8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2.8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2.8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customFormat="false" ht="12.8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customFormat="false" ht="12.8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customFormat="false" ht="12.8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customFormat="false" ht="12.8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customFormat="false" ht="12.8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customFormat="false" ht="12.8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customFormat="false" ht="12.8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customFormat="false" ht="12.8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customFormat="false" ht="12.8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customFormat="false" ht="12.8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customFormat="false" ht="12.8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customFormat="false" ht="12.8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customFormat="false" ht="12.8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customFormat="false" ht="12.8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customFormat="false" ht="12.8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customFormat="false" ht="12.8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customFormat="false" ht="12.8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customFormat="false" ht="12.8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customFormat="false" ht="12.8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customFormat="false" ht="12.8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customFormat="false" ht="12.8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customFormat="false" ht="12.8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customFormat="false" ht="12.8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customFormat="false" ht="12.8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customFormat="false" ht="12.8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customFormat="false" ht="12.8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customFormat="false" ht="12.8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customFormat="false" ht="12.8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customFormat="false" ht="12.8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customFormat="false" ht="12.8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customFormat="false" ht="12.8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customFormat="false" ht="12.8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customFormat="false" ht="12.8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customFormat="false" ht="12.8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customFormat="false" ht="12.8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customFormat="false" ht="12.8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customFormat="false" ht="12.8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customFormat="false" ht="12.8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customFormat="false" ht="12.8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customFormat="false" ht="12.8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customFormat="false" ht="12.8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customFormat="false" ht="12.8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customFormat="false" ht="12.8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customFormat="false" ht="12.8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customFormat="false" ht="12.8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customFormat="false" ht="12.8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customFormat="false" ht="12.8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customFormat="false" ht="12.8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customFormat="false" ht="12.8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customFormat="false" ht="12.8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customFormat="false" ht="12.8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customFormat="false" ht="12.8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customFormat="false" ht="12.8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customFormat="false" ht="12.8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customFormat="false" ht="12.8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customFormat="false" ht="12.8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customFormat="false" ht="12.8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customFormat="false" ht="12.8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customFormat="false" ht="12.8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customFormat="false" ht="12.8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customFormat="false" ht="12.8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customFormat="false" ht="12.8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customFormat="false" ht="12.8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customFormat="false" ht="12.8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customFormat="false" ht="12.8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customFormat="false" ht="12.8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customFormat="false" ht="12.8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customFormat="false" ht="12.8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customFormat="false" ht="12.8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customFormat="false" ht="12.8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customFormat="false" ht="12.8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customFormat="false" ht="12.8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customFormat="false" ht="12.8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customFormat="false" ht="12.8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customFormat="false" ht="12.8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customFormat="false" ht="12.8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customFormat="false" ht="12.8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customFormat="false" ht="12.8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customFormat="false" ht="12.8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customFormat="false" ht="12.8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customFormat="false" ht="12.8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customFormat="false" ht="12.8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customFormat="false" ht="12.8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customFormat="false" ht="12.8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customFormat="false" ht="12.8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customFormat="false" ht="12.8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customFormat="false" ht="12.8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customFormat="false" ht="12.8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customFormat="false" ht="12.8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customFormat="false" ht="12.8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customFormat="false" ht="12.8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customFormat="false" ht="12.8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customFormat="false" ht="12.8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customFormat="false" ht="12.8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customFormat="false" ht="12.8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customFormat="false" ht="12.8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customFormat="false" ht="12.8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customFormat="false" ht="12.8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customFormat="false" ht="12.8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customFormat="false" ht="12.8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customFormat="false" ht="12.8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customFormat="false" ht="12.8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customFormat="false" ht="12.8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customFormat="false" ht="12.8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customFormat="false" ht="12.8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customFormat="false" ht="12.8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customFormat="false" ht="12.8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customFormat="false" ht="12.8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customFormat="false" ht="12.8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customFormat="false" ht="12.8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customFormat="false" ht="12.8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customFormat="false" ht="12.8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customFormat="false" ht="12.8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customFormat="false" ht="12.8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customFormat="false" ht="12.8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customFormat="false" ht="12.8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customFormat="false" ht="12.8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customFormat="false" ht="12.8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customFormat="false" ht="12.8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customFormat="false" ht="12.8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customFormat="false" ht="12.8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customFormat="false" ht="12.8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customFormat="false" ht="12.8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customFormat="false" ht="12.8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customFormat="false" ht="12.8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customFormat="false" ht="12.8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customFormat="false" ht="12.8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customFormat="false" ht="12.8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customFormat="false" ht="12.8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customFormat="false" ht="12.8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customFormat="false" ht="12.8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customFormat="false" ht="12.8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customFormat="false" ht="12.8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customFormat="false" ht="12.8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customFormat="false" ht="12.8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customFormat="false" ht="12.8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customFormat="false" ht="12.8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customFormat="false" ht="12.8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customFormat="false" ht="12.8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customFormat="false" ht="12.8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customFormat="false" ht="12.8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customFormat="false" ht="12.8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customFormat="false" ht="12.8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customFormat="false" ht="12.8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customFormat="false" ht="12.8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customFormat="false" ht="12.8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customFormat="false" ht="12.8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customFormat="false" ht="12.8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customFormat="false" ht="12.8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customFormat="false" ht="12.8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customFormat="false" ht="12.8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customFormat="false" ht="12.8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customFormat="false" ht="12.8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customFormat="false" ht="12.8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customFormat="false" ht="12.8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customFormat="false" ht="12.8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customFormat="false" ht="12.8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customFormat="false" ht="12.8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customFormat="false" ht="12.8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customFormat="false" ht="12.8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customFormat="false" ht="12.8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customFormat="false" ht="12.8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customFormat="false" ht="12.8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customFormat="false" ht="12.8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customFormat="false" ht="12.8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customFormat="false" ht="12.8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customFormat="false" ht="12.8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customFormat="false" ht="12.8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customFormat="false" ht="12.8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customFormat="false" ht="12.8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customFormat="false" ht="12.8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customFormat="false" ht="12.8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customFormat="false" ht="12.8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customFormat="false" ht="12.8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customFormat="false" ht="12.8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customFormat="false" ht="12.8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customFormat="false" ht="12.8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customFormat="false" ht="12.8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customFormat="false" ht="12.8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customFormat="false" ht="12.8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customFormat="false" ht="12.8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customFormat="false" ht="12.8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customFormat="false" ht="12.8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customFormat="false" ht="12.8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customFormat="false" ht="12.8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customFormat="false" ht="12.8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customFormat="false" ht="12.8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customFormat="false" ht="12.8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customFormat="false" ht="12.8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customFormat="false" ht="12.8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customFormat="false" ht="12.8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customFormat="false" ht="12.8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customFormat="false" ht="12.8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customFormat="false" ht="12.8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customFormat="false" ht="12.8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customFormat="false" ht="12.8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customFormat="false" ht="12.8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customFormat="false" ht="12.8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customFormat="false" ht="12.8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customFormat="false" ht="12.8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customFormat="false" ht="12.8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customFormat="false" ht="12.8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customFormat="false" ht="12.8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customFormat="false" ht="12.8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customFormat="false" ht="12.8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customFormat="false" ht="12.8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customFormat="false" ht="12.8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customFormat="false" ht="12.8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customFormat="false" ht="12.8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customFormat="false" ht="12.8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customFormat="false" ht="12.8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customFormat="false" ht="12.8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customFormat="false" ht="12.8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customFormat="false" ht="12.8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customFormat="false" ht="12.8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customFormat="false" ht="12.8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customFormat="false" ht="12.8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customFormat="false" ht="12.8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customFormat="false" ht="12.8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customFormat="false" ht="12.8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customFormat="false" ht="12.8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customFormat="false" ht="12.8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customFormat="false" ht="12.8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customFormat="false" ht="12.8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customFormat="false" ht="12.8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customFormat="false" ht="12.8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customFormat="false" ht="12.8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customFormat="false" ht="12.8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customFormat="false" ht="12.8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customFormat="false" ht="12.8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customFormat="false" ht="12.8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customFormat="false" ht="12.8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customFormat="false" ht="12.8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customFormat="false" ht="12.8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customFormat="false" ht="12.8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customFormat="false" ht="12.8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customFormat="false" ht="12.8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customFormat="false" ht="12.8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customFormat="false" ht="12.8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customFormat="false" ht="12.8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customFormat="false" ht="12.8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customFormat="false" ht="12.8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customFormat="false" ht="12.8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customFormat="false" ht="12.8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customFormat="false" ht="12.8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customFormat="false" ht="12.8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customFormat="false" ht="12.8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customFormat="false" ht="12.8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customFormat="false" ht="12.8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customFormat="false" ht="12.8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customFormat="false" ht="12.8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customFormat="false" ht="12.8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customFormat="false" ht="12.8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customFormat="false" ht="12.8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customFormat="false" ht="12.8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customFormat="false" ht="12.8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customFormat="false" ht="12.8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customFormat="false" ht="12.8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customFormat="false" ht="12.8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customFormat="false" ht="12.8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customFormat="false" ht="12.8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customFormat="false" ht="12.8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customFormat="false" ht="12.8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customFormat="false" ht="12.8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customFormat="false" ht="12.8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customFormat="false" ht="12.8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customFormat="false" ht="12.8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customFormat="false" ht="12.8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customFormat="false" ht="12.8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customFormat="false" ht="12.8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customFormat="false" ht="12.8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customFormat="false" ht="12.8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customFormat="false" ht="12.8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customFormat="false" ht="12.8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customFormat="false" ht="12.8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customFormat="false" ht="12.8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customFormat="false" ht="12.8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customFormat="false" ht="12.8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customFormat="false" ht="12.8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customFormat="false" ht="12.8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customFormat="false" ht="12.8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customFormat="false" ht="12.8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customFormat="false" ht="12.8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customFormat="false" ht="12.8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customFormat="false" ht="12.8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customFormat="false" ht="12.8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customFormat="false" ht="12.8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customFormat="false" ht="12.8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customFormat="false" ht="12.8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customFormat="false" ht="12.8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customFormat="false" ht="12.8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customFormat="false" ht="12.8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customFormat="false" ht="12.8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customFormat="false" ht="12.8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customFormat="false" ht="12.8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customFormat="false" ht="12.8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customFormat="false" ht="12.8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customFormat="false" ht="12.8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customFormat="false" ht="12.8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customFormat="false" ht="12.8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customFormat="false" ht="12.8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customFormat="false" ht="12.8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customFormat="false" ht="12.8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customFormat="false" ht="12.8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customFormat="false" ht="12.8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customFormat="false" ht="12.8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customFormat="false" ht="12.8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customFormat="false" ht="12.8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customFormat="false" ht="12.8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customFormat="false" ht="12.8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customFormat="false" ht="12.8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customFormat="false" ht="12.8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customFormat="false" ht="12.8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customFormat="false" ht="12.8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customFormat="false" ht="12.8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customFormat="false" ht="12.8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customFormat="false" ht="12.8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customFormat="false" ht="12.8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customFormat="false" ht="12.8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customFormat="false" ht="12.8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customFormat="false" ht="12.8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customFormat="false" ht="12.8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customFormat="false" ht="12.8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customFormat="false" ht="12.8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customFormat="false" ht="12.8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customFormat="false" ht="12.8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customFormat="false" ht="12.8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customFormat="false" ht="12.8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customFormat="false" ht="12.8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customFormat="false" ht="12.8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customFormat="false" ht="12.8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customFormat="false" ht="12.8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customFormat="false" ht="12.8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customFormat="false" ht="12.8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customFormat="false" ht="12.8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customFormat="false" ht="12.8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customFormat="false" ht="12.8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customFormat="false" ht="12.8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customFormat="false" ht="12.8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customFormat="false" ht="12.8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customFormat="false" ht="12.8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customFormat="false" ht="12.8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customFormat="false" ht="12.8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customFormat="false" ht="12.8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customFormat="false" ht="12.8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customFormat="false" ht="12.8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customFormat="false" ht="12.8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customFormat="false" ht="12.8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customFormat="false" ht="12.8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customFormat="false" ht="12.8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customFormat="false" ht="12.8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customFormat="false" ht="12.8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customFormat="false" ht="12.8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customFormat="false" ht="12.8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customFormat="false" ht="12.8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customFormat="false" ht="12.8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customFormat="false" ht="12.8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customFormat="false" ht="12.8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customFormat="false" ht="12.8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</sheetData>
  <autoFilter ref="A1:Q7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5"/>
  <sheetViews>
    <sheetView showFormulas="false" showGridLines="true" showRowColHeaders="true" showZeros="true" rightToLeft="false" tabSelected="true" showOutlineSymbols="true" defaultGridColor="true" view="normal" topLeftCell="A26" colorId="64" zoomScale="95" zoomScaleNormal="95" zoomScalePageLayoutView="100" workbookViewId="0">
      <selection pane="topLeft" activeCell="D66" activeCellId="0" sqref="D66"/>
    </sheetView>
  </sheetViews>
  <sheetFormatPr defaultColWidth="19.4609375" defaultRowHeight="12.95" zeroHeight="false" outlineLevelRow="0" outlineLevelCol="0"/>
  <cols>
    <col collapsed="false" customWidth="true" hidden="false" outlineLevel="0" max="1" min="1" style="1" width="30.58"/>
    <col collapsed="false" customWidth="true" hidden="false" outlineLevel="0" max="4" min="4" style="1" width="31.57"/>
  </cols>
  <sheetData>
    <row r="1" customFormat="false" ht="12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9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4" t="s">
        <v>20</v>
      </c>
      <c r="F2" s="2" t="n">
        <v>6587991051</v>
      </c>
      <c r="G2" s="2" t="n">
        <v>451</v>
      </c>
      <c r="H2" s="2" t="s">
        <v>21</v>
      </c>
      <c r="I2" s="3"/>
      <c r="J2" s="3"/>
      <c r="K2" s="2" t="s">
        <v>22</v>
      </c>
      <c r="L2" s="3"/>
      <c r="M2" s="4" t="s">
        <v>23</v>
      </c>
      <c r="N2" s="4" t="s">
        <v>24</v>
      </c>
      <c r="O2" s="2" t="s">
        <v>25</v>
      </c>
      <c r="P2" s="2" t="s">
        <v>22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95" hidden="false" customHeight="true" outlineLevel="0" collapsed="false">
      <c r="A3" s="2" t="s">
        <v>337</v>
      </c>
      <c r="B3" s="2" t="s">
        <v>338</v>
      </c>
      <c r="C3" s="2" t="s">
        <v>18</v>
      </c>
      <c r="D3" s="2" t="s">
        <v>339</v>
      </c>
      <c r="E3" s="2" t="s">
        <v>340</v>
      </c>
      <c r="F3" s="2" t="n">
        <v>6583635512</v>
      </c>
      <c r="G3" s="2" t="n">
        <v>452</v>
      </c>
      <c r="H3" s="2" t="s">
        <v>21</v>
      </c>
      <c r="I3" s="3"/>
      <c r="J3" s="3"/>
      <c r="K3" s="2" t="s">
        <v>39</v>
      </c>
      <c r="L3" s="3"/>
      <c r="M3" s="2" t="s">
        <v>341</v>
      </c>
      <c r="N3" s="2" t="s">
        <v>342</v>
      </c>
      <c r="O3" s="2" t="s">
        <v>343</v>
      </c>
      <c r="P3" s="2" t="s">
        <v>39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95" hidden="false" customHeight="true" outlineLevel="0" collapsed="false">
      <c r="A4" s="2" t="s">
        <v>1318</v>
      </c>
      <c r="B4" s="2" t="s">
        <v>1319</v>
      </c>
      <c r="C4" s="2" t="s">
        <v>18</v>
      </c>
      <c r="D4" s="2" t="s">
        <v>1320</v>
      </c>
      <c r="E4" s="2" t="s">
        <v>1321</v>
      </c>
      <c r="F4" s="2" t="n">
        <v>6596554153</v>
      </c>
      <c r="G4" s="2" t="n">
        <v>453</v>
      </c>
      <c r="H4" s="2" t="s">
        <v>414</v>
      </c>
      <c r="I4" s="3"/>
      <c r="J4" s="3"/>
      <c r="K4" s="3"/>
      <c r="L4" s="3"/>
      <c r="M4" s="4" t="s">
        <v>415</v>
      </c>
      <c r="N4" s="4" t="s">
        <v>422</v>
      </c>
      <c r="O4" s="2" t="s">
        <v>1322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95" hidden="false" customHeight="true" outlineLevel="0" collapsed="false">
      <c r="A5" s="2" t="s">
        <v>1323</v>
      </c>
      <c r="B5" s="2" t="s">
        <v>1324</v>
      </c>
      <c r="C5" s="2" t="s">
        <v>18</v>
      </c>
      <c r="D5" s="2" t="s">
        <v>1325</v>
      </c>
      <c r="E5" s="2" t="s">
        <v>396</v>
      </c>
      <c r="F5" s="2" t="n">
        <v>6596517916</v>
      </c>
      <c r="G5" s="2" t="n">
        <v>453</v>
      </c>
      <c r="H5" s="2" t="s">
        <v>414</v>
      </c>
      <c r="I5" s="3"/>
      <c r="J5" s="3"/>
      <c r="K5" s="3"/>
      <c r="L5" s="3"/>
      <c r="M5" s="2" t="s">
        <v>396</v>
      </c>
      <c r="N5" s="4" t="s">
        <v>422</v>
      </c>
      <c r="O5" s="2" t="s">
        <v>1326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95" hidden="false" customHeight="true" outlineLevel="0" collapsed="false">
      <c r="A6" s="2" t="s">
        <v>26</v>
      </c>
      <c r="B6" s="2" t="s">
        <v>27</v>
      </c>
      <c r="C6" s="2" t="s">
        <v>18</v>
      </c>
      <c r="D6" s="2" t="s">
        <v>28</v>
      </c>
      <c r="E6" s="2" t="s">
        <v>29</v>
      </c>
      <c r="F6" s="2" t="n">
        <v>6588947929</v>
      </c>
      <c r="G6" s="2" t="n">
        <v>451</v>
      </c>
      <c r="H6" s="2" t="s">
        <v>30</v>
      </c>
      <c r="I6" s="2" t="s">
        <v>31</v>
      </c>
      <c r="J6" s="3"/>
      <c r="K6" s="3"/>
      <c r="L6" s="3"/>
      <c r="M6" s="4" t="s">
        <v>32</v>
      </c>
      <c r="N6" s="4" t="s">
        <v>33</v>
      </c>
      <c r="O6" s="2" t="s">
        <v>34</v>
      </c>
      <c r="P6" s="2" t="s">
        <v>31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95" hidden="false" customHeight="true" outlineLevel="0" collapsed="false">
      <c r="A7" s="2" t="s">
        <v>1327</v>
      </c>
      <c r="B7" s="2" t="s">
        <v>1328</v>
      </c>
      <c r="C7" s="2" t="s">
        <v>18</v>
      </c>
      <c r="D7" s="2" t="s">
        <v>1329</v>
      </c>
      <c r="E7" s="4" t="s">
        <v>1330</v>
      </c>
      <c r="F7" s="2" t="n">
        <v>6587978041</v>
      </c>
      <c r="G7" s="2" t="n">
        <v>453</v>
      </c>
      <c r="H7" s="2" t="s">
        <v>414</v>
      </c>
      <c r="I7" s="3"/>
      <c r="J7" s="3"/>
      <c r="K7" s="3"/>
      <c r="L7" s="3"/>
      <c r="M7" s="4" t="s">
        <v>415</v>
      </c>
      <c r="N7" s="4" t="s">
        <v>422</v>
      </c>
      <c r="O7" s="2" t="s">
        <v>1331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95" hidden="false" customHeight="true" outlineLevel="0" collapsed="false">
      <c r="A8" s="2" t="s">
        <v>35</v>
      </c>
      <c r="B8" s="2" t="s">
        <v>36</v>
      </c>
      <c r="C8" s="2" t="s">
        <v>18</v>
      </c>
      <c r="D8" s="2" t="s">
        <v>37</v>
      </c>
      <c r="E8" s="4" t="s">
        <v>38</v>
      </c>
      <c r="F8" s="2" t="n">
        <v>6594220323</v>
      </c>
      <c r="G8" s="2" t="n">
        <v>451</v>
      </c>
      <c r="H8" s="2" t="s">
        <v>21</v>
      </c>
      <c r="I8" s="3"/>
      <c r="J8" s="3"/>
      <c r="K8" s="2" t="s">
        <v>39</v>
      </c>
      <c r="L8" s="3"/>
      <c r="M8" s="4" t="s">
        <v>23</v>
      </c>
      <c r="N8" s="4" t="s">
        <v>24</v>
      </c>
      <c r="O8" s="2" t="s">
        <v>40</v>
      </c>
      <c r="P8" s="2" t="s">
        <v>39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95" hidden="false" customHeight="true" outlineLevel="0" collapsed="false">
      <c r="A9" s="2" t="s">
        <v>41</v>
      </c>
      <c r="B9" s="2" t="s">
        <v>42</v>
      </c>
      <c r="C9" s="2" t="s">
        <v>18</v>
      </c>
      <c r="D9" s="2" t="s">
        <v>43</v>
      </c>
      <c r="E9" s="2" t="s">
        <v>44</v>
      </c>
      <c r="F9" s="2" t="n">
        <v>6589498434</v>
      </c>
      <c r="G9" s="2" t="n">
        <v>451</v>
      </c>
      <c r="H9" s="2" t="s">
        <v>45</v>
      </c>
      <c r="I9" s="3"/>
      <c r="J9" s="3"/>
      <c r="K9" s="3"/>
      <c r="L9" s="2" t="s">
        <v>46</v>
      </c>
      <c r="M9" s="2" t="s">
        <v>47</v>
      </c>
      <c r="N9" s="2" t="s">
        <v>48</v>
      </c>
      <c r="O9" s="2" t="s">
        <v>49</v>
      </c>
      <c r="P9" s="2" t="s">
        <v>46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95" hidden="false" customHeight="true" outlineLevel="0" collapsed="false">
      <c r="A10" s="2" t="s">
        <v>1332</v>
      </c>
      <c r="B10" s="2" t="s">
        <v>1333</v>
      </c>
      <c r="C10" s="2" t="s">
        <v>18</v>
      </c>
      <c r="D10" s="2" t="s">
        <v>1334</v>
      </c>
      <c r="E10" s="4" t="s">
        <v>1335</v>
      </c>
      <c r="F10" s="2" t="n">
        <v>6596116114</v>
      </c>
      <c r="G10" s="2" t="n">
        <v>453</v>
      </c>
      <c r="H10" s="2" t="s">
        <v>414</v>
      </c>
      <c r="I10" s="3"/>
      <c r="J10" s="3"/>
      <c r="K10" s="3"/>
      <c r="L10" s="3"/>
      <c r="M10" s="4" t="s">
        <v>415</v>
      </c>
      <c r="N10" s="4" t="s">
        <v>422</v>
      </c>
      <c r="O10" s="2" t="s">
        <v>1336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95" hidden="false" customHeight="true" outlineLevel="0" collapsed="false">
      <c r="A11" s="2" t="s">
        <v>1337</v>
      </c>
      <c r="B11" s="2" t="s">
        <v>1338</v>
      </c>
      <c r="C11" s="2" t="s">
        <v>18</v>
      </c>
      <c r="D11" s="2" t="s">
        <v>1339</v>
      </c>
      <c r="E11" s="2" t="s">
        <v>1340</v>
      </c>
      <c r="F11" s="2" t="n">
        <v>6591165655</v>
      </c>
      <c r="G11" s="2" t="n">
        <v>453</v>
      </c>
      <c r="H11" s="2" t="s">
        <v>30</v>
      </c>
      <c r="I11" s="2" t="s">
        <v>31</v>
      </c>
      <c r="J11" s="3"/>
      <c r="K11" s="3"/>
      <c r="L11" s="3"/>
      <c r="M11" s="2" t="s">
        <v>1033</v>
      </c>
      <c r="N11" s="2" t="s">
        <v>1034</v>
      </c>
      <c r="O11" s="2" t="s">
        <v>1341</v>
      </c>
      <c r="P11" s="2" t="s">
        <v>31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95" hidden="false" customHeight="true" outlineLevel="0" collapsed="false">
      <c r="A12" s="2" t="s">
        <v>1342</v>
      </c>
      <c r="B12" s="2" t="s">
        <v>1343</v>
      </c>
      <c r="C12" s="2" t="s">
        <v>18</v>
      </c>
      <c r="D12" s="2" t="s">
        <v>1344</v>
      </c>
      <c r="E12" s="2" t="s">
        <v>457</v>
      </c>
      <c r="F12" s="2" t="n">
        <v>6593514903</v>
      </c>
      <c r="G12" s="2" t="n">
        <v>453</v>
      </c>
      <c r="H12" s="2" t="s">
        <v>414</v>
      </c>
      <c r="I12" s="3"/>
      <c r="J12" s="3"/>
      <c r="K12" s="3"/>
      <c r="L12" s="3"/>
      <c r="M12" s="4" t="s">
        <v>415</v>
      </c>
      <c r="N12" s="4" t="s">
        <v>416</v>
      </c>
      <c r="O12" s="2" t="s">
        <v>1345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95" hidden="false" customHeight="true" outlineLevel="0" collapsed="false">
      <c r="A13" s="2" t="s">
        <v>1346</v>
      </c>
      <c r="B13" s="2" t="s">
        <v>1347</v>
      </c>
      <c r="C13" s="2" t="s">
        <v>18</v>
      </c>
      <c r="D13" s="2" t="s">
        <v>1348</v>
      </c>
      <c r="E13" s="2" t="s">
        <v>1199</v>
      </c>
      <c r="F13" s="2" t="n">
        <v>6587677312</v>
      </c>
      <c r="G13" s="2" t="n">
        <v>453</v>
      </c>
      <c r="H13" s="2" t="s">
        <v>414</v>
      </c>
      <c r="I13" s="3"/>
      <c r="J13" s="3"/>
      <c r="K13" s="3"/>
      <c r="L13" s="3"/>
      <c r="M13" s="4" t="s">
        <v>415</v>
      </c>
      <c r="N13" s="4" t="s">
        <v>416</v>
      </c>
      <c r="O13" s="2" t="s">
        <v>1349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95" hidden="false" customHeight="true" outlineLevel="0" collapsed="false">
      <c r="A14" s="2" t="s">
        <v>50</v>
      </c>
      <c r="B14" s="2" t="s">
        <v>51</v>
      </c>
      <c r="C14" s="2" t="s">
        <v>18</v>
      </c>
      <c r="D14" s="2" t="s">
        <v>52</v>
      </c>
      <c r="E14" s="2" t="s">
        <v>53</v>
      </c>
      <c r="F14" s="2" t="n">
        <v>6583221433</v>
      </c>
      <c r="G14" s="2" t="n">
        <v>451</v>
      </c>
      <c r="H14" s="2" t="s">
        <v>30</v>
      </c>
      <c r="I14" s="2" t="s">
        <v>54</v>
      </c>
      <c r="J14" s="3"/>
      <c r="K14" s="3"/>
      <c r="L14" s="3"/>
      <c r="M14" s="2" t="s">
        <v>55</v>
      </c>
      <c r="N14" s="2" t="s">
        <v>56</v>
      </c>
      <c r="O14" s="2" t="s">
        <v>57</v>
      </c>
      <c r="P14" s="2" t="s">
        <v>54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95" hidden="false" customHeight="true" outlineLevel="0" collapsed="false">
      <c r="A15" s="2" t="s">
        <v>1350</v>
      </c>
      <c r="B15" s="2" t="s">
        <v>1351</v>
      </c>
      <c r="C15" s="2" t="s">
        <v>18</v>
      </c>
      <c r="D15" s="2" t="s">
        <v>1352</v>
      </c>
      <c r="E15" s="2" t="s">
        <v>1353</v>
      </c>
      <c r="F15" s="2" t="n">
        <v>6593630971</v>
      </c>
      <c r="G15" s="2" t="n">
        <v>453</v>
      </c>
      <c r="H15" s="2" t="s">
        <v>414</v>
      </c>
      <c r="I15" s="3"/>
      <c r="J15" s="3"/>
      <c r="K15" s="3"/>
      <c r="L15" s="3"/>
      <c r="M15" s="4" t="s">
        <v>415</v>
      </c>
      <c r="N15" s="4" t="s">
        <v>422</v>
      </c>
      <c r="O15" s="2" t="s">
        <v>1354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95" hidden="false" customHeight="true" outlineLevel="0" collapsed="false">
      <c r="A16" s="2" t="s">
        <v>1355</v>
      </c>
      <c r="B16" s="2" t="s">
        <v>1356</v>
      </c>
      <c r="C16" s="2" t="s">
        <v>18</v>
      </c>
      <c r="D16" s="2" t="s">
        <v>1357</v>
      </c>
      <c r="E16" s="4" t="s">
        <v>1358</v>
      </c>
      <c r="F16" s="2" t="n">
        <v>6585903053</v>
      </c>
      <c r="G16" s="2" t="n">
        <v>453</v>
      </c>
      <c r="H16" s="2" t="s">
        <v>414</v>
      </c>
      <c r="I16" s="3"/>
      <c r="J16" s="3"/>
      <c r="K16" s="3"/>
      <c r="L16" s="3"/>
      <c r="M16" s="4" t="s">
        <v>415</v>
      </c>
      <c r="N16" s="4" t="s">
        <v>422</v>
      </c>
      <c r="O16" s="2" t="s">
        <v>1359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95" hidden="false" customHeight="true" outlineLevel="0" collapsed="false">
      <c r="A17" s="2" t="s">
        <v>1360</v>
      </c>
      <c r="B17" s="2" t="s">
        <v>1361</v>
      </c>
      <c r="C17" s="2" t="s">
        <v>18</v>
      </c>
      <c r="D17" s="2" t="s">
        <v>1362</v>
      </c>
      <c r="E17" s="4" t="s">
        <v>1363</v>
      </c>
      <c r="F17" s="2" t="n">
        <v>6590619053</v>
      </c>
      <c r="G17" s="2" t="n">
        <v>453</v>
      </c>
      <c r="H17" s="2" t="s">
        <v>414</v>
      </c>
      <c r="I17" s="3"/>
      <c r="J17" s="3"/>
      <c r="K17" s="3"/>
      <c r="L17" s="3"/>
      <c r="M17" s="4" t="s">
        <v>415</v>
      </c>
      <c r="N17" s="4" t="s">
        <v>422</v>
      </c>
      <c r="O17" s="2" t="s">
        <v>1364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95" hidden="false" customHeight="true" outlineLevel="0" collapsed="false">
      <c r="A18" s="2" t="s">
        <v>344</v>
      </c>
      <c r="B18" s="2" t="s">
        <v>345</v>
      </c>
      <c r="C18" s="2" t="s">
        <v>18</v>
      </c>
      <c r="D18" s="2" t="s">
        <v>346</v>
      </c>
      <c r="E18" s="2" t="s">
        <v>347</v>
      </c>
      <c r="F18" s="2" t="n">
        <v>6598572944</v>
      </c>
      <c r="G18" s="2" t="n">
        <v>452</v>
      </c>
      <c r="H18" s="2" t="s">
        <v>21</v>
      </c>
      <c r="I18" s="3"/>
      <c r="J18" s="3"/>
      <c r="K18" s="2" t="s">
        <v>348</v>
      </c>
      <c r="L18" s="3"/>
      <c r="M18" s="2" t="s">
        <v>251</v>
      </c>
      <c r="N18" s="2" t="s">
        <v>177</v>
      </c>
      <c r="O18" s="2" t="s">
        <v>349</v>
      </c>
      <c r="P18" s="2" t="s">
        <v>348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95" hidden="false" customHeight="true" outlineLevel="0" collapsed="false">
      <c r="A19" s="2" t="s">
        <v>1365</v>
      </c>
      <c r="B19" s="2" t="s">
        <v>345</v>
      </c>
      <c r="C19" s="2" t="s">
        <v>18</v>
      </c>
      <c r="D19" s="2" t="s">
        <v>1366</v>
      </c>
      <c r="E19" s="4" t="s">
        <v>1367</v>
      </c>
      <c r="F19" s="2" t="n">
        <v>6583892148</v>
      </c>
      <c r="G19" s="2" t="n">
        <v>453</v>
      </c>
      <c r="H19" s="2" t="s">
        <v>414</v>
      </c>
      <c r="I19" s="3"/>
      <c r="J19" s="3"/>
      <c r="K19" s="3"/>
      <c r="L19" s="3"/>
      <c r="M19" s="4" t="s">
        <v>415</v>
      </c>
      <c r="N19" s="4" t="s">
        <v>422</v>
      </c>
      <c r="O19" s="2" t="s">
        <v>1368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95" hidden="false" customHeight="true" outlineLevel="0" collapsed="false">
      <c r="A20" s="2" t="s">
        <v>606</v>
      </c>
      <c r="B20" s="2" t="s">
        <v>607</v>
      </c>
      <c r="C20" s="2" t="s">
        <v>18</v>
      </c>
      <c r="D20" s="2" t="s">
        <v>608</v>
      </c>
      <c r="E20" s="2" t="s">
        <v>609</v>
      </c>
      <c r="F20" s="2" t="n">
        <v>6596380856</v>
      </c>
      <c r="G20" s="2" t="n">
        <v>455</v>
      </c>
      <c r="H20" s="2" t="s">
        <v>414</v>
      </c>
      <c r="I20" s="3"/>
      <c r="J20" s="3"/>
      <c r="K20" s="3"/>
      <c r="L20" s="3"/>
      <c r="M20" s="2" t="s">
        <v>610</v>
      </c>
      <c r="N20" s="2" t="s">
        <v>611</v>
      </c>
      <c r="O20" s="2" t="s">
        <v>612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95" hidden="false" customHeight="true" outlineLevel="0" collapsed="false">
      <c r="A21" s="2" t="s">
        <v>613</v>
      </c>
      <c r="B21" s="2" t="s">
        <v>614</v>
      </c>
      <c r="C21" s="2" t="s">
        <v>18</v>
      </c>
      <c r="D21" s="2" t="s">
        <v>615</v>
      </c>
      <c r="E21" s="4" t="s">
        <v>616</v>
      </c>
      <c r="F21" s="2" t="n">
        <v>6588765273</v>
      </c>
      <c r="G21" s="2" t="n">
        <v>455</v>
      </c>
      <c r="H21" s="2" t="s">
        <v>21</v>
      </c>
      <c r="I21" s="3"/>
      <c r="J21" s="3"/>
      <c r="K21" s="2" t="s">
        <v>39</v>
      </c>
      <c r="L21" s="3"/>
      <c r="M21" s="4" t="s">
        <v>23</v>
      </c>
      <c r="N21" s="4" t="s">
        <v>33</v>
      </c>
      <c r="O21" s="2" t="s">
        <v>617</v>
      </c>
      <c r="P21" s="2" t="s">
        <v>39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95" hidden="false" customHeight="true" outlineLevel="0" collapsed="false">
      <c r="A22" s="2" t="s">
        <v>58</v>
      </c>
      <c r="B22" s="2" t="s">
        <v>59</v>
      </c>
      <c r="C22" s="2" t="s">
        <v>18</v>
      </c>
      <c r="D22" s="2" t="s">
        <v>60</v>
      </c>
      <c r="E22" s="2" t="s">
        <v>61</v>
      </c>
      <c r="F22" s="2" t="n">
        <v>6591704860</v>
      </c>
      <c r="G22" s="2" t="n">
        <v>451</v>
      </c>
      <c r="H22" s="2" t="s">
        <v>30</v>
      </c>
      <c r="I22" s="2" t="s">
        <v>54</v>
      </c>
      <c r="J22" s="3"/>
      <c r="K22" s="3"/>
      <c r="L22" s="3"/>
      <c r="M22" s="2" t="s">
        <v>47</v>
      </c>
      <c r="N22" s="2" t="s">
        <v>48</v>
      </c>
      <c r="O22" s="2" t="s">
        <v>62</v>
      </c>
      <c r="P22" s="2" t="s">
        <v>54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95" hidden="false" customHeight="true" outlineLevel="0" collapsed="false">
      <c r="A23" s="2" t="s">
        <v>63</v>
      </c>
      <c r="B23" s="2" t="s">
        <v>64</v>
      </c>
      <c r="C23" s="2" t="s">
        <v>18</v>
      </c>
      <c r="D23" s="2" t="s">
        <v>65</v>
      </c>
      <c r="E23" s="2" t="s">
        <v>66</v>
      </c>
      <c r="F23" s="2" t="n">
        <v>6593814254</v>
      </c>
      <c r="G23" s="2" t="n">
        <v>451</v>
      </c>
      <c r="H23" s="2" t="s">
        <v>30</v>
      </c>
      <c r="I23" s="2" t="s">
        <v>54</v>
      </c>
      <c r="J23" s="3"/>
      <c r="K23" s="3"/>
      <c r="L23" s="3"/>
      <c r="M23" s="2" t="s">
        <v>47</v>
      </c>
      <c r="N23" s="2" t="s">
        <v>48</v>
      </c>
      <c r="O23" s="2" t="s">
        <v>67</v>
      </c>
      <c r="P23" s="2" t="s">
        <v>54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95" hidden="false" customHeight="true" outlineLevel="0" collapsed="false">
      <c r="A24" s="2" t="s">
        <v>544</v>
      </c>
      <c r="B24" s="2" t="s">
        <v>545</v>
      </c>
      <c r="C24" s="2" t="s">
        <v>18</v>
      </c>
      <c r="D24" s="2" t="s">
        <v>546</v>
      </c>
      <c r="E24" s="2" t="s">
        <v>547</v>
      </c>
      <c r="F24" s="2" t="n">
        <v>6596129123</v>
      </c>
      <c r="G24" s="2" t="n">
        <v>454</v>
      </c>
      <c r="H24" s="2" t="s">
        <v>45</v>
      </c>
      <c r="I24" s="3"/>
      <c r="J24" s="3"/>
      <c r="K24" s="3"/>
      <c r="L24" s="2" t="s">
        <v>101</v>
      </c>
      <c r="M24" s="2" t="s">
        <v>548</v>
      </c>
      <c r="N24" s="2" t="s">
        <v>549</v>
      </c>
      <c r="O24" s="2" t="s">
        <v>550</v>
      </c>
      <c r="P24" s="2" t="s">
        <v>101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95" hidden="false" customHeight="true" outlineLevel="0" collapsed="false">
      <c r="A25" s="2" t="s">
        <v>68</v>
      </c>
      <c r="B25" s="2" t="s">
        <v>69</v>
      </c>
      <c r="C25" s="2" t="s">
        <v>18</v>
      </c>
      <c r="D25" s="2" t="s">
        <v>70</v>
      </c>
      <c r="E25" s="4" t="s">
        <v>71</v>
      </c>
      <c r="F25" s="2" t="n">
        <v>6597553347</v>
      </c>
      <c r="G25" s="2" t="n">
        <v>451</v>
      </c>
      <c r="H25" s="2" t="s">
        <v>45</v>
      </c>
      <c r="I25" s="3"/>
      <c r="J25" s="3"/>
      <c r="K25" s="3"/>
      <c r="L25" s="2" t="s">
        <v>46</v>
      </c>
      <c r="M25" s="2" t="s">
        <v>72</v>
      </c>
      <c r="N25" s="2" t="s">
        <v>73</v>
      </c>
      <c r="O25" s="2" t="s">
        <v>74</v>
      </c>
      <c r="P25" s="2" t="s">
        <v>46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95" hidden="false" customHeight="true" outlineLevel="0" collapsed="false">
      <c r="A26" s="2" t="s">
        <v>551</v>
      </c>
      <c r="B26" s="2" t="s">
        <v>552</v>
      </c>
      <c r="C26" s="2" t="s">
        <v>18</v>
      </c>
      <c r="D26" s="2" t="s">
        <v>553</v>
      </c>
      <c r="E26" s="2" t="s">
        <v>554</v>
      </c>
      <c r="F26" s="2" t="n">
        <v>6586601035</v>
      </c>
      <c r="G26" s="2" t="n">
        <v>454</v>
      </c>
      <c r="H26" s="2" t="s">
        <v>30</v>
      </c>
      <c r="I26" s="2" t="s">
        <v>171</v>
      </c>
      <c r="J26" s="3"/>
      <c r="K26" s="3"/>
      <c r="L26" s="3"/>
      <c r="M26" s="4" t="s">
        <v>102</v>
      </c>
      <c r="N26" s="2" t="s">
        <v>103</v>
      </c>
      <c r="O26" s="2" t="s">
        <v>555</v>
      </c>
      <c r="P26" s="2" t="s">
        <v>171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95" hidden="false" customHeight="true" outlineLevel="0" collapsed="false">
      <c r="A27" s="2" t="s">
        <v>1369</v>
      </c>
      <c r="B27" s="2" t="s">
        <v>1370</v>
      </c>
      <c r="C27" s="2" t="s">
        <v>18</v>
      </c>
      <c r="D27" s="2" t="s">
        <v>1371</v>
      </c>
      <c r="E27" s="2" t="s">
        <v>1372</v>
      </c>
      <c r="F27" s="2" t="n">
        <v>6594562356</v>
      </c>
      <c r="G27" s="2" t="n">
        <v>453</v>
      </c>
      <c r="H27" s="2" t="s">
        <v>414</v>
      </c>
      <c r="I27" s="3"/>
      <c r="J27" s="3"/>
      <c r="K27" s="3"/>
      <c r="L27" s="3"/>
      <c r="M27" s="4" t="s">
        <v>415</v>
      </c>
      <c r="N27" s="4" t="s">
        <v>422</v>
      </c>
      <c r="O27" s="2" t="s">
        <v>1373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95" hidden="false" customHeight="true" outlineLevel="0" collapsed="false">
      <c r="A28" s="2" t="s">
        <v>350</v>
      </c>
      <c r="B28" s="2" t="s">
        <v>351</v>
      </c>
      <c r="C28" s="2" t="s">
        <v>18</v>
      </c>
      <c r="D28" s="2" t="s">
        <v>352</v>
      </c>
      <c r="E28" s="2" t="s">
        <v>353</v>
      </c>
      <c r="F28" s="2" t="n">
        <v>6593829561</v>
      </c>
      <c r="G28" s="2" t="n">
        <v>452</v>
      </c>
      <c r="H28" s="2" t="s">
        <v>21</v>
      </c>
      <c r="I28" s="3"/>
      <c r="J28" s="3"/>
      <c r="K28" s="2" t="s">
        <v>22</v>
      </c>
      <c r="L28" s="3"/>
      <c r="M28" s="4" t="s">
        <v>102</v>
      </c>
      <c r="N28" s="2" t="s">
        <v>103</v>
      </c>
      <c r="O28" s="2" t="s">
        <v>354</v>
      </c>
      <c r="P28" s="2" t="s">
        <v>22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95" hidden="false" customHeight="true" outlineLevel="0" collapsed="false">
      <c r="A29" s="2" t="s">
        <v>1374</v>
      </c>
      <c r="B29" s="2" t="s">
        <v>1375</v>
      </c>
      <c r="C29" s="2" t="s">
        <v>18</v>
      </c>
      <c r="D29" s="2" t="s">
        <v>502</v>
      </c>
      <c r="E29" s="4" t="s">
        <v>503</v>
      </c>
      <c r="F29" s="2" t="n">
        <v>6596172077</v>
      </c>
      <c r="G29" s="2" t="n">
        <v>453</v>
      </c>
      <c r="H29" s="2" t="s">
        <v>414</v>
      </c>
      <c r="I29" s="3"/>
      <c r="J29" s="3"/>
      <c r="K29" s="3"/>
      <c r="L29" s="3"/>
      <c r="M29" s="4" t="s">
        <v>415</v>
      </c>
      <c r="N29" s="4" t="s">
        <v>422</v>
      </c>
      <c r="O29" s="2" t="s">
        <v>504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95" hidden="false" customHeight="true" outlineLevel="0" collapsed="false">
      <c r="A30" s="2" t="s">
        <v>556</v>
      </c>
      <c r="B30" s="2" t="s">
        <v>557</v>
      </c>
      <c r="C30" s="2" t="s">
        <v>18</v>
      </c>
      <c r="D30" s="2" t="s">
        <v>558</v>
      </c>
      <c r="E30" s="2" t="s">
        <v>559</v>
      </c>
      <c r="F30" s="2" t="n">
        <v>6584092809</v>
      </c>
      <c r="G30" s="2" t="n">
        <v>454</v>
      </c>
      <c r="H30" s="2" t="s">
        <v>30</v>
      </c>
      <c r="I30" s="2" t="s">
        <v>158</v>
      </c>
      <c r="J30" s="3"/>
      <c r="K30" s="3"/>
      <c r="L30" s="3"/>
      <c r="M30" s="4" t="s">
        <v>373</v>
      </c>
      <c r="N30" s="4" t="s">
        <v>560</v>
      </c>
      <c r="O30" s="2" t="s">
        <v>561</v>
      </c>
      <c r="P30" s="2" t="s">
        <v>158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95" hidden="false" customHeight="true" outlineLevel="0" collapsed="false">
      <c r="A31" s="2" t="s">
        <v>1376</v>
      </c>
      <c r="B31" s="2" t="s">
        <v>1377</v>
      </c>
      <c r="C31" s="2" t="s">
        <v>18</v>
      </c>
      <c r="D31" s="2" t="s">
        <v>1378</v>
      </c>
      <c r="E31" s="4" t="s">
        <v>1379</v>
      </c>
      <c r="F31" s="2" t="n">
        <v>6591199036</v>
      </c>
      <c r="G31" s="2" t="n">
        <v>453</v>
      </c>
      <c r="H31" s="2" t="s">
        <v>414</v>
      </c>
      <c r="I31" s="3"/>
      <c r="J31" s="3"/>
      <c r="K31" s="3"/>
      <c r="L31" s="3"/>
      <c r="M31" s="4" t="s">
        <v>415</v>
      </c>
      <c r="N31" s="4" t="s">
        <v>422</v>
      </c>
      <c r="O31" s="2" t="s">
        <v>1380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95" hidden="false" customHeight="true" outlineLevel="0" collapsed="false">
      <c r="A32" s="2" t="s">
        <v>75</v>
      </c>
      <c r="B32" s="2" t="s">
        <v>76</v>
      </c>
      <c r="C32" s="2" t="s">
        <v>18</v>
      </c>
      <c r="D32" s="2" t="s">
        <v>77</v>
      </c>
      <c r="E32" s="2" t="s">
        <v>78</v>
      </c>
      <c r="F32" s="2" t="n">
        <v>6584183450</v>
      </c>
      <c r="G32" s="2" t="n">
        <v>451</v>
      </c>
      <c r="H32" s="2" t="s">
        <v>21</v>
      </c>
      <c r="I32" s="3"/>
      <c r="J32" s="3"/>
      <c r="K32" s="2" t="s">
        <v>22</v>
      </c>
      <c r="L32" s="3"/>
      <c r="M32" s="2" t="s">
        <v>79</v>
      </c>
      <c r="N32" s="2" t="s">
        <v>80</v>
      </c>
      <c r="O32" s="2" t="s">
        <v>81</v>
      </c>
      <c r="P32" s="2" t="s">
        <v>22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95" hidden="false" customHeight="true" outlineLevel="0" collapsed="false">
      <c r="A33" s="2" t="s">
        <v>1381</v>
      </c>
      <c r="B33" s="2" t="s">
        <v>1382</v>
      </c>
      <c r="C33" s="2" t="s">
        <v>18</v>
      </c>
      <c r="D33" s="2" t="s">
        <v>1383</v>
      </c>
      <c r="E33" s="2" t="s">
        <v>1384</v>
      </c>
      <c r="F33" s="2" t="n">
        <v>6588103980</v>
      </c>
      <c r="G33" s="2" t="n">
        <v>453</v>
      </c>
      <c r="H33" s="2" t="s">
        <v>414</v>
      </c>
      <c r="I33" s="3"/>
      <c r="J33" s="3"/>
      <c r="K33" s="3"/>
      <c r="L33" s="3"/>
      <c r="M33" s="4" t="s">
        <v>415</v>
      </c>
      <c r="N33" s="4" t="s">
        <v>422</v>
      </c>
      <c r="O33" s="2" t="s">
        <v>1385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95" hidden="false" customHeight="true" outlineLevel="0" collapsed="false">
      <c r="A34" s="2" t="s">
        <v>1386</v>
      </c>
      <c r="B34" s="2" t="s">
        <v>1382</v>
      </c>
      <c r="C34" s="2" t="s">
        <v>18</v>
      </c>
      <c r="D34" s="2" t="s">
        <v>1387</v>
      </c>
      <c r="E34" s="2" t="s">
        <v>1388</v>
      </c>
      <c r="F34" s="2" t="n">
        <v>6597830819</v>
      </c>
      <c r="G34" s="2" t="n">
        <v>453</v>
      </c>
      <c r="H34" s="2" t="s">
        <v>414</v>
      </c>
      <c r="I34" s="3"/>
      <c r="J34" s="3"/>
      <c r="K34" s="3"/>
      <c r="L34" s="3"/>
      <c r="M34" s="4" t="s">
        <v>415</v>
      </c>
      <c r="N34" s="4" t="s">
        <v>422</v>
      </c>
      <c r="O34" s="2" t="s">
        <v>1389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95" hidden="false" customHeight="true" outlineLevel="0" collapsed="false">
      <c r="A35" s="2" t="s">
        <v>82</v>
      </c>
      <c r="B35" s="2" t="s">
        <v>83</v>
      </c>
      <c r="C35" s="2" t="s">
        <v>18</v>
      </c>
      <c r="D35" s="2" t="s">
        <v>84</v>
      </c>
      <c r="E35" s="2" t="s">
        <v>44</v>
      </c>
      <c r="F35" s="2" t="n">
        <v>6582921891</v>
      </c>
      <c r="G35" s="2" t="n">
        <v>451</v>
      </c>
      <c r="H35" s="2" t="s">
        <v>21</v>
      </c>
      <c r="I35" s="3"/>
      <c r="J35" s="3"/>
      <c r="K35" s="2" t="s">
        <v>22</v>
      </c>
      <c r="L35" s="3"/>
      <c r="M35" s="2" t="s">
        <v>72</v>
      </c>
      <c r="N35" s="2" t="s">
        <v>85</v>
      </c>
      <c r="O35" s="2" t="s">
        <v>86</v>
      </c>
      <c r="P35" s="2" t="s">
        <v>22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95" hidden="false" customHeight="true" outlineLevel="0" collapsed="false">
      <c r="A36" s="2" t="s">
        <v>87</v>
      </c>
      <c r="B36" s="2" t="s">
        <v>88</v>
      </c>
      <c r="C36" s="2" t="s">
        <v>18</v>
      </c>
      <c r="D36" s="2" t="s">
        <v>89</v>
      </c>
      <c r="E36" s="2" t="s">
        <v>90</v>
      </c>
      <c r="F36" s="2" t="n">
        <v>6588590325</v>
      </c>
      <c r="G36" s="2" t="n">
        <v>451</v>
      </c>
      <c r="H36" s="2" t="s">
        <v>45</v>
      </c>
      <c r="I36" s="3"/>
      <c r="J36" s="3"/>
      <c r="K36" s="3"/>
      <c r="L36" s="2" t="s">
        <v>46</v>
      </c>
      <c r="M36" s="4" t="s">
        <v>32</v>
      </c>
      <c r="N36" s="4" t="s">
        <v>33</v>
      </c>
      <c r="O36" s="2" t="s">
        <v>91</v>
      </c>
      <c r="P36" s="2" t="s">
        <v>46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95" hidden="false" customHeight="true" outlineLevel="0" collapsed="false">
      <c r="A37" s="2" t="s">
        <v>1390</v>
      </c>
      <c r="B37" s="2" t="s">
        <v>1391</v>
      </c>
      <c r="C37" s="2" t="s">
        <v>18</v>
      </c>
      <c r="D37" s="2" t="s">
        <v>1392</v>
      </c>
      <c r="E37" s="2" t="s">
        <v>1393</v>
      </c>
      <c r="F37" s="2" t="n">
        <v>6598390775</v>
      </c>
      <c r="G37" s="2" t="n">
        <v>453</v>
      </c>
      <c r="H37" s="2" t="s">
        <v>414</v>
      </c>
      <c r="I37" s="3"/>
      <c r="J37" s="3"/>
      <c r="K37" s="3"/>
      <c r="L37" s="3"/>
      <c r="M37" s="4" t="s">
        <v>415</v>
      </c>
      <c r="N37" s="4" t="s">
        <v>422</v>
      </c>
      <c r="O37" s="2" t="s">
        <v>1394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95" hidden="false" customHeight="true" outlineLevel="0" collapsed="false">
      <c r="A38" s="2" t="s">
        <v>1395</v>
      </c>
      <c r="B38" s="2" t="s">
        <v>1396</v>
      </c>
      <c r="C38" s="2" t="s">
        <v>18</v>
      </c>
      <c r="D38" s="2" t="s">
        <v>1397</v>
      </c>
      <c r="E38" s="4" t="s">
        <v>1398</v>
      </c>
      <c r="F38" s="2" t="n">
        <v>6582221448</v>
      </c>
      <c r="G38" s="2" t="n">
        <v>453</v>
      </c>
      <c r="H38" s="2" t="s">
        <v>414</v>
      </c>
      <c r="I38" s="3"/>
      <c r="J38" s="3"/>
      <c r="K38" s="3"/>
      <c r="L38" s="3"/>
      <c r="M38" s="4" t="s">
        <v>415</v>
      </c>
      <c r="N38" s="4" t="s">
        <v>422</v>
      </c>
      <c r="O38" s="2" t="s">
        <v>1399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95" hidden="false" customHeight="true" outlineLevel="0" collapsed="false">
      <c r="A39" s="2" t="s">
        <v>618</v>
      </c>
      <c r="B39" s="2" t="s">
        <v>619</v>
      </c>
      <c r="C39" s="2" t="s">
        <v>18</v>
      </c>
      <c r="D39" s="2" t="s">
        <v>620</v>
      </c>
      <c r="E39" s="2" t="s">
        <v>621</v>
      </c>
      <c r="F39" s="2" t="n">
        <v>6588151423</v>
      </c>
      <c r="G39" s="2" t="n">
        <v>455</v>
      </c>
      <c r="H39" s="2" t="s">
        <v>414</v>
      </c>
      <c r="I39" s="3"/>
      <c r="J39" s="3"/>
      <c r="K39" s="3"/>
      <c r="L39" s="3"/>
      <c r="M39" s="2" t="s">
        <v>610</v>
      </c>
      <c r="N39" s="2" t="s">
        <v>611</v>
      </c>
      <c r="O39" s="2" t="s">
        <v>622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95" hidden="false" customHeight="true" outlineLevel="0" collapsed="false">
      <c r="A40" s="2" t="s">
        <v>623</v>
      </c>
      <c r="B40" s="2" t="s">
        <v>624</v>
      </c>
      <c r="C40" s="2" t="s">
        <v>18</v>
      </c>
      <c r="D40" s="2" t="s">
        <v>625</v>
      </c>
      <c r="E40" s="2" t="s">
        <v>626</v>
      </c>
      <c r="F40" s="2" t="n">
        <v>6596372148</v>
      </c>
      <c r="G40" s="2" t="n">
        <v>455</v>
      </c>
      <c r="H40" s="2" t="s">
        <v>414</v>
      </c>
      <c r="I40" s="3"/>
      <c r="J40" s="3"/>
      <c r="K40" s="3"/>
      <c r="L40" s="3"/>
      <c r="M40" s="2" t="s">
        <v>610</v>
      </c>
      <c r="N40" s="2" t="s">
        <v>627</v>
      </c>
      <c r="O40" s="2" t="s">
        <v>628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95" hidden="false" customHeight="true" outlineLevel="0" collapsed="false">
      <c r="A41" s="2" t="s">
        <v>92</v>
      </c>
      <c r="B41" s="2" t="s">
        <v>93</v>
      </c>
      <c r="C41" s="2" t="s">
        <v>18</v>
      </c>
      <c r="D41" s="2" t="s">
        <v>94</v>
      </c>
      <c r="E41" s="4" t="s">
        <v>95</v>
      </c>
      <c r="F41" s="2" t="n">
        <v>6587481298</v>
      </c>
      <c r="G41" s="2" t="n">
        <v>451</v>
      </c>
      <c r="H41" s="2" t="s">
        <v>30</v>
      </c>
      <c r="I41" s="2" t="s">
        <v>31</v>
      </c>
      <c r="J41" s="3"/>
      <c r="K41" s="3"/>
      <c r="L41" s="3"/>
      <c r="M41" s="2" t="s">
        <v>72</v>
      </c>
      <c r="N41" s="2" t="s">
        <v>73</v>
      </c>
      <c r="O41" s="2" t="s">
        <v>96</v>
      </c>
      <c r="P41" s="2" t="s">
        <v>31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95" hidden="false" customHeight="true" outlineLevel="0" collapsed="false">
      <c r="A42" s="2" t="s">
        <v>97</v>
      </c>
      <c r="B42" s="2" t="s">
        <v>98</v>
      </c>
      <c r="C42" s="2" t="s">
        <v>18</v>
      </c>
      <c r="D42" s="2" t="s">
        <v>99</v>
      </c>
      <c r="E42" s="2" t="s">
        <v>100</v>
      </c>
      <c r="F42" s="2" t="n">
        <v>6594866657</v>
      </c>
      <c r="G42" s="2" t="n">
        <v>451</v>
      </c>
      <c r="H42" s="2" t="s">
        <v>45</v>
      </c>
      <c r="I42" s="3"/>
      <c r="J42" s="3"/>
      <c r="K42" s="3"/>
      <c r="L42" s="2" t="s">
        <v>101</v>
      </c>
      <c r="M42" s="4" t="s">
        <v>102</v>
      </c>
      <c r="N42" s="2" t="s">
        <v>103</v>
      </c>
      <c r="O42" s="2" t="s">
        <v>104</v>
      </c>
      <c r="P42" s="2" t="s">
        <v>101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95" hidden="false" customHeight="true" outlineLevel="0" collapsed="false">
      <c r="A43" s="2" t="s">
        <v>1400</v>
      </c>
      <c r="B43" s="2" t="s">
        <v>1401</v>
      </c>
      <c r="C43" s="2" t="s">
        <v>18</v>
      </c>
      <c r="D43" s="2" t="s">
        <v>1402</v>
      </c>
      <c r="E43" s="2" t="s">
        <v>1403</v>
      </c>
      <c r="F43" s="2" t="n">
        <v>6597564982</v>
      </c>
      <c r="G43" s="2" t="n">
        <v>453</v>
      </c>
      <c r="H43" s="2" t="s">
        <v>414</v>
      </c>
      <c r="I43" s="3"/>
      <c r="J43" s="3"/>
      <c r="K43" s="3"/>
      <c r="L43" s="3"/>
      <c r="M43" s="4" t="s">
        <v>415</v>
      </c>
      <c r="N43" s="4" t="s">
        <v>422</v>
      </c>
      <c r="O43" s="2" t="s">
        <v>1404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95" hidden="false" customHeight="true" outlineLevel="0" collapsed="false">
      <c r="A44" s="2" t="s">
        <v>629</v>
      </c>
      <c r="B44" s="2" t="s">
        <v>630</v>
      </c>
      <c r="C44" s="2" t="s">
        <v>18</v>
      </c>
      <c r="D44" s="2" t="s">
        <v>631</v>
      </c>
      <c r="E44" s="2" t="s">
        <v>632</v>
      </c>
      <c r="F44" s="2" t="n">
        <v>6580436265</v>
      </c>
      <c r="G44" s="2" t="n">
        <v>455</v>
      </c>
      <c r="H44" s="2" t="s">
        <v>414</v>
      </c>
      <c r="I44" s="3"/>
      <c r="J44" s="3"/>
      <c r="K44" s="3"/>
      <c r="L44" s="3"/>
      <c r="M44" s="2" t="s">
        <v>610</v>
      </c>
      <c r="N44" s="2" t="s">
        <v>611</v>
      </c>
      <c r="O44" s="2" t="s">
        <v>633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95" hidden="false" customHeight="true" outlineLevel="0" collapsed="false">
      <c r="A45" s="2" t="s">
        <v>105</v>
      </c>
      <c r="B45" s="2" t="s">
        <v>106</v>
      </c>
      <c r="C45" s="2" t="s">
        <v>18</v>
      </c>
      <c r="D45" s="2" t="s">
        <v>107</v>
      </c>
      <c r="E45" s="4" t="s">
        <v>108</v>
      </c>
      <c r="F45" s="2" t="n">
        <v>6589341369</v>
      </c>
      <c r="G45" s="2" t="n">
        <v>451</v>
      </c>
      <c r="H45" s="2" t="s">
        <v>21</v>
      </c>
      <c r="I45" s="3"/>
      <c r="J45" s="3"/>
      <c r="K45" s="2" t="s">
        <v>39</v>
      </c>
      <c r="L45" s="3"/>
      <c r="M45" s="4" t="s">
        <v>23</v>
      </c>
      <c r="N45" s="4" t="s">
        <v>24</v>
      </c>
      <c r="O45" s="2" t="s">
        <v>109</v>
      </c>
      <c r="P45" s="2" t="s">
        <v>39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95" hidden="false" customHeight="true" outlineLevel="0" collapsed="false">
      <c r="A46" s="2" t="s">
        <v>110</v>
      </c>
      <c r="B46" s="2" t="s">
        <v>111</v>
      </c>
      <c r="C46" s="2" t="s">
        <v>18</v>
      </c>
      <c r="D46" s="2" t="s">
        <v>112</v>
      </c>
      <c r="E46" s="2" t="s">
        <v>113</v>
      </c>
      <c r="F46" s="2" t="n">
        <v>6586500931</v>
      </c>
      <c r="G46" s="2" t="n">
        <v>451</v>
      </c>
      <c r="H46" s="2" t="s">
        <v>21</v>
      </c>
      <c r="I46" s="3"/>
      <c r="J46" s="3"/>
      <c r="K46" s="2" t="s">
        <v>39</v>
      </c>
      <c r="L46" s="3"/>
      <c r="M46" s="4" t="s">
        <v>32</v>
      </c>
      <c r="N46" s="4" t="s">
        <v>114</v>
      </c>
      <c r="O46" s="2" t="s">
        <v>115</v>
      </c>
      <c r="P46" s="2" t="s">
        <v>39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95" hidden="false" customHeight="true" outlineLevel="0" collapsed="false">
      <c r="A47" s="2" t="s">
        <v>410</v>
      </c>
      <c r="B47" s="2" t="s">
        <v>411</v>
      </c>
      <c r="C47" s="2" t="s">
        <v>18</v>
      </c>
      <c r="D47" s="2" t="s">
        <v>412</v>
      </c>
      <c r="E47" s="2" t="s">
        <v>413</v>
      </c>
      <c r="F47" s="2" t="n">
        <v>6582884525</v>
      </c>
      <c r="G47" s="2" t="n">
        <v>453</v>
      </c>
      <c r="H47" s="2" t="s">
        <v>414</v>
      </c>
      <c r="I47" s="3"/>
      <c r="J47" s="3"/>
      <c r="K47" s="3"/>
      <c r="L47" s="3"/>
      <c r="M47" s="4" t="s">
        <v>415</v>
      </c>
      <c r="N47" s="4" t="s">
        <v>416</v>
      </c>
      <c r="O47" s="2" t="s">
        <v>417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95" hidden="false" customHeight="true" outlineLevel="0" collapsed="false">
      <c r="A48" s="2" t="s">
        <v>418</v>
      </c>
      <c r="B48" s="2" t="s">
        <v>419</v>
      </c>
      <c r="C48" s="2" t="s">
        <v>18</v>
      </c>
      <c r="D48" s="2" t="s">
        <v>420</v>
      </c>
      <c r="E48" s="4" t="s">
        <v>421</v>
      </c>
      <c r="F48" s="2" t="n">
        <v>6594792876</v>
      </c>
      <c r="G48" s="2" t="n">
        <v>453</v>
      </c>
      <c r="H48" s="2" t="s">
        <v>414</v>
      </c>
      <c r="I48" s="3"/>
      <c r="J48" s="3"/>
      <c r="K48" s="3"/>
      <c r="L48" s="3"/>
      <c r="M48" s="4" t="s">
        <v>415</v>
      </c>
      <c r="N48" s="4" t="s">
        <v>422</v>
      </c>
      <c r="O48" s="2" t="s">
        <v>423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95" hidden="false" customHeight="true" outlineLevel="0" collapsed="false">
      <c r="A49" s="2" t="s">
        <v>424</v>
      </c>
      <c r="B49" s="2" t="s">
        <v>425</v>
      </c>
      <c r="C49" s="2" t="s">
        <v>18</v>
      </c>
      <c r="D49" s="2" t="s">
        <v>426</v>
      </c>
      <c r="E49" s="4" t="s">
        <v>108</v>
      </c>
      <c r="F49" s="2" t="n">
        <v>6596458041</v>
      </c>
      <c r="G49" s="2" t="n">
        <v>453</v>
      </c>
      <c r="H49" s="2" t="s">
        <v>414</v>
      </c>
      <c r="I49" s="3"/>
      <c r="J49" s="3"/>
      <c r="K49" s="3"/>
      <c r="L49" s="3"/>
      <c r="M49" s="4" t="s">
        <v>415</v>
      </c>
      <c r="N49" s="4" t="s">
        <v>427</v>
      </c>
      <c r="O49" s="2" t="s">
        <v>428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95" hidden="false" customHeight="true" outlineLevel="0" collapsed="false">
      <c r="A50" s="2" t="s">
        <v>429</v>
      </c>
      <c r="B50" s="2" t="s">
        <v>430</v>
      </c>
      <c r="C50" s="2" t="s">
        <v>18</v>
      </c>
      <c r="D50" s="2" t="s">
        <v>431</v>
      </c>
      <c r="E50" s="4" t="s">
        <v>432</v>
      </c>
      <c r="F50" s="2" t="n">
        <v>6590049235</v>
      </c>
      <c r="G50" s="2" t="n">
        <v>453</v>
      </c>
      <c r="H50" s="2" t="s">
        <v>30</v>
      </c>
      <c r="I50" s="2" t="s">
        <v>158</v>
      </c>
      <c r="J50" s="3"/>
      <c r="K50" s="3"/>
      <c r="L50" s="3"/>
      <c r="M50" s="4" t="s">
        <v>23</v>
      </c>
      <c r="N50" s="4" t="s">
        <v>24</v>
      </c>
      <c r="O50" s="2" t="s">
        <v>433</v>
      </c>
      <c r="P50" s="2" t="s">
        <v>158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95" hidden="false" customHeight="true" outlineLevel="0" collapsed="false">
      <c r="A51" s="2" t="s">
        <v>634</v>
      </c>
      <c r="B51" s="2" t="s">
        <v>635</v>
      </c>
      <c r="C51" s="2" t="s">
        <v>18</v>
      </c>
      <c r="D51" s="2" t="s">
        <v>636</v>
      </c>
      <c r="E51" s="4" t="s">
        <v>637</v>
      </c>
      <c r="F51" s="2" t="n">
        <v>6584794521</v>
      </c>
      <c r="G51" s="2" t="n">
        <v>455</v>
      </c>
      <c r="H51" s="2" t="s">
        <v>414</v>
      </c>
      <c r="I51" s="3"/>
      <c r="J51" s="3"/>
      <c r="K51" s="3"/>
      <c r="L51" s="3"/>
      <c r="M51" s="2" t="s">
        <v>610</v>
      </c>
      <c r="N51" s="2" t="s">
        <v>611</v>
      </c>
      <c r="O51" s="2" t="s">
        <v>638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95" hidden="false" customHeight="true" outlineLevel="0" collapsed="false">
      <c r="A52" s="2" t="s">
        <v>355</v>
      </c>
      <c r="B52" s="2" t="s">
        <v>356</v>
      </c>
      <c r="C52" s="2" t="s">
        <v>18</v>
      </c>
      <c r="D52" s="2" t="s">
        <v>357</v>
      </c>
      <c r="E52" s="2" t="s">
        <v>358</v>
      </c>
      <c r="F52" s="2" t="n">
        <v>6590525277</v>
      </c>
      <c r="G52" s="2" t="n">
        <v>452</v>
      </c>
      <c r="H52" s="2" t="s">
        <v>359</v>
      </c>
      <c r="I52" s="3"/>
      <c r="J52" s="2" t="s">
        <v>360</v>
      </c>
      <c r="K52" s="3"/>
      <c r="L52" s="3"/>
      <c r="M52" s="2" t="s">
        <v>361</v>
      </c>
      <c r="N52" s="2" t="s">
        <v>362</v>
      </c>
      <c r="O52" s="2" t="s">
        <v>363</v>
      </c>
      <c r="P52" s="2" t="s">
        <v>360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95" hidden="false" customHeight="true" outlineLevel="0" collapsed="false">
      <c r="A53" s="2" t="s">
        <v>116</v>
      </c>
      <c r="B53" s="2" t="s">
        <v>117</v>
      </c>
      <c r="C53" s="2" t="s">
        <v>18</v>
      </c>
      <c r="D53" s="2" t="s">
        <v>118</v>
      </c>
      <c r="E53" s="2" t="s">
        <v>119</v>
      </c>
      <c r="F53" s="2" t="n">
        <v>6594574501</v>
      </c>
      <c r="G53" s="2" t="n">
        <v>451</v>
      </c>
      <c r="H53" s="2" t="s">
        <v>21</v>
      </c>
      <c r="I53" s="3"/>
      <c r="J53" s="3"/>
      <c r="K53" s="2" t="s">
        <v>39</v>
      </c>
      <c r="L53" s="3"/>
      <c r="M53" s="4" t="s">
        <v>32</v>
      </c>
      <c r="N53" s="4" t="s">
        <v>114</v>
      </c>
      <c r="O53" s="2" t="s">
        <v>120</v>
      </c>
      <c r="P53" s="2" t="s">
        <v>39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95" hidden="false" customHeight="true" outlineLevel="0" collapsed="false">
      <c r="A54" s="2" t="s">
        <v>562</v>
      </c>
      <c r="B54" s="2" t="s">
        <v>563</v>
      </c>
      <c r="C54" s="2" t="s">
        <v>18</v>
      </c>
      <c r="D54" s="2" t="s">
        <v>564</v>
      </c>
      <c r="E54" s="2" t="s">
        <v>565</v>
      </c>
      <c r="F54" s="2" t="n">
        <v>6584718814</v>
      </c>
      <c r="G54" s="2" t="n">
        <v>454</v>
      </c>
      <c r="H54" s="2" t="s">
        <v>45</v>
      </c>
      <c r="I54" s="3"/>
      <c r="J54" s="3"/>
      <c r="K54" s="3"/>
      <c r="L54" s="2" t="s">
        <v>101</v>
      </c>
      <c r="M54" s="4" t="s">
        <v>566</v>
      </c>
      <c r="N54" s="4" t="s">
        <v>567</v>
      </c>
      <c r="O54" s="2" t="s">
        <v>568</v>
      </c>
      <c r="P54" s="2" t="s">
        <v>101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95" hidden="false" customHeight="true" outlineLevel="0" collapsed="false">
      <c r="A55" s="2" t="s">
        <v>364</v>
      </c>
      <c r="B55" s="2" t="s">
        <v>365</v>
      </c>
      <c r="C55" s="2" t="s">
        <v>18</v>
      </c>
      <c r="D55" s="2" t="s">
        <v>366</v>
      </c>
      <c r="E55" s="2" t="s">
        <v>367</v>
      </c>
      <c r="F55" s="2" t="n">
        <v>6589140821</v>
      </c>
      <c r="G55" s="2" t="n">
        <v>452</v>
      </c>
      <c r="H55" s="2" t="s">
        <v>45</v>
      </c>
      <c r="I55" s="3"/>
      <c r="J55" s="3"/>
      <c r="K55" s="3"/>
      <c r="L55" s="2" t="s">
        <v>101</v>
      </c>
      <c r="M55" s="2" t="s">
        <v>222</v>
      </c>
      <c r="N55" s="2" t="s">
        <v>131</v>
      </c>
      <c r="O55" s="2" t="s">
        <v>368</v>
      </c>
      <c r="P55" s="2" t="s">
        <v>101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95" hidden="false" customHeight="true" outlineLevel="0" collapsed="false">
      <c r="A56" s="2" t="s">
        <v>369</v>
      </c>
      <c r="B56" s="2" t="s">
        <v>370</v>
      </c>
      <c r="C56" s="2" t="s">
        <v>18</v>
      </c>
      <c r="D56" s="2" t="s">
        <v>371</v>
      </c>
      <c r="E56" s="2" t="s">
        <v>372</v>
      </c>
      <c r="F56" s="2" t="n">
        <v>6597749028</v>
      </c>
      <c r="G56" s="2" t="n">
        <v>452</v>
      </c>
      <c r="H56" s="2" t="s">
        <v>21</v>
      </c>
      <c r="I56" s="3"/>
      <c r="J56" s="3"/>
      <c r="K56" s="2" t="s">
        <v>39</v>
      </c>
      <c r="L56" s="3"/>
      <c r="M56" s="4" t="s">
        <v>373</v>
      </c>
      <c r="N56" s="2" t="s">
        <v>103</v>
      </c>
      <c r="O56" s="2" t="s">
        <v>374</v>
      </c>
      <c r="P56" s="2" t="s">
        <v>39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95" hidden="false" customHeight="true" outlineLevel="0" collapsed="false">
      <c r="A57" s="2" t="s">
        <v>434</v>
      </c>
      <c r="B57" s="2" t="s">
        <v>435</v>
      </c>
      <c r="C57" s="2" t="s">
        <v>18</v>
      </c>
      <c r="D57" s="2" t="s">
        <v>436</v>
      </c>
      <c r="E57" s="4" t="s">
        <v>437</v>
      </c>
      <c r="F57" s="2" t="n">
        <v>6593722158</v>
      </c>
      <c r="G57" s="2" t="n">
        <v>453</v>
      </c>
      <c r="H57" s="2" t="s">
        <v>21</v>
      </c>
      <c r="I57" s="3"/>
      <c r="J57" s="3"/>
      <c r="K57" s="2" t="s">
        <v>39</v>
      </c>
      <c r="L57" s="3"/>
      <c r="M57" s="2" t="s">
        <v>251</v>
      </c>
      <c r="N57" s="2" t="s">
        <v>177</v>
      </c>
      <c r="O57" s="2" t="s">
        <v>438</v>
      </c>
      <c r="P57" s="2" t="s">
        <v>39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95" hidden="false" customHeight="true" outlineLevel="0" collapsed="false">
      <c r="A58" s="2" t="s">
        <v>121</v>
      </c>
      <c r="B58" s="2" t="s">
        <v>122</v>
      </c>
      <c r="C58" s="2" t="s">
        <v>18</v>
      </c>
      <c r="D58" s="2" t="s">
        <v>123</v>
      </c>
      <c r="E58" s="4" t="s">
        <v>124</v>
      </c>
      <c r="F58" s="2" t="n">
        <v>6590060504</v>
      </c>
      <c r="G58" s="2" t="n">
        <v>451</v>
      </c>
      <c r="H58" s="2" t="s">
        <v>45</v>
      </c>
      <c r="I58" s="3"/>
      <c r="J58" s="3"/>
      <c r="K58" s="3"/>
      <c r="L58" s="2" t="s">
        <v>46</v>
      </c>
      <c r="M58" s="4" t="s">
        <v>23</v>
      </c>
      <c r="N58" s="4" t="s">
        <v>114</v>
      </c>
      <c r="O58" s="2" t="s">
        <v>125</v>
      </c>
      <c r="P58" s="2" t="s">
        <v>46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95" hidden="false" customHeight="true" outlineLevel="0" collapsed="false">
      <c r="A59" s="2" t="s">
        <v>439</v>
      </c>
      <c r="B59" s="2" t="s">
        <v>440</v>
      </c>
      <c r="C59" s="2" t="s">
        <v>18</v>
      </c>
      <c r="D59" s="2" t="s">
        <v>441</v>
      </c>
      <c r="E59" s="4" t="s">
        <v>442</v>
      </c>
      <c r="F59" s="2" t="n">
        <v>6587211709</v>
      </c>
      <c r="G59" s="2" t="n">
        <v>453</v>
      </c>
      <c r="H59" s="2" t="s">
        <v>21</v>
      </c>
      <c r="I59" s="3"/>
      <c r="J59" s="3"/>
      <c r="K59" s="2" t="s">
        <v>348</v>
      </c>
      <c r="L59" s="3"/>
      <c r="M59" s="2" t="s">
        <v>443</v>
      </c>
      <c r="N59" s="2" t="s">
        <v>444</v>
      </c>
      <c r="O59" s="2" t="s">
        <v>445</v>
      </c>
      <c r="P59" s="2" t="s">
        <v>348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95" hidden="false" customHeight="true" outlineLevel="0" collapsed="false">
      <c r="A60" s="2" t="s">
        <v>126</v>
      </c>
      <c r="B60" s="2" t="s">
        <v>127</v>
      </c>
      <c r="C60" s="2" t="s">
        <v>18</v>
      </c>
      <c r="D60" s="2" t="s">
        <v>128</v>
      </c>
      <c r="E60" s="2" t="s">
        <v>129</v>
      </c>
      <c r="F60" s="2" t="n">
        <v>6597660820</v>
      </c>
      <c r="G60" s="2" t="n">
        <v>451</v>
      </c>
      <c r="H60" s="2" t="s">
        <v>45</v>
      </c>
      <c r="I60" s="3"/>
      <c r="J60" s="3"/>
      <c r="K60" s="3"/>
      <c r="L60" s="2" t="s">
        <v>101</v>
      </c>
      <c r="M60" s="2" t="s">
        <v>130</v>
      </c>
      <c r="N60" s="2" t="s">
        <v>131</v>
      </c>
      <c r="O60" s="2" t="s">
        <v>132</v>
      </c>
      <c r="P60" s="2" t="s">
        <v>101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95" hidden="false" customHeight="true" outlineLevel="0" collapsed="false">
      <c r="A61" s="2" t="s">
        <v>133</v>
      </c>
      <c r="B61" s="2" t="s">
        <v>134</v>
      </c>
      <c r="C61" s="2" t="s">
        <v>18</v>
      </c>
      <c r="D61" s="2" t="s">
        <v>135</v>
      </c>
      <c r="E61" s="4" t="s">
        <v>136</v>
      </c>
      <c r="F61" s="2" t="n">
        <v>6588925093</v>
      </c>
      <c r="G61" s="2" t="n">
        <v>451</v>
      </c>
      <c r="H61" s="2" t="s">
        <v>30</v>
      </c>
      <c r="I61" s="2" t="s">
        <v>137</v>
      </c>
      <c r="J61" s="3"/>
      <c r="K61" s="3"/>
      <c r="L61" s="3"/>
      <c r="M61" s="2" t="s">
        <v>72</v>
      </c>
      <c r="N61" s="2" t="s">
        <v>73</v>
      </c>
      <c r="O61" s="2" t="s">
        <v>138</v>
      </c>
      <c r="P61" s="2" t="s">
        <v>137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95" hidden="false" customHeight="true" outlineLevel="0" collapsed="false">
      <c r="A62" s="2" t="s">
        <v>639</v>
      </c>
      <c r="B62" s="2" t="s">
        <v>640</v>
      </c>
      <c r="C62" s="2" t="s">
        <v>18</v>
      </c>
      <c r="D62" s="2" t="s">
        <v>641</v>
      </c>
      <c r="E62" s="4" t="s">
        <v>642</v>
      </c>
      <c r="F62" s="2" t="n">
        <v>6597730063</v>
      </c>
      <c r="G62" s="2" t="n">
        <v>455</v>
      </c>
      <c r="H62" s="2" t="s">
        <v>21</v>
      </c>
      <c r="I62" s="3"/>
      <c r="J62" s="3"/>
      <c r="K62" s="2" t="s">
        <v>450</v>
      </c>
      <c r="L62" s="3"/>
      <c r="M62" s="2" t="s">
        <v>79</v>
      </c>
      <c r="N62" s="2" t="s">
        <v>80</v>
      </c>
      <c r="O62" s="2" t="s">
        <v>643</v>
      </c>
      <c r="P62" s="2" t="s">
        <v>450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95" hidden="false" customHeight="true" outlineLevel="0" collapsed="false">
      <c r="A63" s="2" t="s">
        <v>139</v>
      </c>
      <c r="B63" s="2" t="s">
        <v>140</v>
      </c>
      <c r="C63" s="2" t="s">
        <v>18</v>
      </c>
      <c r="D63" s="2" t="s">
        <v>141</v>
      </c>
      <c r="E63" s="4" t="s">
        <v>142</v>
      </c>
      <c r="F63" s="2" t="n">
        <v>6598639763</v>
      </c>
      <c r="G63" s="2" t="n">
        <v>451</v>
      </c>
      <c r="H63" s="2" t="s">
        <v>21</v>
      </c>
      <c r="I63" s="3"/>
      <c r="J63" s="3"/>
      <c r="K63" s="2" t="s">
        <v>39</v>
      </c>
      <c r="L63" s="3"/>
      <c r="M63" s="4" t="s">
        <v>32</v>
      </c>
      <c r="N63" s="4" t="s">
        <v>114</v>
      </c>
      <c r="O63" s="2" t="s">
        <v>143</v>
      </c>
      <c r="P63" s="2" t="s">
        <v>39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95" hidden="false" customHeight="true" outlineLevel="0" collapsed="false">
      <c r="A64" s="2" t="s">
        <v>375</v>
      </c>
      <c r="B64" s="2" t="s">
        <v>376</v>
      </c>
      <c r="C64" s="2" t="s">
        <v>18</v>
      </c>
      <c r="D64" s="2" t="s">
        <v>377</v>
      </c>
      <c r="E64" s="2" t="s">
        <v>378</v>
      </c>
      <c r="F64" s="2" t="n">
        <v>6598417477</v>
      </c>
      <c r="G64" s="2" t="n">
        <v>452</v>
      </c>
      <c r="H64" s="2" t="s">
        <v>30</v>
      </c>
      <c r="I64" s="2" t="s">
        <v>158</v>
      </c>
      <c r="J64" s="3"/>
      <c r="K64" s="3"/>
      <c r="L64" s="3"/>
      <c r="M64" s="4" t="s">
        <v>32</v>
      </c>
      <c r="N64" s="4" t="s">
        <v>33</v>
      </c>
      <c r="O64" s="2" t="s">
        <v>379</v>
      </c>
      <c r="P64" s="2" t="s">
        <v>158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95" hidden="false" customHeight="true" outlineLevel="0" collapsed="false">
      <c r="A65" s="2" t="s">
        <v>144</v>
      </c>
      <c r="B65" s="2" t="s">
        <v>145</v>
      </c>
      <c r="C65" s="2" t="s">
        <v>18</v>
      </c>
      <c r="D65" s="2" t="s">
        <v>146</v>
      </c>
      <c r="E65" s="2" t="s">
        <v>147</v>
      </c>
      <c r="F65" s="2" t="n">
        <v>6593810219</v>
      </c>
      <c r="G65" s="2" t="n">
        <v>451</v>
      </c>
      <c r="H65" s="2" t="s">
        <v>45</v>
      </c>
      <c r="I65" s="3"/>
      <c r="J65" s="3"/>
      <c r="K65" s="3"/>
      <c r="L65" s="2" t="s">
        <v>46</v>
      </c>
      <c r="M65" s="2" t="s">
        <v>72</v>
      </c>
      <c r="N65" s="2" t="s">
        <v>73</v>
      </c>
      <c r="O65" s="2" t="s">
        <v>148</v>
      </c>
      <c r="P65" s="2" t="s">
        <v>46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95" hidden="false" customHeight="true" outlineLevel="0" collapsed="false">
      <c r="A66" s="2" t="s">
        <v>149</v>
      </c>
      <c r="B66" s="2" t="s">
        <v>150</v>
      </c>
      <c r="C66" s="2" t="s">
        <v>18</v>
      </c>
      <c r="D66" s="2" t="s">
        <v>151</v>
      </c>
      <c r="E66" s="2" t="s">
        <v>152</v>
      </c>
      <c r="F66" s="2" t="n">
        <v>6587519662</v>
      </c>
      <c r="G66" s="2" t="n">
        <v>451</v>
      </c>
      <c r="H66" s="2" t="s">
        <v>45</v>
      </c>
      <c r="I66" s="3"/>
      <c r="J66" s="3"/>
      <c r="K66" s="3"/>
      <c r="L66" s="2" t="s">
        <v>46</v>
      </c>
      <c r="M66" s="4" t="s">
        <v>23</v>
      </c>
      <c r="N66" s="4" t="s">
        <v>24</v>
      </c>
      <c r="O66" s="2" t="s">
        <v>153</v>
      </c>
      <c r="P66" s="2" t="s">
        <v>46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95" hidden="false" customHeight="true" outlineLevel="0" collapsed="false">
      <c r="A67" s="2" t="s">
        <v>154</v>
      </c>
      <c r="B67" s="2" t="s">
        <v>155</v>
      </c>
      <c r="C67" s="2" t="s">
        <v>18</v>
      </c>
      <c r="D67" s="2" t="s">
        <v>156</v>
      </c>
      <c r="E67" s="2" t="s">
        <v>157</v>
      </c>
      <c r="F67" s="2" t="n">
        <v>6589317435</v>
      </c>
      <c r="G67" s="2" t="n">
        <v>451</v>
      </c>
      <c r="H67" s="2" t="s">
        <v>30</v>
      </c>
      <c r="I67" s="2" t="s">
        <v>158</v>
      </c>
      <c r="J67" s="3"/>
      <c r="K67" s="3"/>
      <c r="L67" s="3"/>
      <c r="M67" s="2" t="s">
        <v>72</v>
      </c>
      <c r="N67" s="2" t="s">
        <v>73</v>
      </c>
      <c r="O67" s="2" t="s">
        <v>159</v>
      </c>
      <c r="P67" s="2" t="s">
        <v>158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95" hidden="false" customHeight="true" outlineLevel="0" collapsed="false">
      <c r="A68" s="2" t="s">
        <v>160</v>
      </c>
      <c r="B68" s="2" t="s">
        <v>161</v>
      </c>
      <c r="C68" s="2" t="s">
        <v>18</v>
      </c>
      <c r="D68" s="2" t="s">
        <v>162</v>
      </c>
      <c r="E68" s="2" t="s">
        <v>163</v>
      </c>
      <c r="F68" s="2" t="n">
        <v>6588905363</v>
      </c>
      <c r="G68" s="2" t="n">
        <v>451</v>
      </c>
      <c r="H68" s="2" t="s">
        <v>45</v>
      </c>
      <c r="I68" s="3"/>
      <c r="J68" s="3"/>
      <c r="K68" s="3"/>
      <c r="L68" s="2" t="s">
        <v>46</v>
      </c>
      <c r="M68" s="2" t="s">
        <v>164</v>
      </c>
      <c r="N68" s="2" t="s">
        <v>165</v>
      </c>
      <c r="O68" s="2" t="s">
        <v>166</v>
      </c>
      <c r="P68" s="2" t="s">
        <v>46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95" hidden="false" customHeight="true" outlineLevel="0" collapsed="false">
      <c r="A69" s="2" t="s">
        <v>644</v>
      </c>
      <c r="B69" s="2" t="s">
        <v>645</v>
      </c>
      <c r="C69" s="2" t="s">
        <v>18</v>
      </c>
      <c r="D69" s="2" t="s">
        <v>646</v>
      </c>
      <c r="E69" s="2" t="s">
        <v>647</v>
      </c>
      <c r="F69" s="2" t="n">
        <v>6585888017</v>
      </c>
      <c r="G69" s="2" t="n">
        <v>455</v>
      </c>
      <c r="H69" s="2" t="s">
        <v>414</v>
      </c>
      <c r="I69" s="3"/>
      <c r="J69" s="3"/>
      <c r="K69" s="3"/>
      <c r="L69" s="3"/>
      <c r="M69" s="2" t="s">
        <v>610</v>
      </c>
      <c r="N69" s="2" t="s">
        <v>611</v>
      </c>
      <c r="O69" s="2" t="s">
        <v>648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95" hidden="false" customHeight="true" outlineLevel="0" collapsed="false">
      <c r="A70" s="2" t="s">
        <v>569</v>
      </c>
      <c r="B70" s="2" t="s">
        <v>570</v>
      </c>
      <c r="C70" s="2" t="s">
        <v>18</v>
      </c>
      <c r="D70" s="2" t="s">
        <v>571</v>
      </c>
      <c r="E70" s="4" t="s">
        <v>572</v>
      </c>
      <c r="F70" s="2" t="n">
        <v>6581288715</v>
      </c>
      <c r="G70" s="2" t="n">
        <v>454</v>
      </c>
      <c r="H70" s="2" t="s">
        <v>21</v>
      </c>
      <c r="I70" s="3"/>
      <c r="J70" s="3"/>
      <c r="K70" s="2" t="s">
        <v>39</v>
      </c>
      <c r="L70" s="3"/>
      <c r="M70" s="2" t="s">
        <v>55</v>
      </c>
      <c r="N70" s="2" t="s">
        <v>56</v>
      </c>
      <c r="O70" s="2" t="s">
        <v>573</v>
      </c>
      <c r="P70" s="2" t="s">
        <v>39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95" hidden="false" customHeight="true" outlineLevel="0" collapsed="false">
      <c r="A71" s="2" t="s">
        <v>380</v>
      </c>
      <c r="B71" s="2" t="s">
        <v>381</v>
      </c>
      <c r="C71" s="2" t="s">
        <v>18</v>
      </c>
      <c r="D71" s="2" t="s">
        <v>382</v>
      </c>
      <c r="E71" s="2" t="s">
        <v>383</v>
      </c>
      <c r="F71" s="2" t="n">
        <v>6590687636</v>
      </c>
      <c r="G71" s="2" t="n">
        <v>452</v>
      </c>
      <c r="H71" s="2" t="s">
        <v>21</v>
      </c>
      <c r="I71" s="3"/>
      <c r="J71" s="3"/>
      <c r="K71" s="2" t="s">
        <v>39</v>
      </c>
      <c r="L71" s="3"/>
      <c r="M71" s="4" t="s">
        <v>102</v>
      </c>
      <c r="N71" s="2" t="s">
        <v>103</v>
      </c>
      <c r="O71" s="2" t="s">
        <v>384</v>
      </c>
      <c r="P71" s="2" t="s">
        <v>39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95" hidden="false" customHeight="true" outlineLevel="0" collapsed="false">
      <c r="A72" s="2" t="s">
        <v>385</v>
      </c>
      <c r="B72" s="2" t="s">
        <v>386</v>
      </c>
      <c r="C72" s="2" t="s">
        <v>18</v>
      </c>
      <c r="D72" s="2" t="s">
        <v>382</v>
      </c>
      <c r="E72" s="2" t="s">
        <v>383</v>
      </c>
      <c r="F72" s="2" t="n">
        <v>6590687636</v>
      </c>
      <c r="G72" s="2" t="n">
        <v>452</v>
      </c>
      <c r="H72" s="2" t="s">
        <v>21</v>
      </c>
      <c r="I72" s="3"/>
      <c r="J72" s="3"/>
      <c r="K72" s="2" t="s">
        <v>39</v>
      </c>
      <c r="L72" s="3"/>
      <c r="M72" s="4" t="s">
        <v>102</v>
      </c>
      <c r="N72" s="2" t="s">
        <v>103</v>
      </c>
      <c r="O72" s="2" t="s">
        <v>384</v>
      </c>
      <c r="P72" s="2" t="s">
        <v>39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95" hidden="false" customHeight="true" outlineLevel="0" collapsed="false">
      <c r="A73" s="2" t="s">
        <v>167</v>
      </c>
      <c r="B73" s="2" t="s">
        <v>168</v>
      </c>
      <c r="C73" s="2" t="s">
        <v>18</v>
      </c>
      <c r="D73" s="2" t="s">
        <v>169</v>
      </c>
      <c r="E73" s="2" t="s">
        <v>170</v>
      </c>
      <c r="F73" s="2" t="n">
        <v>6591015384</v>
      </c>
      <c r="G73" s="2" t="n">
        <v>451</v>
      </c>
      <c r="H73" s="2" t="s">
        <v>30</v>
      </c>
      <c r="I73" s="2" t="s">
        <v>171</v>
      </c>
      <c r="J73" s="3"/>
      <c r="K73" s="3"/>
      <c r="L73" s="3"/>
      <c r="M73" s="2" t="s">
        <v>79</v>
      </c>
      <c r="N73" s="2" t="s">
        <v>80</v>
      </c>
      <c r="O73" s="2" t="s">
        <v>172</v>
      </c>
      <c r="P73" s="2" t="s">
        <v>171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95" hidden="false" customHeight="true" outlineLevel="0" collapsed="false">
      <c r="A74" s="2" t="s">
        <v>649</v>
      </c>
      <c r="B74" s="2" t="s">
        <v>650</v>
      </c>
      <c r="C74" s="2" t="s">
        <v>18</v>
      </c>
      <c r="D74" s="2" t="s">
        <v>651</v>
      </c>
      <c r="E74" s="4" t="s">
        <v>652</v>
      </c>
      <c r="F74" s="2" t="n">
        <v>6591555539</v>
      </c>
      <c r="G74" s="2" t="n">
        <v>455</v>
      </c>
      <c r="H74" s="2" t="s">
        <v>30</v>
      </c>
      <c r="I74" s="2" t="s">
        <v>137</v>
      </c>
      <c r="J74" s="3"/>
      <c r="K74" s="3"/>
      <c r="L74" s="3"/>
      <c r="M74" s="2" t="s">
        <v>548</v>
      </c>
      <c r="N74" s="2" t="s">
        <v>549</v>
      </c>
      <c r="O74" s="2" t="s">
        <v>653</v>
      </c>
      <c r="P74" s="2" t="s">
        <v>137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95" hidden="false" customHeight="true" outlineLevel="0" collapsed="false">
      <c r="A75" s="2" t="s">
        <v>654</v>
      </c>
      <c r="B75" s="2" t="s">
        <v>655</v>
      </c>
      <c r="C75" s="2" t="s">
        <v>18</v>
      </c>
      <c r="D75" s="2" t="s">
        <v>656</v>
      </c>
      <c r="E75" s="2" t="s">
        <v>657</v>
      </c>
      <c r="F75" s="2" t="n">
        <v>6588068107</v>
      </c>
      <c r="G75" s="2" t="n">
        <v>455</v>
      </c>
      <c r="H75" s="2" t="s">
        <v>414</v>
      </c>
      <c r="I75" s="3"/>
      <c r="J75" s="3"/>
      <c r="K75" s="3"/>
      <c r="L75" s="3"/>
      <c r="M75" s="2" t="s">
        <v>610</v>
      </c>
      <c r="N75" s="2" t="s">
        <v>611</v>
      </c>
      <c r="O75" s="2" t="s">
        <v>658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95" hidden="false" customHeight="true" outlineLevel="0" collapsed="false">
      <c r="A76" s="2" t="s">
        <v>173</v>
      </c>
      <c r="B76" s="2" t="s">
        <v>174</v>
      </c>
      <c r="C76" s="2" t="s">
        <v>18</v>
      </c>
      <c r="D76" s="2" t="s">
        <v>175</v>
      </c>
      <c r="E76" s="4" t="s">
        <v>176</v>
      </c>
      <c r="F76" s="2" t="n">
        <v>6580195117</v>
      </c>
      <c r="G76" s="2" t="n">
        <v>451</v>
      </c>
      <c r="H76" s="2" t="s">
        <v>45</v>
      </c>
      <c r="I76" s="3"/>
      <c r="J76" s="3"/>
      <c r="K76" s="3"/>
      <c r="L76" s="2" t="s">
        <v>46</v>
      </c>
      <c r="M76" s="2" t="s">
        <v>47</v>
      </c>
      <c r="N76" s="2" t="s">
        <v>177</v>
      </c>
      <c r="O76" s="2" t="s">
        <v>178</v>
      </c>
      <c r="P76" s="2" t="s">
        <v>46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95" hidden="false" customHeight="true" outlineLevel="0" collapsed="false">
      <c r="A77" s="2" t="s">
        <v>659</v>
      </c>
      <c r="B77" s="2" t="s">
        <v>660</v>
      </c>
      <c r="C77" s="2" t="s">
        <v>18</v>
      </c>
      <c r="D77" s="2" t="s">
        <v>661</v>
      </c>
      <c r="E77" s="4" t="s">
        <v>662</v>
      </c>
      <c r="F77" s="2" t="n">
        <v>6581573358</v>
      </c>
      <c r="G77" s="2" t="n">
        <v>455</v>
      </c>
      <c r="H77" s="2" t="s">
        <v>30</v>
      </c>
      <c r="I77" s="2" t="s">
        <v>54</v>
      </c>
      <c r="J77" s="3"/>
      <c r="K77" s="3"/>
      <c r="L77" s="3"/>
      <c r="M77" s="2" t="s">
        <v>548</v>
      </c>
      <c r="N77" s="2" t="s">
        <v>584</v>
      </c>
      <c r="O77" s="2" t="s">
        <v>663</v>
      </c>
      <c r="P77" s="2" t="s">
        <v>54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95" hidden="false" customHeight="true" outlineLevel="0" collapsed="false">
      <c r="A78" s="2" t="s">
        <v>387</v>
      </c>
      <c r="B78" s="2" t="s">
        <v>388</v>
      </c>
      <c r="C78" s="2" t="s">
        <v>18</v>
      </c>
      <c r="D78" s="2" t="s">
        <v>389</v>
      </c>
      <c r="E78" s="2" t="s">
        <v>390</v>
      </c>
      <c r="F78" s="2" t="n">
        <v>6581865095</v>
      </c>
      <c r="G78" s="2" t="n">
        <v>452</v>
      </c>
      <c r="H78" s="2" t="s">
        <v>21</v>
      </c>
      <c r="I78" s="3"/>
      <c r="J78" s="3"/>
      <c r="K78" s="2" t="s">
        <v>348</v>
      </c>
      <c r="L78" s="3"/>
      <c r="M78" s="2" t="s">
        <v>79</v>
      </c>
      <c r="N78" s="2" t="s">
        <v>391</v>
      </c>
      <c r="O78" s="2" t="s">
        <v>392</v>
      </c>
      <c r="P78" s="2" t="s">
        <v>348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95" hidden="false" customHeight="true" outlineLevel="0" collapsed="false">
      <c r="A79" s="2" t="s">
        <v>446</v>
      </c>
      <c r="B79" s="2" t="s">
        <v>447</v>
      </c>
      <c r="C79" s="2" t="s">
        <v>18</v>
      </c>
      <c r="D79" s="2" t="s">
        <v>448</v>
      </c>
      <c r="E79" s="2" t="s">
        <v>449</v>
      </c>
      <c r="F79" s="2" t="n">
        <v>6593381525</v>
      </c>
      <c r="G79" s="2" t="n">
        <v>453</v>
      </c>
      <c r="H79" s="2" t="s">
        <v>21</v>
      </c>
      <c r="I79" s="3"/>
      <c r="J79" s="3"/>
      <c r="K79" s="2" t="s">
        <v>450</v>
      </c>
      <c r="L79" s="3"/>
      <c r="M79" s="4" t="s">
        <v>451</v>
      </c>
      <c r="N79" s="4" t="s">
        <v>452</v>
      </c>
      <c r="O79" s="2" t="s">
        <v>453</v>
      </c>
      <c r="P79" s="2" t="s">
        <v>450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95" hidden="false" customHeight="true" outlineLevel="0" collapsed="false">
      <c r="A80" s="2" t="s">
        <v>393</v>
      </c>
      <c r="B80" s="2" t="s">
        <v>394</v>
      </c>
      <c r="C80" s="2" t="s">
        <v>18</v>
      </c>
      <c r="D80" s="2" t="s">
        <v>395</v>
      </c>
      <c r="E80" s="2" t="s">
        <v>396</v>
      </c>
      <c r="F80" s="2" t="n">
        <v>6596582306</v>
      </c>
      <c r="G80" s="2" t="n">
        <v>452</v>
      </c>
      <c r="H80" s="2" t="s">
        <v>21</v>
      </c>
      <c r="I80" s="3"/>
      <c r="J80" s="3"/>
      <c r="K80" s="2" t="s">
        <v>39</v>
      </c>
      <c r="L80" s="3"/>
      <c r="M80" s="4" t="s">
        <v>23</v>
      </c>
      <c r="N80" s="4" t="s">
        <v>24</v>
      </c>
      <c r="O80" s="2" t="s">
        <v>397</v>
      </c>
      <c r="P80" s="2" t="s">
        <v>39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95" hidden="false" customHeight="true" outlineLevel="0" collapsed="false">
      <c r="A81" s="2" t="s">
        <v>664</v>
      </c>
      <c r="B81" s="2" t="s">
        <v>665</v>
      </c>
      <c r="C81" s="2" t="s">
        <v>18</v>
      </c>
      <c r="D81" s="2" t="s">
        <v>666</v>
      </c>
      <c r="E81" s="2" t="s">
        <v>667</v>
      </c>
      <c r="F81" s="2" t="n">
        <v>6584210822</v>
      </c>
      <c r="G81" s="2" t="n">
        <v>455</v>
      </c>
      <c r="H81" s="2" t="s">
        <v>414</v>
      </c>
      <c r="I81" s="3"/>
      <c r="J81" s="3"/>
      <c r="K81" s="3"/>
      <c r="L81" s="3"/>
      <c r="M81" s="2" t="s">
        <v>610</v>
      </c>
      <c r="N81" s="2" t="s">
        <v>611</v>
      </c>
      <c r="O81" s="2" t="s">
        <v>668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95" hidden="false" customHeight="true" outlineLevel="0" collapsed="false">
      <c r="A82" s="2" t="s">
        <v>574</v>
      </c>
      <c r="B82" s="2" t="s">
        <v>575</v>
      </c>
      <c r="C82" s="2" t="s">
        <v>18</v>
      </c>
      <c r="D82" s="2" t="s">
        <v>576</v>
      </c>
      <c r="E82" s="4" t="s">
        <v>577</v>
      </c>
      <c r="F82" s="2" t="n">
        <v>6582230140</v>
      </c>
      <c r="G82" s="2" t="n">
        <v>454</v>
      </c>
      <c r="H82" s="2" t="s">
        <v>45</v>
      </c>
      <c r="I82" s="3"/>
      <c r="J82" s="3"/>
      <c r="K82" s="3"/>
      <c r="L82" s="2" t="s">
        <v>578</v>
      </c>
      <c r="M82" s="4" t="s">
        <v>23</v>
      </c>
      <c r="N82" s="4" t="s">
        <v>114</v>
      </c>
      <c r="O82" s="2" t="s">
        <v>579</v>
      </c>
      <c r="P82" s="2" t="s">
        <v>578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95" hidden="false" customHeight="true" outlineLevel="0" collapsed="false">
      <c r="A83" s="2" t="s">
        <v>580</v>
      </c>
      <c r="B83" s="2" t="s">
        <v>581</v>
      </c>
      <c r="C83" s="2" t="s">
        <v>18</v>
      </c>
      <c r="D83" s="2" t="s">
        <v>582</v>
      </c>
      <c r="E83" s="2" t="s">
        <v>583</v>
      </c>
      <c r="F83" s="2" t="n">
        <v>6581684139</v>
      </c>
      <c r="G83" s="2" t="n">
        <v>454</v>
      </c>
      <c r="H83" s="2" t="s">
        <v>45</v>
      </c>
      <c r="I83" s="3"/>
      <c r="J83" s="3"/>
      <c r="K83" s="3"/>
      <c r="L83" s="2" t="s">
        <v>46</v>
      </c>
      <c r="M83" s="2" t="s">
        <v>548</v>
      </c>
      <c r="N83" s="2" t="s">
        <v>584</v>
      </c>
      <c r="O83" s="2" t="s">
        <v>585</v>
      </c>
      <c r="P83" s="2" t="s">
        <v>46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95" hidden="false" customHeight="true" outlineLevel="0" collapsed="false">
      <c r="A84" s="2" t="s">
        <v>586</v>
      </c>
      <c r="B84" s="2" t="s">
        <v>587</v>
      </c>
      <c r="C84" s="2" t="s">
        <v>18</v>
      </c>
      <c r="D84" s="2" t="s">
        <v>588</v>
      </c>
      <c r="E84" s="4" t="s">
        <v>589</v>
      </c>
      <c r="F84" s="2" t="n">
        <v>6587337470</v>
      </c>
      <c r="G84" s="2" t="n">
        <v>454</v>
      </c>
      <c r="H84" s="2" t="s">
        <v>45</v>
      </c>
      <c r="I84" s="3"/>
      <c r="J84" s="3"/>
      <c r="K84" s="3"/>
      <c r="L84" s="2" t="s">
        <v>46</v>
      </c>
      <c r="M84" s="4" t="s">
        <v>23</v>
      </c>
      <c r="N84" s="4" t="s">
        <v>567</v>
      </c>
      <c r="O84" s="2" t="s">
        <v>590</v>
      </c>
      <c r="P84" s="2" t="s">
        <v>46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95" hidden="false" customHeight="true" outlineLevel="0" collapsed="false">
      <c r="A85" s="2" t="s">
        <v>591</v>
      </c>
      <c r="B85" s="2" t="s">
        <v>592</v>
      </c>
      <c r="C85" s="2" t="s">
        <v>18</v>
      </c>
      <c r="D85" s="2" t="s">
        <v>593</v>
      </c>
      <c r="E85" s="2" t="s">
        <v>594</v>
      </c>
      <c r="F85" s="2" t="n">
        <v>6590117339</v>
      </c>
      <c r="G85" s="2" t="n">
        <v>454</v>
      </c>
      <c r="H85" s="2" t="s">
        <v>45</v>
      </c>
      <c r="I85" s="3"/>
      <c r="J85" s="3"/>
      <c r="K85" s="3"/>
      <c r="L85" s="2" t="s">
        <v>536</v>
      </c>
      <c r="M85" s="2" t="s">
        <v>548</v>
      </c>
      <c r="N85" s="2" t="s">
        <v>549</v>
      </c>
      <c r="O85" s="2" t="s">
        <v>595</v>
      </c>
      <c r="P85" s="2" t="s">
        <v>536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95" hidden="false" customHeight="true" outlineLevel="0" collapsed="false">
      <c r="A86" s="2" t="s">
        <v>1405</v>
      </c>
      <c r="B86" s="2" t="s">
        <v>1406</v>
      </c>
      <c r="C86" s="2" t="s">
        <v>18</v>
      </c>
      <c r="D86" s="2" t="s">
        <v>456</v>
      </c>
      <c r="E86" s="2" t="s">
        <v>457</v>
      </c>
      <c r="F86" s="2" t="n">
        <v>6583055122</v>
      </c>
      <c r="G86" s="2" t="n">
        <v>453</v>
      </c>
      <c r="H86" s="2" t="s">
        <v>414</v>
      </c>
      <c r="I86" s="3"/>
      <c r="J86" s="3"/>
      <c r="K86" s="3"/>
      <c r="L86" s="3"/>
      <c r="M86" s="4" t="s">
        <v>415</v>
      </c>
      <c r="N86" s="4" t="s">
        <v>1407</v>
      </c>
      <c r="O86" s="2" t="s">
        <v>458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95" hidden="false" customHeight="true" outlineLevel="0" collapsed="false">
      <c r="A87" s="2" t="s">
        <v>669</v>
      </c>
      <c r="B87" s="2" t="s">
        <v>670</v>
      </c>
      <c r="C87" s="2" t="s">
        <v>18</v>
      </c>
      <c r="D87" s="2" t="s">
        <v>671</v>
      </c>
      <c r="E87" s="2" t="s">
        <v>672</v>
      </c>
      <c r="F87" s="2" t="n">
        <v>6585062655</v>
      </c>
      <c r="G87" s="2" t="n">
        <v>455</v>
      </c>
      <c r="H87" s="2" t="s">
        <v>21</v>
      </c>
      <c r="I87" s="3"/>
      <c r="J87" s="3"/>
      <c r="K87" s="2" t="s">
        <v>39</v>
      </c>
      <c r="L87" s="3"/>
      <c r="M87" s="4" t="s">
        <v>102</v>
      </c>
      <c r="N87" s="2" t="s">
        <v>103</v>
      </c>
      <c r="O87" s="2" t="s">
        <v>673</v>
      </c>
      <c r="P87" s="2" t="s">
        <v>39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95" hidden="false" customHeight="true" outlineLevel="0" collapsed="false">
      <c r="A88" s="2" t="s">
        <v>454</v>
      </c>
      <c r="B88" s="2" t="s">
        <v>455</v>
      </c>
      <c r="C88" s="2" t="s">
        <v>18</v>
      </c>
      <c r="D88" s="2" t="s">
        <v>456</v>
      </c>
      <c r="E88" s="2" t="s">
        <v>457</v>
      </c>
      <c r="F88" s="2" t="n">
        <v>6583055122</v>
      </c>
      <c r="G88" s="2" t="n">
        <v>453</v>
      </c>
      <c r="H88" s="2" t="s">
        <v>414</v>
      </c>
      <c r="I88" s="3"/>
      <c r="J88" s="3"/>
      <c r="K88" s="3"/>
      <c r="L88" s="3"/>
      <c r="M88" s="4" t="s">
        <v>415</v>
      </c>
      <c r="N88" s="4" t="s">
        <v>422</v>
      </c>
      <c r="O88" s="2" t="s">
        <v>458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95" hidden="false" customHeight="true" outlineLevel="0" collapsed="false">
      <c r="A89" s="2" t="s">
        <v>674</v>
      </c>
      <c r="B89" s="2" t="s">
        <v>675</v>
      </c>
      <c r="C89" s="2" t="s">
        <v>18</v>
      </c>
      <c r="D89" s="2" t="s">
        <v>676</v>
      </c>
      <c r="E89" s="4" t="s">
        <v>677</v>
      </c>
      <c r="F89" s="2" t="n">
        <v>6587540833</v>
      </c>
      <c r="G89" s="2" t="n">
        <v>455</v>
      </c>
      <c r="H89" s="2" t="s">
        <v>21</v>
      </c>
      <c r="I89" s="3"/>
      <c r="J89" s="3"/>
      <c r="K89" s="2" t="s">
        <v>39</v>
      </c>
      <c r="L89" s="3"/>
      <c r="M89" s="2" t="s">
        <v>222</v>
      </c>
      <c r="N89" s="2" t="s">
        <v>131</v>
      </c>
      <c r="O89" s="2" t="s">
        <v>678</v>
      </c>
      <c r="P89" s="2" t="s">
        <v>39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95" hidden="false" customHeight="true" outlineLevel="0" collapsed="false">
      <c r="A90" s="2" t="s">
        <v>459</v>
      </c>
      <c r="B90" s="2" t="s">
        <v>460</v>
      </c>
      <c r="C90" s="2" t="s">
        <v>18</v>
      </c>
      <c r="D90" s="2" t="s">
        <v>426</v>
      </c>
      <c r="E90" s="4" t="s">
        <v>108</v>
      </c>
      <c r="F90" s="2" t="n">
        <v>6596458041</v>
      </c>
      <c r="G90" s="2" t="n">
        <v>453</v>
      </c>
      <c r="H90" s="2" t="s">
        <v>414</v>
      </c>
      <c r="I90" s="3"/>
      <c r="J90" s="3"/>
      <c r="K90" s="3"/>
      <c r="L90" s="3"/>
      <c r="M90" s="4" t="s">
        <v>415</v>
      </c>
      <c r="N90" s="4" t="s">
        <v>422</v>
      </c>
      <c r="O90" s="2" t="s">
        <v>428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95" hidden="false" customHeight="true" outlineLevel="0" collapsed="false">
      <c r="A91" s="2" t="s">
        <v>679</v>
      </c>
      <c r="B91" s="2" t="s">
        <v>680</v>
      </c>
      <c r="C91" s="2" t="s">
        <v>18</v>
      </c>
      <c r="D91" s="2" t="s">
        <v>681</v>
      </c>
      <c r="E91" s="2" t="s">
        <v>682</v>
      </c>
      <c r="F91" s="2" t="n">
        <v>6580253678</v>
      </c>
      <c r="G91" s="2" t="n">
        <v>455</v>
      </c>
      <c r="H91" s="2" t="s">
        <v>30</v>
      </c>
      <c r="I91" s="2" t="s">
        <v>240</v>
      </c>
      <c r="J91" s="3"/>
      <c r="K91" s="3"/>
      <c r="L91" s="3"/>
      <c r="M91" s="2" t="s">
        <v>79</v>
      </c>
      <c r="N91" s="2" t="s">
        <v>683</v>
      </c>
      <c r="O91" s="2" t="s">
        <v>684</v>
      </c>
      <c r="P91" s="2" t="s">
        <v>240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95" hidden="false" customHeight="true" outlineLevel="0" collapsed="false">
      <c r="A92" s="2" t="s">
        <v>685</v>
      </c>
      <c r="B92" s="2" t="s">
        <v>686</v>
      </c>
      <c r="C92" s="2" t="s">
        <v>18</v>
      </c>
      <c r="D92" s="2" t="s">
        <v>687</v>
      </c>
      <c r="E92" s="2" t="s">
        <v>688</v>
      </c>
      <c r="F92" s="2" t="n">
        <v>6588607366</v>
      </c>
      <c r="G92" s="2" t="n">
        <v>455</v>
      </c>
      <c r="H92" s="2" t="s">
        <v>414</v>
      </c>
      <c r="I92" s="3"/>
      <c r="J92" s="3"/>
      <c r="K92" s="3"/>
      <c r="L92" s="3"/>
      <c r="M92" s="2" t="s">
        <v>610</v>
      </c>
      <c r="N92" s="2" t="s">
        <v>611</v>
      </c>
      <c r="O92" s="2" t="s">
        <v>689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95" hidden="false" customHeight="true" outlineLevel="0" collapsed="false">
      <c r="A93" s="2" t="s">
        <v>461</v>
      </c>
      <c r="B93" s="2" t="s">
        <v>462</v>
      </c>
      <c r="C93" s="2" t="s">
        <v>18</v>
      </c>
      <c r="D93" s="2" t="s">
        <v>463</v>
      </c>
      <c r="E93" s="4" t="s">
        <v>38</v>
      </c>
      <c r="F93" s="2" t="n">
        <v>6588980349</v>
      </c>
      <c r="G93" s="2" t="n">
        <v>453</v>
      </c>
      <c r="H93" s="2" t="s">
        <v>414</v>
      </c>
      <c r="I93" s="3"/>
      <c r="J93" s="3"/>
      <c r="K93" s="3"/>
      <c r="L93" s="3"/>
      <c r="M93" s="4" t="s">
        <v>415</v>
      </c>
      <c r="N93" s="4" t="s">
        <v>422</v>
      </c>
      <c r="O93" s="2" t="s">
        <v>464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95" hidden="false" customHeight="true" outlineLevel="0" collapsed="false">
      <c r="A94" s="2" t="s">
        <v>179</v>
      </c>
      <c r="B94" s="2" t="s">
        <v>180</v>
      </c>
      <c r="C94" s="2" t="s">
        <v>18</v>
      </c>
      <c r="D94" s="2" t="s">
        <v>181</v>
      </c>
      <c r="E94" s="2" t="s">
        <v>182</v>
      </c>
      <c r="F94" s="2" t="n">
        <v>6580748283</v>
      </c>
      <c r="G94" s="2" t="n">
        <v>451</v>
      </c>
      <c r="H94" s="2" t="s">
        <v>30</v>
      </c>
      <c r="I94" s="2" t="s">
        <v>158</v>
      </c>
      <c r="J94" s="3"/>
      <c r="K94" s="3"/>
      <c r="L94" s="3"/>
      <c r="M94" s="4" t="s">
        <v>32</v>
      </c>
      <c r="N94" s="4" t="s">
        <v>33</v>
      </c>
      <c r="O94" s="2" t="s">
        <v>183</v>
      </c>
      <c r="P94" s="2" t="s">
        <v>158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95" hidden="false" customHeight="true" outlineLevel="0" collapsed="false">
      <c r="A95" s="2" t="s">
        <v>690</v>
      </c>
      <c r="B95" s="2" t="s">
        <v>691</v>
      </c>
      <c r="C95" s="2" t="s">
        <v>18</v>
      </c>
      <c r="D95" s="2" t="s">
        <v>692</v>
      </c>
      <c r="E95" s="4" t="s">
        <v>693</v>
      </c>
      <c r="F95" s="2" t="n">
        <v>6597218492</v>
      </c>
      <c r="G95" s="2" t="n">
        <v>455</v>
      </c>
      <c r="H95" s="2" t="s">
        <v>414</v>
      </c>
      <c r="I95" s="3"/>
      <c r="J95" s="3"/>
      <c r="K95" s="3"/>
      <c r="L95" s="3"/>
      <c r="M95" s="2" t="s">
        <v>610</v>
      </c>
      <c r="N95" s="2" t="s">
        <v>611</v>
      </c>
      <c r="O95" s="2" t="s">
        <v>694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95" hidden="false" customHeight="true" outlineLevel="0" collapsed="false">
      <c r="A96" s="2" t="s">
        <v>184</v>
      </c>
      <c r="B96" s="2" t="s">
        <v>185</v>
      </c>
      <c r="C96" s="2" t="s">
        <v>18</v>
      </c>
      <c r="D96" s="2" t="s">
        <v>186</v>
      </c>
      <c r="E96" s="2" t="s">
        <v>187</v>
      </c>
      <c r="F96" s="2" t="n">
        <v>6592979532</v>
      </c>
      <c r="G96" s="2" t="n">
        <v>451</v>
      </c>
      <c r="H96" s="2" t="s">
        <v>30</v>
      </c>
      <c r="I96" s="2" t="s">
        <v>158</v>
      </c>
      <c r="J96" s="3"/>
      <c r="K96" s="3"/>
      <c r="L96" s="3"/>
      <c r="M96" s="2" t="s">
        <v>188</v>
      </c>
      <c r="N96" s="2" t="s">
        <v>189</v>
      </c>
      <c r="O96" s="2" t="s">
        <v>190</v>
      </c>
      <c r="P96" s="2" t="s">
        <v>158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95" hidden="false" customHeight="true" outlineLevel="0" collapsed="false">
      <c r="A97" s="2" t="s">
        <v>191</v>
      </c>
      <c r="B97" s="2" t="s">
        <v>192</v>
      </c>
      <c r="C97" s="2" t="s">
        <v>18</v>
      </c>
      <c r="D97" s="2" t="s">
        <v>193</v>
      </c>
      <c r="E97" s="2" t="s">
        <v>194</v>
      </c>
      <c r="F97" s="2" t="n">
        <v>6587694992</v>
      </c>
      <c r="G97" s="2" t="n">
        <v>451</v>
      </c>
      <c r="H97" s="2" t="s">
        <v>30</v>
      </c>
      <c r="I97" s="2" t="s">
        <v>158</v>
      </c>
      <c r="J97" s="3"/>
      <c r="K97" s="3"/>
      <c r="L97" s="3"/>
      <c r="M97" s="4" t="s">
        <v>23</v>
      </c>
      <c r="N97" s="4" t="s">
        <v>24</v>
      </c>
      <c r="O97" s="2" t="s">
        <v>195</v>
      </c>
      <c r="P97" s="2" t="s">
        <v>158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95" hidden="false" customHeight="true" outlineLevel="0" collapsed="false">
      <c r="A98" s="2" t="s">
        <v>196</v>
      </c>
      <c r="B98" s="2" t="s">
        <v>197</v>
      </c>
      <c r="C98" s="2" t="s">
        <v>18</v>
      </c>
      <c r="D98" s="2" t="s">
        <v>198</v>
      </c>
      <c r="E98" s="4" t="s">
        <v>199</v>
      </c>
      <c r="F98" s="2" t="n">
        <v>6588917820</v>
      </c>
      <c r="G98" s="2" t="n">
        <v>451</v>
      </c>
      <c r="H98" s="2" t="s">
        <v>30</v>
      </c>
      <c r="I98" s="2" t="s">
        <v>200</v>
      </c>
      <c r="J98" s="3"/>
      <c r="K98" s="3"/>
      <c r="L98" s="3"/>
      <c r="M98" s="2" t="s">
        <v>201</v>
      </c>
      <c r="N98" s="2" t="s">
        <v>202</v>
      </c>
      <c r="O98" s="2" t="s">
        <v>203</v>
      </c>
      <c r="P98" s="2" t="s">
        <v>200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95" hidden="false" customHeight="true" outlineLevel="0" collapsed="false">
      <c r="A99" s="2" t="s">
        <v>204</v>
      </c>
      <c r="B99" s="2" t="s">
        <v>205</v>
      </c>
      <c r="C99" s="2" t="s">
        <v>18</v>
      </c>
      <c r="D99" s="2" t="s">
        <v>206</v>
      </c>
      <c r="E99" s="2" t="s">
        <v>207</v>
      </c>
      <c r="F99" s="2" t="n">
        <v>6598645114</v>
      </c>
      <c r="G99" s="2" t="n">
        <v>451</v>
      </c>
      <c r="H99" s="2" t="s">
        <v>21</v>
      </c>
      <c r="I99" s="3"/>
      <c r="J99" s="3"/>
      <c r="K99" s="2" t="s">
        <v>39</v>
      </c>
      <c r="L99" s="3"/>
      <c r="M99" s="4" t="s">
        <v>23</v>
      </c>
      <c r="N99" s="4" t="s">
        <v>33</v>
      </c>
      <c r="O99" s="2" t="s">
        <v>208</v>
      </c>
      <c r="P99" s="2" t="s">
        <v>39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95" hidden="false" customHeight="true" outlineLevel="0" collapsed="false">
      <c r="A100" s="2" t="s">
        <v>209</v>
      </c>
      <c r="B100" s="2" t="s">
        <v>210</v>
      </c>
      <c r="C100" s="2" t="s">
        <v>18</v>
      </c>
      <c r="D100" s="2" t="s">
        <v>211</v>
      </c>
      <c r="E100" s="2" t="s">
        <v>212</v>
      </c>
      <c r="F100" s="2" t="n">
        <v>6589302660</v>
      </c>
      <c r="G100" s="2" t="n">
        <v>451</v>
      </c>
      <c r="H100" s="2" t="s">
        <v>30</v>
      </c>
      <c r="I100" s="2" t="s">
        <v>158</v>
      </c>
      <c r="J100" s="3"/>
      <c r="K100" s="3"/>
      <c r="L100" s="3"/>
      <c r="M100" s="4" t="s">
        <v>23</v>
      </c>
      <c r="N100" s="4" t="s">
        <v>24</v>
      </c>
      <c r="O100" s="2" t="s">
        <v>213</v>
      </c>
      <c r="P100" s="2" t="s">
        <v>158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95" hidden="false" customHeight="true" outlineLevel="0" collapsed="false">
      <c r="A101" s="2" t="s">
        <v>214</v>
      </c>
      <c r="B101" s="2" t="s">
        <v>210</v>
      </c>
      <c r="C101" s="2" t="s">
        <v>18</v>
      </c>
      <c r="D101" s="2" t="s">
        <v>215</v>
      </c>
      <c r="E101" s="2" t="s">
        <v>216</v>
      </c>
      <c r="F101" s="2" t="n">
        <v>6583381734</v>
      </c>
      <c r="G101" s="2" t="n">
        <v>451</v>
      </c>
      <c r="H101" s="2" t="s">
        <v>21</v>
      </c>
      <c r="I101" s="3"/>
      <c r="J101" s="3"/>
      <c r="K101" s="2" t="s">
        <v>39</v>
      </c>
      <c r="L101" s="3"/>
      <c r="M101" s="2" t="s">
        <v>47</v>
      </c>
      <c r="N101" s="2" t="s">
        <v>48</v>
      </c>
      <c r="O101" s="2" t="s">
        <v>217</v>
      </c>
      <c r="P101" s="2" t="s">
        <v>39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95" hidden="false" customHeight="true" outlineLevel="0" collapsed="false">
      <c r="A102" s="2" t="s">
        <v>218</v>
      </c>
      <c r="B102" s="2" t="s">
        <v>219</v>
      </c>
      <c r="C102" s="2" t="s">
        <v>18</v>
      </c>
      <c r="D102" s="2" t="s">
        <v>220</v>
      </c>
      <c r="E102" s="2" t="s">
        <v>221</v>
      </c>
      <c r="F102" s="2" t="n">
        <v>6596536688</v>
      </c>
      <c r="G102" s="2" t="n">
        <v>451</v>
      </c>
      <c r="H102" s="2" t="s">
        <v>30</v>
      </c>
      <c r="I102" s="2" t="s">
        <v>31</v>
      </c>
      <c r="J102" s="3"/>
      <c r="K102" s="3"/>
      <c r="L102" s="3"/>
      <c r="M102" s="2" t="s">
        <v>222</v>
      </c>
      <c r="N102" s="2" t="s">
        <v>223</v>
      </c>
      <c r="O102" s="2" t="s">
        <v>224</v>
      </c>
      <c r="P102" s="2" t="s">
        <v>31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95" hidden="false" customHeight="true" outlineLevel="0" collapsed="false">
      <c r="A103" s="2" t="s">
        <v>225</v>
      </c>
      <c r="B103" s="2" t="s">
        <v>226</v>
      </c>
      <c r="C103" s="2" t="s">
        <v>18</v>
      </c>
      <c r="D103" s="2" t="s">
        <v>227</v>
      </c>
      <c r="E103" s="2" t="s">
        <v>228</v>
      </c>
      <c r="F103" s="2" t="n">
        <v>6586938214</v>
      </c>
      <c r="G103" s="2" t="n">
        <v>451</v>
      </c>
      <c r="H103" s="2" t="s">
        <v>21</v>
      </c>
      <c r="I103" s="3"/>
      <c r="J103" s="3"/>
      <c r="K103" s="2" t="s">
        <v>229</v>
      </c>
      <c r="L103" s="3"/>
      <c r="M103" s="2" t="s">
        <v>79</v>
      </c>
      <c r="N103" s="2" t="s">
        <v>80</v>
      </c>
      <c r="O103" s="2" t="s">
        <v>230</v>
      </c>
      <c r="P103" s="2" t="s">
        <v>229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95" hidden="false" customHeight="true" outlineLevel="0" collapsed="false">
      <c r="A104" s="2" t="s">
        <v>231</v>
      </c>
      <c r="B104" s="2" t="s">
        <v>232</v>
      </c>
      <c r="C104" s="2" t="s">
        <v>18</v>
      </c>
      <c r="D104" s="2" t="s">
        <v>233</v>
      </c>
      <c r="E104" s="4" t="s">
        <v>234</v>
      </c>
      <c r="F104" s="2" t="n">
        <v>6580700307</v>
      </c>
      <c r="G104" s="2" t="n">
        <v>451</v>
      </c>
      <c r="H104" s="2" t="s">
        <v>45</v>
      </c>
      <c r="I104" s="3"/>
      <c r="J104" s="3"/>
      <c r="K104" s="3"/>
      <c r="L104" s="2" t="s">
        <v>46</v>
      </c>
      <c r="M104" s="4" t="s">
        <v>32</v>
      </c>
      <c r="N104" s="4" t="s">
        <v>33</v>
      </c>
      <c r="O104" s="2" t="s">
        <v>235</v>
      </c>
      <c r="P104" s="2" t="s">
        <v>46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95" hidden="false" customHeight="true" outlineLevel="0" collapsed="false">
      <c r="A105" s="2" t="s">
        <v>236</v>
      </c>
      <c r="B105" s="2" t="s">
        <v>237</v>
      </c>
      <c r="C105" s="2" t="s">
        <v>18</v>
      </c>
      <c r="D105" s="2" t="s">
        <v>238</v>
      </c>
      <c r="E105" s="2" t="s">
        <v>239</v>
      </c>
      <c r="F105" s="2" t="n">
        <v>6581226403</v>
      </c>
      <c r="G105" s="2" t="n">
        <v>451</v>
      </c>
      <c r="H105" s="2" t="s">
        <v>30</v>
      </c>
      <c r="I105" s="2" t="s">
        <v>240</v>
      </c>
      <c r="J105" s="3"/>
      <c r="K105" s="3"/>
      <c r="L105" s="3"/>
      <c r="M105" s="4" t="s">
        <v>23</v>
      </c>
      <c r="N105" s="4" t="s">
        <v>24</v>
      </c>
      <c r="O105" s="2" t="s">
        <v>241</v>
      </c>
      <c r="P105" s="2" t="s">
        <v>240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95" hidden="false" customHeight="true" outlineLevel="0" collapsed="false">
      <c r="A106" s="2" t="s">
        <v>242</v>
      </c>
      <c r="B106" s="2" t="s">
        <v>243</v>
      </c>
      <c r="C106" s="2" t="s">
        <v>18</v>
      </c>
      <c r="D106" s="2" t="s">
        <v>244</v>
      </c>
      <c r="E106" s="2" t="s">
        <v>245</v>
      </c>
      <c r="F106" s="2" t="n">
        <v>6588408442</v>
      </c>
      <c r="G106" s="2" t="n">
        <v>451</v>
      </c>
      <c r="H106" s="2" t="s">
        <v>21</v>
      </c>
      <c r="I106" s="3"/>
      <c r="J106" s="3"/>
      <c r="K106" s="2" t="s">
        <v>229</v>
      </c>
      <c r="L106" s="3"/>
      <c r="M106" s="4" t="s">
        <v>23</v>
      </c>
      <c r="N106" s="4" t="s">
        <v>24</v>
      </c>
      <c r="O106" s="2" t="s">
        <v>246</v>
      </c>
      <c r="P106" s="2" t="s">
        <v>229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95" hidden="false" customHeight="true" outlineLevel="0" collapsed="false">
      <c r="A107" s="2" t="s">
        <v>398</v>
      </c>
      <c r="B107" s="2" t="s">
        <v>399</v>
      </c>
      <c r="C107" s="2" t="s">
        <v>18</v>
      </c>
      <c r="D107" s="2" t="s">
        <v>389</v>
      </c>
      <c r="E107" s="2" t="s">
        <v>390</v>
      </c>
      <c r="F107" s="2" t="n">
        <v>6581865095</v>
      </c>
      <c r="G107" s="2" t="n">
        <v>452</v>
      </c>
      <c r="H107" s="2" t="s">
        <v>21</v>
      </c>
      <c r="I107" s="3"/>
      <c r="J107" s="3"/>
      <c r="K107" s="2" t="s">
        <v>348</v>
      </c>
      <c r="L107" s="3"/>
      <c r="M107" s="2" t="s">
        <v>79</v>
      </c>
      <c r="N107" s="2" t="s">
        <v>391</v>
      </c>
      <c r="O107" s="2" t="s">
        <v>392</v>
      </c>
      <c r="P107" s="2" t="s">
        <v>348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95" hidden="false" customHeight="true" outlineLevel="0" collapsed="false">
      <c r="A108" s="2" t="s">
        <v>247</v>
      </c>
      <c r="B108" s="2" t="s">
        <v>248</v>
      </c>
      <c r="C108" s="2" t="s">
        <v>18</v>
      </c>
      <c r="D108" s="2" t="s">
        <v>249</v>
      </c>
      <c r="E108" s="4" t="s">
        <v>250</v>
      </c>
      <c r="F108" s="2" t="n">
        <v>6587806759</v>
      </c>
      <c r="G108" s="2" t="n">
        <v>451</v>
      </c>
      <c r="H108" s="2" t="s">
        <v>30</v>
      </c>
      <c r="I108" s="2" t="s">
        <v>31</v>
      </c>
      <c r="J108" s="3"/>
      <c r="K108" s="3"/>
      <c r="L108" s="3"/>
      <c r="M108" s="2" t="s">
        <v>251</v>
      </c>
      <c r="N108" s="2" t="s">
        <v>177</v>
      </c>
      <c r="O108" s="2" t="s">
        <v>252</v>
      </c>
      <c r="P108" s="2" t="s">
        <v>31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95" hidden="false" customHeight="true" outlineLevel="0" collapsed="false">
      <c r="A109" s="2" t="s">
        <v>400</v>
      </c>
      <c r="B109" s="2" t="s">
        <v>401</v>
      </c>
      <c r="C109" s="2" t="s">
        <v>18</v>
      </c>
      <c r="D109" s="2" t="s">
        <v>402</v>
      </c>
      <c r="E109" s="2" t="s">
        <v>403</v>
      </c>
      <c r="F109" s="2" t="n">
        <v>6585520025</v>
      </c>
      <c r="G109" s="2" t="n">
        <v>452</v>
      </c>
      <c r="H109" s="2" t="s">
        <v>21</v>
      </c>
      <c r="I109" s="3"/>
      <c r="J109" s="3"/>
      <c r="K109" s="2" t="s">
        <v>39</v>
      </c>
      <c r="L109" s="3"/>
      <c r="M109" s="2" t="s">
        <v>55</v>
      </c>
      <c r="N109" s="2" t="s">
        <v>56</v>
      </c>
      <c r="O109" s="2" t="s">
        <v>404</v>
      </c>
      <c r="P109" s="2" t="s">
        <v>39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95" hidden="false" customHeight="true" outlineLevel="0" collapsed="false">
      <c r="A110" s="2" t="s">
        <v>465</v>
      </c>
      <c r="B110" s="2" t="s">
        <v>466</v>
      </c>
      <c r="C110" s="2" t="s">
        <v>18</v>
      </c>
      <c r="D110" s="2" t="s">
        <v>467</v>
      </c>
      <c r="E110" s="4" t="s">
        <v>468</v>
      </c>
      <c r="F110" s="2" t="n">
        <v>6590082494</v>
      </c>
      <c r="G110" s="2" t="n">
        <v>453</v>
      </c>
      <c r="H110" s="2" t="s">
        <v>414</v>
      </c>
      <c r="I110" s="3"/>
      <c r="J110" s="3"/>
      <c r="K110" s="3"/>
      <c r="L110" s="3"/>
      <c r="M110" s="4" t="s">
        <v>415</v>
      </c>
      <c r="N110" s="4" t="s">
        <v>416</v>
      </c>
      <c r="O110" s="2" t="s">
        <v>469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95" hidden="false" customHeight="true" outlineLevel="0" collapsed="false">
      <c r="A111" s="2" t="s">
        <v>253</v>
      </c>
      <c r="B111" s="2" t="s">
        <v>254</v>
      </c>
      <c r="C111" s="2" t="s">
        <v>18</v>
      </c>
      <c r="D111" s="2" t="s">
        <v>255</v>
      </c>
      <c r="E111" s="4" t="s">
        <v>256</v>
      </c>
      <c r="F111" s="2" t="n">
        <v>6597994667</v>
      </c>
      <c r="G111" s="2" t="n">
        <v>451</v>
      </c>
      <c r="H111" s="2" t="s">
        <v>45</v>
      </c>
      <c r="I111" s="3"/>
      <c r="J111" s="3"/>
      <c r="K111" s="3"/>
      <c r="L111" s="2" t="s">
        <v>46</v>
      </c>
      <c r="M111" s="4" t="s">
        <v>23</v>
      </c>
      <c r="N111" s="4" t="s">
        <v>257</v>
      </c>
      <c r="O111" s="2" t="s">
        <v>258</v>
      </c>
      <c r="P111" s="2" t="s">
        <v>46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95" hidden="false" customHeight="true" outlineLevel="0" collapsed="false">
      <c r="A112" s="2" t="s">
        <v>259</v>
      </c>
      <c r="B112" s="2" t="s">
        <v>260</v>
      </c>
      <c r="C112" s="2" t="s">
        <v>18</v>
      </c>
      <c r="D112" s="2" t="s">
        <v>261</v>
      </c>
      <c r="E112" s="2" t="s">
        <v>262</v>
      </c>
      <c r="F112" s="2" t="n">
        <v>6597871947</v>
      </c>
      <c r="G112" s="2" t="n">
        <v>451</v>
      </c>
      <c r="H112" s="2" t="s">
        <v>30</v>
      </c>
      <c r="I112" s="2" t="s">
        <v>54</v>
      </c>
      <c r="J112" s="3"/>
      <c r="K112" s="3"/>
      <c r="L112" s="3"/>
      <c r="M112" s="2" t="s">
        <v>263</v>
      </c>
      <c r="N112" s="2" t="s">
        <v>264</v>
      </c>
      <c r="O112" s="2" t="s">
        <v>265</v>
      </c>
      <c r="P112" s="2" t="s">
        <v>54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95" hidden="false" customHeight="true" outlineLevel="0" collapsed="false">
      <c r="A113" s="2" t="s">
        <v>266</v>
      </c>
      <c r="B113" s="2" t="s">
        <v>267</v>
      </c>
      <c r="C113" s="2" t="s">
        <v>18</v>
      </c>
      <c r="D113" s="2" t="s">
        <v>268</v>
      </c>
      <c r="E113" s="4" t="s">
        <v>269</v>
      </c>
      <c r="F113" s="2" t="n">
        <v>6590919442</v>
      </c>
      <c r="G113" s="2" t="n">
        <v>451</v>
      </c>
      <c r="H113" s="2" t="s">
        <v>30</v>
      </c>
      <c r="I113" s="2" t="s">
        <v>54</v>
      </c>
      <c r="J113" s="3"/>
      <c r="K113" s="3"/>
      <c r="L113" s="3"/>
      <c r="M113" s="4" t="s">
        <v>32</v>
      </c>
      <c r="N113" s="4" t="s">
        <v>33</v>
      </c>
      <c r="O113" s="2" t="s">
        <v>270</v>
      </c>
      <c r="P113" s="2" t="s">
        <v>54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95" hidden="false" customHeight="true" outlineLevel="0" collapsed="false">
      <c r="A114" s="2" t="s">
        <v>470</v>
      </c>
      <c r="B114" s="2" t="s">
        <v>471</v>
      </c>
      <c r="C114" s="2" t="s">
        <v>18</v>
      </c>
      <c r="D114" s="2" t="s">
        <v>472</v>
      </c>
      <c r="E114" s="2" t="s">
        <v>473</v>
      </c>
      <c r="F114" s="2" t="n">
        <v>6580167044</v>
      </c>
      <c r="G114" s="2" t="n">
        <v>453</v>
      </c>
      <c r="H114" s="2" t="s">
        <v>45</v>
      </c>
      <c r="I114" s="3"/>
      <c r="J114" s="3"/>
      <c r="K114" s="3"/>
      <c r="L114" s="2" t="s">
        <v>101</v>
      </c>
      <c r="M114" s="2" t="s">
        <v>164</v>
      </c>
      <c r="N114" s="2" t="s">
        <v>165</v>
      </c>
      <c r="O114" s="2" t="s">
        <v>474</v>
      </c>
      <c r="P114" s="2" t="s">
        <v>101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95" hidden="false" customHeight="true" outlineLevel="0" collapsed="false">
      <c r="A115" s="2" t="s">
        <v>475</v>
      </c>
      <c r="B115" s="2" t="s">
        <v>476</v>
      </c>
      <c r="C115" s="2" t="s">
        <v>18</v>
      </c>
      <c r="D115" s="2" t="s">
        <v>477</v>
      </c>
      <c r="E115" s="2" t="s">
        <v>478</v>
      </c>
      <c r="F115" s="2" t="n">
        <v>6592980748</v>
      </c>
      <c r="G115" s="2" t="n">
        <v>453</v>
      </c>
      <c r="H115" s="2" t="s">
        <v>414</v>
      </c>
      <c r="I115" s="3"/>
      <c r="J115" s="3"/>
      <c r="K115" s="3"/>
      <c r="L115" s="3"/>
      <c r="M115" s="4" t="s">
        <v>415</v>
      </c>
      <c r="N115" s="4" t="s">
        <v>422</v>
      </c>
      <c r="O115" s="2" t="s">
        <v>479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95" hidden="false" customHeight="true" outlineLevel="0" collapsed="false">
      <c r="A116" s="2" t="s">
        <v>405</v>
      </c>
      <c r="B116" s="2" t="s">
        <v>406</v>
      </c>
      <c r="C116" s="2" t="s">
        <v>18</v>
      </c>
      <c r="D116" s="2" t="s">
        <v>407</v>
      </c>
      <c r="E116" s="4" t="s">
        <v>408</v>
      </c>
      <c r="F116" s="2" t="n">
        <v>6593762010</v>
      </c>
      <c r="G116" s="2" t="n">
        <v>452</v>
      </c>
      <c r="H116" s="2" t="s">
        <v>30</v>
      </c>
      <c r="I116" s="2" t="s">
        <v>200</v>
      </c>
      <c r="J116" s="3"/>
      <c r="K116" s="3"/>
      <c r="L116" s="3"/>
      <c r="M116" s="2" t="s">
        <v>361</v>
      </c>
      <c r="N116" s="2" t="s">
        <v>362</v>
      </c>
      <c r="O116" s="2" t="s">
        <v>409</v>
      </c>
      <c r="P116" s="2" t="s">
        <v>200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95" hidden="false" customHeight="true" outlineLevel="0" collapsed="false">
      <c r="A117" s="2" t="s">
        <v>271</v>
      </c>
      <c r="B117" s="2" t="s">
        <v>272</v>
      </c>
      <c r="C117" s="2" t="s">
        <v>18</v>
      </c>
      <c r="D117" s="2" t="s">
        <v>273</v>
      </c>
      <c r="E117" s="2" t="s">
        <v>274</v>
      </c>
      <c r="F117" s="2" t="n">
        <v>6593668472</v>
      </c>
      <c r="G117" s="2" t="n">
        <v>451</v>
      </c>
      <c r="H117" s="2" t="s">
        <v>30</v>
      </c>
      <c r="I117" s="2" t="s">
        <v>240</v>
      </c>
      <c r="J117" s="3"/>
      <c r="K117" s="3"/>
      <c r="L117" s="3"/>
      <c r="M117" s="4" t="s">
        <v>23</v>
      </c>
      <c r="N117" s="4" t="s">
        <v>24</v>
      </c>
      <c r="O117" s="2" t="s">
        <v>275</v>
      </c>
      <c r="P117" s="2" t="s">
        <v>240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95" hidden="false" customHeight="true" outlineLevel="0" collapsed="false">
      <c r="A118" s="2" t="s">
        <v>480</v>
      </c>
      <c r="B118" s="2" t="s">
        <v>481</v>
      </c>
      <c r="C118" s="2" t="s">
        <v>18</v>
      </c>
      <c r="D118" s="2" t="s">
        <v>482</v>
      </c>
      <c r="E118" s="4" t="s">
        <v>483</v>
      </c>
      <c r="F118" s="2" t="n">
        <v>6598418050</v>
      </c>
      <c r="G118" s="2" t="n">
        <v>453</v>
      </c>
      <c r="H118" s="2" t="s">
        <v>30</v>
      </c>
      <c r="I118" s="2" t="s">
        <v>171</v>
      </c>
      <c r="J118" s="3"/>
      <c r="K118" s="3"/>
      <c r="L118" s="3"/>
      <c r="M118" s="4" t="s">
        <v>23</v>
      </c>
      <c r="N118" s="4" t="s">
        <v>24</v>
      </c>
      <c r="O118" s="2" t="s">
        <v>484</v>
      </c>
      <c r="P118" s="2" t="s">
        <v>171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95" hidden="false" customHeight="true" outlineLevel="0" collapsed="false">
      <c r="A119" s="2" t="s">
        <v>485</v>
      </c>
      <c r="B119" s="2" t="s">
        <v>486</v>
      </c>
      <c r="C119" s="2" t="s">
        <v>18</v>
      </c>
      <c r="D119" s="2" t="s">
        <v>487</v>
      </c>
      <c r="E119" s="2" t="s">
        <v>488</v>
      </c>
      <c r="F119" s="2" t="n">
        <v>6598911214</v>
      </c>
      <c r="G119" s="2" t="n">
        <v>453</v>
      </c>
      <c r="H119" s="2" t="s">
        <v>414</v>
      </c>
      <c r="I119" s="3"/>
      <c r="J119" s="3"/>
      <c r="K119" s="3"/>
      <c r="L119" s="3"/>
      <c r="M119" s="4" t="s">
        <v>415</v>
      </c>
      <c r="N119" s="4" t="s">
        <v>422</v>
      </c>
      <c r="O119" s="2" t="s">
        <v>489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95" hidden="false" customHeight="true" outlineLevel="0" collapsed="false">
      <c r="A120" s="2" t="s">
        <v>490</v>
      </c>
      <c r="B120" s="2" t="s">
        <v>491</v>
      </c>
      <c r="C120" s="2" t="s">
        <v>18</v>
      </c>
      <c r="D120" s="2" t="s">
        <v>492</v>
      </c>
      <c r="E120" s="2" t="s">
        <v>493</v>
      </c>
      <c r="F120" s="2" t="n">
        <v>6591151097</v>
      </c>
      <c r="G120" s="2" t="n">
        <v>453</v>
      </c>
      <c r="H120" s="2" t="s">
        <v>30</v>
      </c>
      <c r="I120" s="2" t="s">
        <v>171</v>
      </c>
      <c r="J120" s="3"/>
      <c r="K120" s="3"/>
      <c r="L120" s="3"/>
      <c r="M120" s="2" t="s">
        <v>72</v>
      </c>
      <c r="N120" s="2" t="s">
        <v>73</v>
      </c>
      <c r="O120" s="2" t="s">
        <v>494</v>
      </c>
      <c r="P120" s="2" t="s">
        <v>171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95" hidden="false" customHeight="true" outlineLevel="0" collapsed="false">
      <c r="A121" s="2" t="s">
        <v>276</v>
      </c>
      <c r="B121" s="2" t="s">
        <v>277</v>
      </c>
      <c r="C121" s="2" t="s">
        <v>18</v>
      </c>
      <c r="D121" s="2" t="s">
        <v>278</v>
      </c>
      <c r="E121" s="4" t="s">
        <v>279</v>
      </c>
      <c r="F121" s="2" t="n">
        <v>6588564423</v>
      </c>
      <c r="G121" s="2" t="n">
        <v>451</v>
      </c>
      <c r="H121" s="2" t="s">
        <v>30</v>
      </c>
      <c r="I121" s="2" t="s">
        <v>158</v>
      </c>
      <c r="J121" s="3"/>
      <c r="K121" s="3"/>
      <c r="L121" s="3"/>
      <c r="M121" s="2" t="s">
        <v>47</v>
      </c>
      <c r="N121" s="2" t="s">
        <v>48</v>
      </c>
      <c r="O121" s="2" t="s">
        <v>280</v>
      </c>
      <c r="P121" s="2" t="s">
        <v>158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95" hidden="false" customHeight="true" outlineLevel="0" collapsed="false">
      <c r="A122" s="2" t="s">
        <v>495</v>
      </c>
      <c r="B122" s="2" t="s">
        <v>496</v>
      </c>
      <c r="C122" s="2" t="s">
        <v>18</v>
      </c>
      <c r="D122" s="2" t="s">
        <v>497</v>
      </c>
      <c r="E122" s="2" t="s">
        <v>498</v>
      </c>
      <c r="F122" s="2" t="n">
        <v>6589118652</v>
      </c>
      <c r="G122" s="2" t="n">
        <v>453</v>
      </c>
      <c r="H122" s="2" t="s">
        <v>21</v>
      </c>
      <c r="I122" s="3"/>
      <c r="J122" s="3"/>
      <c r="K122" s="2" t="s">
        <v>229</v>
      </c>
      <c r="L122" s="3"/>
      <c r="M122" s="2" t="s">
        <v>72</v>
      </c>
      <c r="N122" s="2" t="s">
        <v>73</v>
      </c>
      <c r="O122" s="2" t="s">
        <v>499</v>
      </c>
      <c r="P122" s="2" t="s">
        <v>229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95" hidden="false" customHeight="true" outlineLevel="0" collapsed="false">
      <c r="A123" s="2" t="s">
        <v>500</v>
      </c>
      <c r="B123" s="2" t="s">
        <v>501</v>
      </c>
      <c r="C123" s="2" t="s">
        <v>18</v>
      </c>
      <c r="D123" s="2" t="s">
        <v>502</v>
      </c>
      <c r="E123" s="4" t="s">
        <v>503</v>
      </c>
      <c r="F123" s="2" t="n">
        <v>6596172077</v>
      </c>
      <c r="G123" s="2" t="n">
        <v>453</v>
      </c>
      <c r="H123" s="2" t="s">
        <v>414</v>
      </c>
      <c r="I123" s="3"/>
      <c r="J123" s="3"/>
      <c r="K123" s="3"/>
      <c r="L123" s="3"/>
      <c r="M123" s="4" t="s">
        <v>415</v>
      </c>
      <c r="N123" s="4" t="s">
        <v>422</v>
      </c>
      <c r="O123" s="2" t="s">
        <v>504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95" hidden="false" customHeight="true" outlineLevel="0" collapsed="false">
      <c r="A124" s="2" t="s">
        <v>281</v>
      </c>
      <c r="B124" s="2" t="s">
        <v>282</v>
      </c>
      <c r="C124" s="2" t="s">
        <v>18</v>
      </c>
      <c r="D124" s="2" t="s">
        <v>283</v>
      </c>
      <c r="E124" s="2" t="s">
        <v>284</v>
      </c>
      <c r="F124" s="2" t="n">
        <v>6594304622</v>
      </c>
      <c r="G124" s="2" t="n">
        <v>451</v>
      </c>
      <c r="H124" s="2" t="s">
        <v>45</v>
      </c>
      <c r="I124" s="3"/>
      <c r="J124" s="3"/>
      <c r="K124" s="3"/>
      <c r="L124" s="2" t="s">
        <v>46</v>
      </c>
      <c r="M124" s="4" t="s">
        <v>285</v>
      </c>
      <c r="N124" s="4" t="s">
        <v>286</v>
      </c>
      <c r="O124" s="2" t="s">
        <v>287</v>
      </c>
      <c r="P124" s="2" t="s">
        <v>46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95" hidden="false" customHeight="true" outlineLevel="0" collapsed="false">
      <c r="A125" s="2" t="s">
        <v>288</v>
      </c>
      <c r="B125" s="2" t="s">
        <v>289</v>
      </c>
      <c r="C125" s="2" t="s">
        <v>18</v>
      </c>
      <c r="D125" s="2" t="s">
        <v>290</v>
      </c>
      <c r="E125" s="2" t="s">
        <v>291</v>
      </c>
      <c r="F125" s="2" t="n">
        <v>6588597366</v>
      </c>
      <c r="G125" s="2" t="n">
        <v>451</v>
      </c>
      <c r="H125" s="2" t="s">
        <v>21</v>
      </c>
      <c r="I125" s="3"/>
      <c r="J125" s="3"/>
      <c r="K125" s="2" t="s">
        <v>39</v>
      </c>
      <c r="L125" s="3"/>
      <c r="M125" s="4" t="s">
        <v>32</v>
      </c>
      <c r="N125" s="4" t="s">
        <v>114</v>
      </c>
      <c r="O125" s="2" t="s">
        <v>292</v>
      </c>
      <c r="P125" s="2" t="s">
        <v>39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95" hidden="false" customHeight="true" outlineLevel="0" collapsed="false">
      <c r="A126" s="2" t="s">
        <v>505</v>
      </c>
      <c r="B126" s="2" t="s">
        <v>506</v>
      </c>
      <c r="C126" s="2" t="s">
        <v>18</v>
      </c>
      <c r="D126" s="2" t="s">
        <v>507</v>
      </c>
      <c r="E126" s="2" t="s">
        <v>508</v>
      </c>
      <c r="F126" s="2" t="n">
        <v>6597208706</v>
      </c>
      <c r="G126" s="2" t="n">
        <v>453</v>
      </c>
      <c r="H126" s="2" t="s">
        <v>414</v>
      </c>
      <c r="I126" s="3"/>
      <c r="J126" s="3"/>
      <c r="K126" s="3"/>
      <c r="L126" s="3"/>
      <c r="M126" s="4" t="s">
        <v>415</v>
      </c>
      <c r="N126" s="4" t="s">
        <v>422</v>
      </c>
      <c r="O126" s="2" t="s">
        <v>509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95" hidden="false" customHeight="true" outlineLevel="0" collapsed="false">
      <c r="A127" s="2" t="s">
        <v>293</v>
      </c>
      <c r="B127" s="2" t="s">
        <v>294</v>
      </c>
      <c r="C127" s="2" t="s">
        <v>18</v>
      </c>
      <c r="D127" s="2" t="s">
        <v>295</v>
      </c>
      <c r="E127" s="4" t="s">
        <v>296</v>
      </c>
      <c r="F127" s="2" t="n">
        <v>6582002151</v>
      </c>
      <c r="G127" s="2" t="n">
        <v>451</v>
      </c>
      <c r="H127" s="2" t="s">
        <v>21</v>
      </c>
      <c r="I127" s="3"/>
      <c r="J127" s="3"/>
      <c r="K127" s="2" t="s">
        <v>39</v>
      </c>
      <c r="L127" s="3"/>
      <c r="M127" s="2" t="s">
        <v>47</v>
      </c>
      <c r="N127" s="2" t="s">
        <v>48</v>
      </c>
      <c r="O127" s="2" t="s">
        <v>297</v>
      </c>
      <c r="P127" s="2" t="s">
        <v>39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95" hidden="false" customHeight="true" outlineLevel="0" collapsed="false">
      <c r="A128" s="2" t="s">
        <v>510</v>
      </c>
      <c r="B128" s="2" t="s">
        <v>511</v>
      </c>
      <c r="C128" s="2" t="s">
        <v>18</v>
      </c>
      <c r="D128" s="2" t="s">
        <v>512</v>
      </c>
      <c r="E128" s="4" t="s">
        <v>513</v>
      </c>
      <c r="F128" s="2" t="n">
        <v>6582243048</v>
      </c>
      <c r="G128" s="2" t="n">
        <v>453</v>
      </c>
      <c r="H128" s="2" t="s">
        <v>30</v>
      </c>
      <c r="I128" s="2" t="s">
        <v>158</v>
      </c>
      <c r="J128" s="3"/>
      <c r="K128" s="3"/>
      <c r="L128" s="3"/>
      <c r="M128" s="2" t="s">
        <v>55</v>
      </c>
      <c r="N128" s="2" t="s">
        <v>514</v>
      </c>
      <c r="O128" s="2" t="s">
        <v>515</v>
      </c>
      <c r="P128" s="2" t="s">
        <v>158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95" hidden="false" customHeight="true" outlineLevel="0" collapsed="false">
      <c r="A129" s="2" t="s">
        <v>298</v>
      </c>
      <c r="B129" s="2" t="s">
        <v>299</v>
      </c>
      <c r="C129" s="2" t="s">
        <v>18</v>
      </c>
      <c r="D129" s="2" t="s">
        <v>300</v>
      </c>
      <c r="E129" s="4" t="s">
        <v>301</v>
      </c>
      <c r="F129" s="2" t="n">
        <v>6589097627</v>
      </c>
      <c r="G129" s="2" t="n">
        <v>451</v>
      </c>
      <c r="H129" s="2" t="s">
        <v>30</v>
      </c>
      <c r="I129" s="2" t="s">
        <v>171</v>
      </c>
      <c r="J129" s="3"/>
      <c r="K129" s="3"/>
      <c r="L129" s="3"/>
      <c r="M129" s="2" t="s">
        <v>47</v>
      </c>
      <c r="N129" s="2" t="s">
        <v>48</v>
      </c>
      <c r="O129" s="2" t="s">
        <v>302</v>
      </c>
      <c r="P129" s="2" t="s">
        <v>171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95" hidden="false" customHeight="true" outlineLevel="0" collapsed="false">
      <c r="A130" s="2" t="s">
        <v>516</v>
      </c>
      <c r="B130" s="2" t="s">
        <v>517</v>
      </c>
      <c r="C130" s="2" t="s">
        <v>18</v>
      </c>
      <c r="D130" s="2" t="s">
        <v>518</v>
      </c>
      <c r="E130" s="2" t="s">
        <v>519</v>
      </c>
      <c r="F130" s="2" t="n">
        <v>6581801265</v>
      </c>
      <c r="G130" s="2" t="n">
        <v>453</v>
      </c>
      <c r="H130" s="2" t="s">
        <v>21</v>
      </c>
      <c r="I130" s="3"/>
      <c r="J130" s="3"/>
      <c r="K130" s="2" t="s">
        <v>39</v>
      </c>
      <c r="L130" s="3"/>
      <c r="M130" s="4" t="s">
        <v>285</v>
      </c>
      <c r="N130" s="4" t="s">
        <v>520</v>
      </c>
      <c r="O130" s="2" t="s">
        <v>521</v>
      </c>
      <c r="P130" s="2" t="s">
        <v>39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95" hidden="false" customHeight="true" outlineLevel="0" collapsed="false">
      <c r="A131" s="2" t="s">
        <v>522</v>
      </c>
      <c r="B131" s="2" t="s">
        <v>523</v>
      </c>
      <c r="C131" s="2" t="s">
        <v>18</v>
      </c>
      <c r="D131" s="2" t="s">
        <v>524</v>
      </c>
      <c r="E131" s="2" t="s">
        <v>525</v>
      </c>
      <c r="F131" s="2" t="n">
        <v>6598253018</v>
      </c>
      <c r="G131" s="2" t="n">
        <v>453</v>
      </c>
      <c r="H131" s="2" t="s">
        <v>414</v>
      </c>
      <c r="I131" s="3"/>
      <c r="J131" s="3"/>
      <c r="K131" s="3"/>
      <c r="L131" s="3"/>
      <c r="M131" s="4" t="s">
        <v>415</v>
      </c>
      <c r="N131" s="4" t="s">
        <v>422</v>
      </c>
      <c r="O131" s="2" t="s">
        <v>526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95" hidden="false" customHeight="true" outlineLevel="0" collapsed="false">
      <c r="A132" s="2" t="s">
        <v>527</v>
      </c>
      <c r="B132" s="2" t="s">
        <v>528</v>
      </c>
      <c r="C132" s="2" t="s">
        <v>18</v>
      </c>
      <c r="D132" s="2" t="s">
        <v>529</v>
      </c>
      <c r="E132" s="2" t="s">
        <v>530</v>
      </c>
      <c r="F132" s="2" t="n">
        <v>6589182586</v>
      </c>
      <c r="G132" s="2" t="n">
        <v>453</v>
      </c>
      <c r="H132" s="2" t="s">
        <v>414</v>
      </c>
      <c r="I132" s="3"/>
      <c r="J132" s="3"/>
      <c r="K132" s="3"/>
      <c r="L132" s="3"/>
      <c r="M132" s="4" t="s">
        <v>415</v>
      </c>
      <c r="N132" s="4" t="s">
        <v>422</v>
      </c>
      <c r="O132" s="2" t="s">
        <v>531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95" hidden="false" customHeight="true" outlineLevel="0" collapsed="false">
      <c r="A133" s="2" t="s">
        <v>303</v>
      </c>
      <c r="B133" s="2" t="s">
        <v>304</v>
      </c>
      <c r="C133" s="2" t="s">
        <v>18</v>
      </c>
      <c r="D133" s="2" t="s">
        <v>305</v>
      </c>
      <c r="E133" s="2" t="s">
        <v>306</v>
      </c>
      <c r="F133" s="2" t="n">
        <v>6590107575</v>
      </c>
      <c r="G133" s="2" t="n">
        <v>451</v>
      </c>
      <c r="H133" s="2" t="s">
        <v>30</v>
      </c>
      <c r="I133" s="2" t="s">
        <v>200</v>
      </c>
      <c r="J133" s="3"/>
      <c r="K133" s="3"/>
      <c r="L133" s="3"/>
      <c r="M133" s="2" t="s">
        <v>307</v>
      </c>
      <c r="N133" s="2" t="s">
        <v>308</v>
      </c>
      <c r="O133" s="2" t="s">
        <v>309</v>
      </c>
      <c r="P133" s="2" t="s">
        <v>200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95" hidden="false" customHeight="true" outlineLevel="0" collapsed="false">
      <c r="A134" s="2" t="s">
        <v>310</v>
      </c>
      <c r="B134" s="2" t="s">
        <v>311</v>
      </c>
      <c r="C134" s="2" t="s">
        <v>18</v>
      </c>
      <c r="D134" s="2" t="s">
        <v>312</v>
      </c>
      <c r="E134" s="4" t="s">
        <v>313</v>
      </c>
      <c r="F134" s="2" t="n">
        <v>6588016199</v>
      </c>
      <c r="G134" s="2" t="n">
        <v>451</v>
      </c>
      <c r="H134" s="2" t="s">
        <v>30</v>
      </c>
      <c r="I134" s="2" t="s">
        <v>137</v>
      </c>
      <c r="J134" s="3"/>
      <c r="K134" s="3"/>
      <c r="L134" s="3"/>
      <c r="M134" s="2" t="s">
        <v>251</v>
      </c>
      <c r="N134" s="2" t="s">
        <v>177</v>
      </c>
      <c r="O134" s="2" t="s">
        <v>314</v>
      </c>
      <c r="P134" s="2" t="s">
        <v>137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95" hidden="false" customHeight="true" outlineLevel="0" collapsed="false">
      <c r="A135" s="2" t="s">
        <v>532</v>
      </c>
      <c r="B135" s="2" t="s">
        <v>533</v>
      </c>
      <c r="C135" s="2" t="s">
        <v>18</v>
      </c>
      <c r="D135" s="2" t="s">
        <v>534</v>
      </c>
      <c r="E135" s="2" t="s">
        <v>535</v>
      </c>
      <c r="F135" s="2" t="n">
        <v>6588506086</v>
      </c>
      <c r="G135" s="2" t="n">
        <v>453</v>
      </c>
      <c r="H135" s="2" t="s">
        <v>45</v>
      </c>
      <c r="I135" s="3"/>
      <c r="J135" s="3"/>
      <c r="K135" s="3"/>
      <c r="L135" s="2" t="s">
        <v>536</v>
      </c>
      <c r="M135" s="4" t="s">
        <v>32</v>
      </c>
      <c r="N135" s="4" t="s">
        <v>33</v>
      </c>
      <c r="O135" s="2" t="s">
        <v>537</v>
      </c>
      <c r="P135" s="2" t="s">
        <v>536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95" hidden="false" customHeight="true" outlineLevel="0" collapsed="false">
      <c r="A136" s="2" t="s">
        <v>538</v>
      </c>
      <c r="B136" s="2" t="s">
        <v>539</v>
      </c>
      <c r="C136" s="2" t="s">
        <v>18</v>
      </c>
      <c r="D136" s="2" t="s">
        <v>540</v>
      </c>
      <c r="E136" s="4" t="s">
        <v>541</v>
      </c>
      <c r="F136" s="2" t="n">
        <v>6581392774</v>
      </c>
      <c r="G136" s="2" t="n">
        <v>453</v>
      </c>
      <c r="H136" s="2" t="s">
        <v>21</v>
      </c>
      <c r="I136" s="3"/>
      <c r="J136" s="3"/>
      <c r="K136" s="2" t="s">
        <v>348</v>
      </c>
      <c r="L136" s="3"/>
      <c r="M136" s="4" t="s">
        <v>542</v>
      </c>
      <c r="N136" s="2" t="s">
        <v>264</v>
      </c>
      <c r="O136" s="2" t="s">
        <v>543</v>
      </c>
      <c r="P136" s="2" t="s">
        <v>348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95" hidden="false" customHeight="true" outlineLevel="0" collapsed="false">
      <c r="A137" s="2" t="s">
        <v>315</v>
      </c>
      <c r="B137" s="2" t="s">
        <v>316</v>
      </c>
      <c r="C137" s="2" t="s">
        <v>18</v>
      </c>
      <c r="D137" s="2" t="s">
        <v>317</v>
      </c>
      <c r="E137" s="4" t="s">
        <v>318</v>
      </c>
      <c r="F137" s="2" t="n">
        <v>6581884383</v>
      </c>
      <c r="G137" s="2" t="n">
        <v>451</v>
      </c>
      <c r="H137" s="2" t="s">
        <v>45</v>
      </c>
      <c r="I137" s="3"/>
      <c r="J137" s="3"/>
      <c r="K137" s="3"/>
      <c r="L137" s="2" t="s">
        <v>46</v>
      </c>
      <c r="M137" s="2" t="s">
        <v>47</v>
      </c>
      <c r="N137" s="2" t="s">
        <v>319</v>
      </c>
      <c r="O137" s="2" t="s">
        <v>320</v>
      </c>
      <c r="P137" s="2" t="s">
        <v>46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95" hidden="false" customHeight="true" outlineLevel="0" collapsed="false">
      <c r="A138" s="2" t="s">
        <v>321</v>
      </c>
      <c r="B138" s="2" t="s">
        <v>322</v>
      </c>
      <c r="C138" s="2" t="s">
        <v>18</v>
      </c>
      <c r="D138" s="2" t="s">
        <v>323</v>
      </c>
      <c r="E138" s="2" t="s">
        <v>324</v>
      </c>
      <c r="F138" s="2" t="n">
        <v>6584954027</v>
      </c>
      <c r="G138" s="2" t="n">
        <v>451</v>
      </c>
      <c r="H138" s="2" t="s">
        <v>45</v>
      </c>
      <c r="I138" s="3"/>
      <c r="J138" s="3"/>
      <c r="K138" s="3"/>
      <c r="L138" s="2" t="s">
        <v>46</v>
      </c>
      <c r="M138" s="4" t="s">
        <v>32</v>
      </c>
      <c r="N138" s="4" t="s">
        <v>33</v>
      </c>
      <c r="O138" s="2" t="s">
        <v>325</v>
      </c>
      <c r="P138" s="2" t="s">
        <v>46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95" hidden="false" customHeight="true" outlineLevel="0" collapsed="false">
      <c r="A139" s="2" t="s">
        <v>326</v>
      </c>
      <c r="B139" s="2" t="s">
        <v>327</v>
      </c>
      <c r="C139" s="2" t="s">
        <v>18</v>
      </c>
      <c r="D139" s="2" t="s">
        <v>328</v>
      </c>
      <c r="E139" s="4" t="s">
        <v>329</v>
      </c>
      <c r="F139" s="2" t="n">
        <v>6587486499</v>
      </c>
      <c r="G139" s="2" t="n">
        <v>451</v>
      </c>
      <c r="H139" s="2" t="s">
        <v>21</v>
      </c>
      <c r="I139" s="3"/>
      <c r="J139" s="3"/>
      <c r="K139" s="2" t="s">
        <v>39</v>
      </c>
      <c r="L139" s="3"/>
      <c r="M139" s="2" t="s">
        <v>47</v>
      </c>
      <c r="N139" s="2" t="s">
        <v>177</v>
      </c>
      <c r="O139" s="2" t="s">
        <v>330</v>
      </c>
      <c r="P139" s="2" t="s">
        <v>39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95" hidden="false" customHeight="true" outlineLevel="0" collapsed="false">
      <c r="A140" s="2" t="s">
        <v>596</v>
      </c>
      <c r="B140" s="2" t="s">
        <v>597</v>
      </c>
      <c r="C140" s="2" t="s">
        <v>18</v>
      </c>
      <c r="D140" s="2" t="s">
        <v>598</v>
      </c>
      <c r="E140" s="2" t="s">
        <v>535</v>
      </c>
      <c r="F140" s="2" t="n">
        <v>6587813372</v>
      </c>
      <c r="G140" s="2" t="n">
        <v>454</v>
      </c>
      <c r="H140" s="2" t="s">
        <v>359</v>
      </c>
      <c r="I140" s="3"/>
      <c r="J140" s="2" t="s">
        <v>599</v>
      </c>
      <c r="K140" s="3"/>
      <c r="L140" s="3"/>
      <c r="M140" s="2" t="s">
        <v>548</v>
      </c>
      <c r="N140" s="2" t="s">
        <v>584</v>
      </c>
      <c r="O140" s="2" t="s">
        <v>600</v>
      </c>
      <c r="P140" s="2" t="s">
        <v>599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95" hidden="false" customHeight="true" outlineLevel="0" collapsed="false">
      <c r="A141" s="2" t="s">
        <v>601</v>
      </c>
      <c r="B141" s="2" t="s">
        <v>602</v>
      </c>
      <c r="C141" s="2" t="s">
        <v>18</v>
      </c>
      <c r="D141" s="2" t="s">
        <v>603</v>
      </c>
      <c r="E141" s="2" t="s">
        <v>604</v>
      </c>
      <c r="F141" s="2" t="n">
        <v>6589233818</v>
      </c>
      <c r="G141" s="2" t="n">
        <v>454</v>
      </c>
      <c r="H141" s="2" t="s">
        <v>21</v>
      </c>
      <c r="I141" s="3"/>
      <c r="J141" s="3"/>
      <c r="K141" s="2" t="s">
        <v>39</v>
      </c>
      <c r="L141" s="3"/>
      <c r="M141" s="4" t="s">
        <v>102</v>
      </c>
      <c r="N141" s="2" t="s">
        <v>103</v>
      </c>
      <c r="O141" s="2" t="s">
        <v>605</v>
      </c>
      <c r="P141" s="2" t="s">
        <v>39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95" hidden="false" customHeight="true" outlineLevel="0" collapsed="false">
      <c r="A142" s="2" t="s">
        <v>695</v>
      </c>
      <c r="B142" s="2" t="s">
        <v>696</v>
      </c>
      <c r="C142" s="2" t="s">
        <v>18</v>
      </c>
      <c r="D142" s="2" t="s">
        <v>697</v>
      </c>
      <c r="E142" s="4" t="s">
        <v>698</v>
      </c>
      <c r="F142" s="2" t="n">
        <v>6581571299</v>
      </c>
      <c r="G142" s="2" t="n">
        <v>455</v>
      </c>
      <c r="H142" s="2" t="s">
        <v>45</v>
      </c>
      <c r="I142" s="3"/>
      <c r="J142" s="3"/>
      <c r="K142" s="3"/>
      <c r="L142" s="2" t="s">
        <v>578</v>
      </c>
      <c r="M142" s="2" t="s">
        <v>548</v>
      </c>
      <c r="N142" s="2" t="s">
        <v>699</v>
      </c>
      <c r="O142" s="2" t="s">
        <v>700</v>
      </c>
      <c r="P142" s="2" t="s">
        <v>578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95" hidden="false" customHeight="true" outlineLevel="0" collapsed="false">
      <c r="A143" s="2" t="s">
        <v>701</v>
      </c>
      <c r="B143" s="2" t="s">
        <v>702</v>
      </c>
      <c r="C143" s="2" t="s">
        <v>18</v>
      </c>
      <c r="D143" s="2" t="s">
        <v>703</v>
      </c>
      <c r="E143" s="2" t="s">
        <v>583</v>
      </c>
      <c r="F143" s="2" t="n">
        <v>6597269948</v>
      </c>
      <c r="G143" s="2" t="n">
        <v>455</v>
      </c>
      <c r="H143" s="2" t="s">
        <v>414</v>
      </c>
      <c r="I143" s="3"/>
      <c r="J143" s="3"/>
      <c r="K143" s="3"/>
      <c r="L143" s="3"/>
      <c r="M143" s="2" t="s">
        <v>610</v>
      </c>
      <c r="N143" s="2" t="s">
        <v>611</v>
      </c>
      <c r="O143" s="2" t="s">
        <v>704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95" hidden="false" customHeight="true" outlineLevel="0" collapsed="false">
      <c r="A144" s="2" t="s">
        <v>705</v>
      </c>
      <c r="B144" s="2" t="s">
        <v>706</v>
      </c>
      <c r="C144" s="2" t="s">
        <v>18</v>
      </c>
      <c r="D144" s="2" t="s">
        <v>707</v>
      </c>
      <c r="E144" s="2" t="s">
        <v>708</v>
      </c>
      <c r="F144" s="2" t="n">
        <v>6587181822</v>
      </c>
      <c r="G144" s="2" t="n">
        <v>455</v>
      </c>
      <c r="H144" s="2" t="s">
        <v>414</v>
      </c>
      <c r="I144" s="3"/>
      <c r="J144" s="3"/>
      <c r="K144" s="3"/>
      <c r="L144" s="3"/>
      <c r="M144" s="2" t="s">
        <v>610</v>
      </c>
      <c r="N144" s="2" t="s">
        <v>611</v>
      </c>
      <c r="O144" s="2" t="s">
        <v>709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95" hidden="false" customHeight="true" outlineLevel="0" collapsed="false">
      <c r="A145" s="2" t="s">
        <v>710</v>
      </c>
      <c r="B145" s="2" t="s">
        <v>711</v>
      </c>
      <c r="C145" s="2" t="s">
        <v>18</v>
      </c>
      <c r="D145" s="2" t="s">
        <v>712</v>
      </c>
      <c r="E145" s="4" t="s">
        <v>713</v>
      </c>
      <c r="F145" s="2" t="n">
        <v>6588668015</v>
      </c>
      <c r="G145" s="2" t="n">
        <v>455</v>
      </c>
      <c r="H145" s="2" t="s">
        <v>45</v>
      </c>
      <c r="I145" s="3"/>
      <c r="J145" s="3"/>
      <c r="K145" s="3"/>
      <c r="L145" s="2" t="s">
        <v>578</v>
      </c>
      <c r="M145" s="2" t="s">
        <v>548</v>
      </c>
      <c r="N145" s="2" t="s">
        <v>549</v>
      </c>
      <c r="O145" s="2" t="s">
        <v>714</v>
      </c>
      <c r="P145" s="2" t="s">
        <v>578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95" hidden="false" customHeight="true" outlineLevel="0" collapsed="false">
      <c r="A146" s="2" t="s">
        <v>331</v>
      </c>
      <c r="B146" s="2" t="s">
        <v>332</v>
      </c>
      <c r="C146" s="2" t="s">
        <v>18</v>
      </c>
      <c r="D146" s="2" t="s">
        <v>333</v>
      </c>
      <c r="E146" s="2" t="s">
        <v>334</v>
      </c>
      <c r="F146" s="2" t="n">
        <v>6581564330</v>
      </c>
      <c r="G146" s="2" t="n">
        <v>451</v>
      </c>
      <c r="H146" s="2" t="s">
        <v>45</v>
      </c>
      <c r="I146" s="3"/>
      <c r="J146" s="3"/>
      <c r="K146" s="3"/>
      <c r="L146" s="2" t="s">
        <v>46</v>
      </c>
      <c r="M146" s="2" t="s">
        <v>47</v>
      </c>
      <c r="N146" s="2" t="s">
        <v>335</v>
      </c>
      <c r="O146" s="2" t="s">
        <v>336</v>
      </c>
      <c r="P146" s="2" t="s">
        <v>46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95" hidden="false" customHeight="true" outlineLevel="0" collapsed="false">
      <c r="A147" s="2" t="s">
        <v>715</v>
      </c>
      <c r="B147" s="2" t="s">
        <v>716</v>
      </c>
      <c r="C147" s="2" t="s">
        <v>18</v>
      </c>
      <c r="D147" s="2" t="s">
        <v>717</v>
      </c>
      <c r="E147" s="2" t="s">
        <v>718</v>
      </c>
      <c r="F147" s="2" t="n">
        <v>6588113358</v>
      </c>
      <c r="G147" s="2" t="n">
        <v>455</v>
      </c>
      <c r="H147" s="2" t="s">
        <v>414</v>
      </c>
      <c r="I147" s="3"/>
      <c r="J147" s="3"/>
      <c r="K147" s="3"/>
      <c r="L147" s="3"/>
      <c r="M147" s="2" t="s">
        <v>610</v>
      </c>
      <c r="N147" s="2" t="s">
        <v>611</v>
      </c>
      <c r="O147" s="2" t="s">
        <v>719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9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9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9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9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9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9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9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9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9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9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9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9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9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9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9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9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9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9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9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9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9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9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9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9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9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9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9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9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9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9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9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9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9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9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9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9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9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9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9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9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9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9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9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9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9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9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9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9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9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9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9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9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9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9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9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9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9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9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9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9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9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9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9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9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9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9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9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9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9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9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9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9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9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9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9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9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9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9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9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9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9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9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9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9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9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9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9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9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9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9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9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9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9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9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9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9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9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9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9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9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9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9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9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9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9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9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9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9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9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9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9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9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9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9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9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9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9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9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9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9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9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9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9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9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9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9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9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9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9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9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9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9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9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9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9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9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9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9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9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9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9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9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9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9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9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9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9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9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9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9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9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9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9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9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9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9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9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9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9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9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9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9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9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9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9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9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9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9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9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9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9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9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9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9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9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9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9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9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9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9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9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9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9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9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9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9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9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9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9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9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9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9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9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9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9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9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9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9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9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9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9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9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9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9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9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9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9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9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9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9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9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9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9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9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9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9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9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9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9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9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9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9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9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9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9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9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9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9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9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9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9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9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9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9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9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9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9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9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9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9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9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9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9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9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9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9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9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9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9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9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9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9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9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9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9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9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9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9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9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9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9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9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9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9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9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9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9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9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9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9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9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9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9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9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9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9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9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9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9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9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9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9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9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9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9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9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9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9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9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9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9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9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9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9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9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9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9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9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9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9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9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9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9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9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9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9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9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9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9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9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9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9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9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9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9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9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9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9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9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9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9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9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9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9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9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9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9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9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9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9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9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9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9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9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9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9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9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9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9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9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9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9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9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9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9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9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9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9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9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9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9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9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9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9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9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9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9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9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9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9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9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9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9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9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9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9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9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9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9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9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9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9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9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9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9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9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9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9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9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9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9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9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9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9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9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9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9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9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9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9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9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9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9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9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9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9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9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9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9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9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9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9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9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9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9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9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9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9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9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9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9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9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9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9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9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9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9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9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9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9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9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9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9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9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9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9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9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9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9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9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9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9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9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9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9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9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9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9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9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9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9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9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9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9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9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9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9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9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9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9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9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9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9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9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9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9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9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9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9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9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9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9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9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9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9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9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9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9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9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9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9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9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9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9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9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9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9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9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9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9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9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9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9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9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9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9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9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9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9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9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9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9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9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9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9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9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9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9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9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9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9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9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9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9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9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9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9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9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9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9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9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9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9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9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9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9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9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9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9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9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9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9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9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9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9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9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9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9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9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9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9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9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9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9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9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9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9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9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9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9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9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9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9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9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9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9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9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9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9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9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9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9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9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9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9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9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9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9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9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9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9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9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9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9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9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9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9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9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9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9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9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9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9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9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9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9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9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9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9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9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9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9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9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9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9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9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9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9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9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9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9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9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9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9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9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9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9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9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9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9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9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9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9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9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9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9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9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9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9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9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9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9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9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9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9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9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9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9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9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9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9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9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9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9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9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9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9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9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9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9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9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9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9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9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9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9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9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9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9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9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9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9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9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9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9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9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9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9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9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9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9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9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9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9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9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9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9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9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9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9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9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9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9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9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9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9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9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9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9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9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9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9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9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9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9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9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9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9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9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9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9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9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9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9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9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9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9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9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9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9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9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9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9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9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9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9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9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9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9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9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9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9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9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9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9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9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9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9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9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9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9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9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9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9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9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9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9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9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9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9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9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9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9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9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9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9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9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9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9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9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9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9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9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9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9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9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9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9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9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9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9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9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9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9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9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9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9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9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9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9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9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9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9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9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9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9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9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9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9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9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9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9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9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9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9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9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9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9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9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9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9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9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9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9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9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9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9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9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9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9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9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9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9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9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9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9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9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9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9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9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9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9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9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9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9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9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9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9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9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9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9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9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9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9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9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9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9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9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9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9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9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9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9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9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9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9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9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9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9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9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9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9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9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9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9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9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9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9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9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9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9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9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customFormat="false" ht="12.9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customFormat="false" ht="12.9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customFormat="false" ht="12.9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customFormat="false" ht="12.9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customFormat="false" ht="12.9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customFormat="false" ht="12.9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</sheetData>
  <autoFilter ref="A1:P1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27" activeCellId="0" sqref="Q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6"/>
    <col collapsed="false" customWidth="true" hidden="false" outlineLevel="0" max="2" min="2" style="1" width="21.74"/>
    <col collapsed="false" customWidth="true" hidden="false" outlineLevel="0" max="3" min="3" style="1" width="15.2"/>
    <col collapsed="false" customWidth="true" hidden="false" outlineLevel="0" max="4" min="4" style="1" width="6.72"/>
    <col collapsed="false" customWidth="true" hidden="false" outlineLevel="0" max="5" min="5" style="1" width="5.74"/>
    <col collapsed="false" customWidth="true" hidden="false" outlineLevel="0" max="6" min="6" style="1" width="50.11"/>
    <col collapsed="false" customWidth="true" hidden="false" outlineLevel="0" max="7" min="7" style="1" width="18.68"/>
    <col collapsed="false" customWidth="true" hidden="false" outlineLevel="0" max="8" min="8" style="1" width="12.97"/>
    <col collapsed="false" customWidth="true" hidden="false" outlineLevel="0" max="9" min="9" style="1" width="23.55"/>
    <col collapsed="false" customWidth="true" hidden="false" outlineLevel="0" max="10" min="10" style="1" width="17.29"/>
    <col collapsed="false" customWidth="true" hidden="false" outlineLevel="0" max="11" min="11" style="1" width="4.77"/>
    <col collapsed="false" customWidth="true" hidden="false" outlineLevel="0" max="12" min="12" style="1" width="21.88"/>
    <col collapsed="false" customWidth="true" hidden="false" outlineLevel="0" max="13" min="13" style="1" width="18.54"/>
    <col collapsed="false" customWidth="true" hidden="false" outlineLevel="0" max="14" min="14" style="1" width="17.01"/>
    <col collapsed="false" customWidth="true" hidden="false" outlineLevel="0" max="15" min="15" style="1" width="12.28"/>
    <col collapsed="false" customWidth="true" hidden="false" outlineLevel="0" max="16" min="16" style="1" width="36.21"/>
    <col collapsed="false" customWidth="true" hidden="false" outlineLevel="0" max="17" min="17" style="1" width="13.95"/>
    <col collapsed="false" customWidth="true" hidden="false" outlineLevel="0" max="18" min="18" style="1" width="18.68"/>
    <col collapsed="false" customWidth="true" hidden="false" outlineLevel="0" max="19" min="19" style="1" width="20.77"/>
    <col collapsed="false" customWidth="true" hidden="false" outlineLevel="0" max="20" min="20" style="1" width="20.62"/>
    <col collapsed="false" customWidth="true" hidden="false" outlineLevel="0" max="21" min="21" style="1" width="21.04"/>
    <col collapsed="false" customWidth="true" hidden="false" outlineLevel="0" max="22" min="22" style="1" width="22.85"/>
    <col collapsed="false" customWidth="true" hidden="false" outlineLevel="0" max="23" min="23" style="1" width="15.06"/>
    <col collapsed="false" customWidth="true" hidden="false" outlineLevel="0" max="24" min="24" style="1" width="22.43"/>
    <col collapsed="false" customWidth="true" hidden="false" outlineLevel="0" max="25" min="25" style="1" width="13.53"/>
    <col collapsed="false" customWidth="true" hidden="false" outlineLevel="0" max="26" min="26" style="1" width="12.56"/>
    <col collapsed="false" customWidth="true" hidden="false" outlineLevel="0" max="27" min="27" style="1" width="13.4"/>
    <col collapsed="false" customWidth="true" hidden="false" outlineLevel="0" max="28" min="28" style="1" width="59.15"/>
    <col collapsed="false" customWidth="true" hidden="false" outlineLevel="0" max="29" min="29" style="1" width="29.25"/>
    <col collapsed="false" customWidth="true" hidden="false" outlineLevel="0" max="30" min="30" style="1" width="19.1"/>
    <col collapsed="false" customWidth="true" hidden="false" outlineLevel="0" max="31" min="31" style="1" width="15.89"/>
    <col collapsed="false" customWidth="true" hidden="false" outlineLevel="0" max="32" min="32" style="1" width="39.26"/>
    <col collapsed="false" customWidth="true" hidden="false" outlineLevel="0" max="33" min="33" style="1" width="22.99"/>
    <col collapsed="false" customWidth="true" hidden="false" outlineLevel="0" max="34" min="34" style="1" width="17.15"/>
    <col collapsed="false" customWidth="true" hidden="false" outlineLevel="0" max="35" min="35" style="1" width="18.82"/>
    <col collapsed="false" customWidth="true" hidden="false" outlineLevel="0" max="36" min="36" style="1" width="22.99"/>
    <col collapsed="false" customWidth="true" hidden="false" outlineLevel="0" max="37" min="37" style="1" width="36.76"/>
    <col collapsed="false" customWidth="true" hidden="false" outlineLevel="0" max="38" min="38" style="1" width="11.17"/>
    <col collapsed="false" customWidth="true" hidden="false" outlineLevel="0" max="40" min="40" style="1" width="11.03"/>
    <col collapsed="false" customWidth="true" hidden="false" outlineLevel="0" max="41" min="41" style="1" width="15.34"/>
    <col collapsed="false" customWidth="true" hidden="false" outlineLevel="0" max="42" min="42" style="1" width="13.95"/>
    <col collapsed="false" customWidth="true" hidden="false" outlineLevel="0" max="43" min="43" style="1" width="27.58"/>
    <col collapsed="false" customWidth="true" hidden="false" outlineLevel="0" max="44" min="44" style="1" width="34.81"/>
    <col collapsed="false" customWidth="true" hidden="false" outlineLevel="0" max="45" min="45" style="1" width="22.71"/>
    <col collapsed="false" customWidth="true" hidden="false" outlineLevel="0" max="46" min="46" style="1" width="26.05"/>
    <col collapsed="false" customWidth="true" hidden="false" outlineLevel="0" max="47" min="47" style="1" width="19.37"/>
    <col collapsed="false" customWidth="true" hidden="false" outlineLevel="0" max="48" min="48" style="1" width="13.53"/>
    <col collapsed="false" customWidth="true" hidden="false" outlineLevel="0" max="49" min="49" style="1" width="25.35"/>
    <col collapsed="false" customWidth="true" hidden="false" outlineLevel="0" max="50" min="50" style="1" width="17.57"/>
    <col collapsed="false" customWidth="true" hidden="false" outlineLevel="0" max="51" min="51" style="1" width="26.05"/>
    <col collapsed="false" customWidth="true" hidden="false" outlineLevel="0" max="52" min="52" style="1" width="19.37"/>
    <col collapsed="false" customWidth="true" hidden="false" outlineLevel="0" max="53" min="53" style="1" width="73.62"/>
    <col collapsed="false" customWidth="true" hidden="false" outlineLevel="0" max="54" min="54" style="1" width="81.55"/>
    <col collapsed="false" customWidth="true" hidden="false" outlineLevel="0" max="55" min="55" style="1" width="18.13"/>
  </cols>
  <sheetData>
    <row r="1" customFormat="false" ht="12.8" hidden="false" customHeight="false" outlineLevel="0" collapsed="false">
      <c r="A1" s="1" t="s">
        <v>1408</v>
      </c>
      <c r="B1" s="1" t="n">
        <v>43</v>
      </c>
    </row>
    <row r="2" customFormat="false" ht="12.8" hidden="false" customHeight="false" outlineLevel="0" collapsed="false">
      <c r="A2" s="1" t="s">
        <v>1409</v>
      </c>
      <c r="B2" s="1" t="n">
        <v>43</v>
      </c>
    </row>
    <row r="3" customFormat="false" ht="12.8" hidden="false" customHeight="false" outlineLevel="0" collapsed="false">
      <c r="A3" s="1" t="s">
        <v>1410</v>
      </c>
      <c r="B3" s="1" t="n">
        <v>0</v>
      </c>
    </row>
    <row r="4" customFormat="false" ht="12.8" hidden="false" customHeight="false" outlineLevel="0" collapsed="false">
      <c r="A4" s="1" t="s">
        <v>1411</v>
      </c>
      <c r="B4" s="1" t="n">
        <v>0</v>
      </c>
    </row>
    <row r="5" customFormat="false" ht="12.8" hidden="false" customHeight="false" outlineLevel="0" collapsed="false">
      <c r="A5" s="1" t="s">
        <v>1412</v>
      </c>
    </row>
    <row r="6" customFormat="false" ht="12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6</v>
      </c>
      <c r="E6" s="1" t="s">
        <v>960</v>
      </c>
      <c r="F6" s="1" t="s">
        <v>3</v>
      </c>
      <c r="G6" s="1" t="s">
        <v>4</v>
      </c>
      <c r="H6" s="1" t="s">
        <v>1413</v>
      </c>
      <c r="I6" s="1" t="s">
        <v>1414</v>
      </c>
      <c r="J6" s="1" t="s">
        <v>1415</v>
      </c>
      <c r="K6" s="1" t="s">
        <v>1416</v>
      </c>
      <c r="L6" s="1" t="s">
        <v>1417</v>
      </c>
      <c r="M6" s="1" t="s">
        <v>1418</v>
      </c>
      <c r="N6" s="1" t="s">
        <v>1419</v>
      </c>
      <c r="O6" s="1" t="s">
        <v>1420</v>
      </c>
      <c r="P6" s="1" t="s">
        <v>1421</v>
      </c>
      <c r="Q6" s="1" t="s">
        <v>7</v>
      </c>
      <c r="R6" s="1" t="s">
        <v>8</v>
      </c>
      <c r="S6" s="1" t="s">
        <v>9</v>
      </c>
      <c r="T6" s="1" t="s">
        <v>10</v>
      </c>
      <c r="U6" s="1" t="s">
        <v>11</v>
      </c>
      <c r="V6" s="1" t="s">
        <v>1422</v>
      </c>
      <c r="W6" s="1" t="s">
        <v>1423</v>
      </c>
      <c r="X6" s="1" t="s">
        <v>1424</v>
      </c>
      <c r="Y6" s="1" t="s">
        <v>1425</v>
      </c>
      <c r="Z6" s="1" t="s">
        <v>1426</v>
      </c>
      <c r="AA6" s="1" t="s">
        <v>5</v>
      </c>
      <c r="AB6" s="1" t="s">
        <v>1427</v>
      </c>
      <c r="AC6" s="1" t="s">
        <v>1428</v>
      </c>
      <c r="AD6" s="1" t="s">
        <v>1429</v>
      </c>
      <c r="AE6" s="1" t="s">
        <v>1430</v>
      </c>
      <c r="AF6" s="1" t="s">
        <v>1431</v>
      </c>
      <c r="AG6" s="1" t="s">
        <v>1432</v>
      </c>
      <c r="AH6" s="1" t="s">
        <v>1433</v>
      </c>
      <c r="AI6" s="1" t="s">
        <v>1434</v>
      </c>
      <c r="AJ6" s="1" t="s">
        <v>1435</v>
      </c>
      <c r="AK6" s="1" t="s">
        <v>1436</v>
      </c>
      <c r="AL6" s="1" t="s">
        <v>1437</v>
      </c>
      <c r="AM6" s="1" t="s">
        <v>1438</v>
      </c>
      <c r="AN6" s="1" t="s">
        <v>1439</v>
      </c>
      <c r="AO6" s="1" t="s">
        <v>1440</v>
      </c>
      <c r="AP6" s="1" t="s">
        <v>1441</v>
      </c>
      <c r="AQ6" s="1" t="s">
        <v>1442</v>
      </c>
      <c r="AR6" s="1" t="s">
        <v>1443</v>
      </c>
      <c r="AS6" s="1" t="s">
        <v>1444</v>
      </c>
      <c r="AT6" s="1" t="s">
        <v>1445</v>
      </c>
      <c r="AU6" s="1" t="s">
        <v>1446</v>
      </c>
      <c r="AV6" s="1" t="s">
        <v>1447</v>
      </c>
      <c r="AW6" s="1" t="s">
        <v>1448</v>
      </c>
      <c r="AX6" s="1" t="s">
        <v>1449</v>
      </c>
      <c r="AY6" s="1" t="s">
        <v>1450</v>
      </c>
      <c r="AZ6" s="1" t="s">
        <v>1451</v>
      </c>
      <c r="BA6" s="1" t="s">
        <v>1452</v>
      </c>
      <c r="BB6" s="1" t="s">
        <v>1453</v>
      </c>
      <c r="BC6" s="1" t="s">
        <v>14</v>
      </c>
    </row>
    <row r="7" customFormat="false" ht="12.8" hidden="false" customHeight="false" outlineLevel="0" collapsed="false">
      <c r="A7" s="1" t="s">
        <v>1454</v>
      </c>
      <c r="B7" s="1" t="s">
        <v>1455</v>
      </c>
      <c r="C7" s="1" t="s">
        <v>18</v>
      </c>
      <c r="D7" s="1" t="s">
        <v>1456</v>
      </c>
      <c r="E7" s="1" t="s">
        <v>983</v>
      </c>
      <c r="F7" s="1" t="s">
        <v>1457</v>
      </c>
      <c r="G7" s="1" t="s">
        <v>1458</v>
      </c>
      <c r="H7" s="1" t="s">
        <v>1459</v>
      </c>
      <c r="I7" s="1" t="s">
        <v>1460</v>
      </c>
      <c r="J7" s="1" t="s">
        <v>1459</v>
      </c>
      <c r="K7" s="1" t="n">
        <v>23</v>
      </c>
      <c r="L7" s="1" t="s">
        <v>1461</v>
      </c>
      <c r="N7" s="1" t="s">
        <v>1462</v>
      </c>
      <c r="O7" s="1" t="s">
        <v>1463</v>
      </c>
      <c r="P7" s="1" t="s">
        <v>1464</v>
      </c>
      <c r="V7" s="1" t="s">
        <v>1465</v>
      </c>
      <c r="W7" s="1" t="s">
        <v>1466</v>
      </c>
      <c r="X7" s="1" t="s">
        <v>1467</v>
      </c>
      <c r="Y7" s="1" t="s">
        <v>1468</v>
      </c>
      <c r="Z7" s="1" t="s">
        <v>1469</v>
      </c>
      <c r="AA7" s="1" t="n">
        <v>6587507320</v>
      </c>
      <c r="AB7" s="1" t="s">
        <v>1470</v>
      </c>
      <c r="AC7" s="1" t="s">
        <v>1471</v>
      </c>
      <c r="AD7" s="1" t="n">
        <v>6581139091</v>
      </c>
      <c r="AE7" s="1" t="s">
        <v>1472</v>
      </c>
      <c r="AF7" s="1" t="s">
        <v>1473</v>
      </c>
      <c r="AJ7" s="1" t="s">
        <v>1474</v>
      </c>
      <c r="AL7" s="1" t="s">
        <v>1475</v>
      </c>
      <c r="AM7" s="1" t="s">
        <v>1476</v>
      </c>
      <c r="AN7" s="1" t="s">
        <v>1477</v>
      </c>
      <c r="AP7" s="1" t="s">
        <v>1477</v>
      </c>
      <c r="AR7" s="1" t="s">
        <v>1477</v>
      </c>
      <c r="AW7" s="1" t="s">
        <v>1477</v>
      </c>
      <c r="BA7" s="1" t="s">
        <v>1478</v>
      </c>
      <c r="BB7" s="1" t="s">
        <v>1479</v>
      </c>
      <c r="BC7" s="1" t="s">
        <v>1480</v>
      </c>
    </row>
    <row r="8" customFormat="false" ht="12.8" hidden="false" customHeight="false" outlineLevel="0" collapsed="false">
      <c r="A8" s="1" t="s">
        <v>1481</v>
      </c>
      <c r="B8" s="1" t="s">
        <v>1482</v>
      </c>
      <c r="C8" s="1" t="s">
        <v>18</v>
      </c>
      <c r="D8" s="1" t="s">
        <v>1456</v>
      </c>
      <c r="E8" s="1" t="s">
        <v>983</v>
      </c>
      <c r="F8" s="1" t="s">
        <v>1483</v>
      </c>
      <c r="G8" s="1" t="s">
        <v>1484</v>
      </c>
      <c r="H8" s="1" t="s">
        <v>1485</v>
      </c>
      <c r="I8" s="1" t="s">
        <v>1486</v>
      </c>
      <c r="J8" s="1" t="s">
        <v>1487</v>
      </c>
      <c r="K8" s="1" t="n">
        <v>22</v>
      </c>
      <c r="L8" s="1" t="s">
        <v>1488</v>
      </c>
      <c r="N8" s="1" t="s">
        <v>1489</v>
      </c>
      <c r="O8" s="1" t="s">
        <v>1490</v>
      </c>
      <c r="P8" s="1" t="s">
        <v>1464</v>
      </c>
      <c r="V8" s="1" t="s">
        <v>1491</v>
      </c>
      <c r="W8" s="1" t="s">
        <v>1492</v>
      </c>
      <c r="X8" s="1" t="s">
        <v>1493</v>
      </c>
      <c r="Y8" s="1" t="s">
        <v>1468</v>
      </c>
      <c r="Z8" s="1" t="s">
        <v>1469</v>
      </c>
      <c r="AA8" s="1" t="n">
        <v>6597860892</v>
      </c>
      <c r="AB8" s="1" t="s">
        <v>1494</v>
      </c>
      <c r="AC8" s="1" t="s">
        <v>1495</v>
      </c>
      <c r="AD8" s="1" t="n">
        <v>6591462278</v>
      </c>
      <c r="AE8" s="1" t="s">
        <v>1496</v>
      </c>
      <c r="AF8" s="1" t="s">
        <v>1473</v>
      </c>
      <c r="AJ8" s="1" t="s">
        <v>1497</v>
      </c>
      <c r="AL8" s="1" t="s">
        <v>1475</v>
      </c>
      <c r="AM8" s="1" t="s">
        <v>1498</v>
      </c>
      <c r="AN8" s="1" t="s">
        <v>1477</v>
      </c>
      <c r="AP8" s="1" t="s">
        <v>1477</v>
      </c>
      <c r="AR8" s="1" t="s">
        <v>1477</v>
      </c>
      <c r="AW8" s="1" t="s">
        <v>1477</v>
      </c>
      <c r="BA8" s="1" t="s">
        <v>1478</v>
      </c>
      <c r="BB8" s="1" t="s">
        <v>1479</v>
      </c>
      <c r="BC8" s="1" t="s">
        <v>1499</v>
      </c>
    </row>
    <row r="9" customFormat="false" ht="12.8" hidden="false" customHeight="false" outlineLevel="0" collapsed="false">
      <c r="A9" s="1" t="s">
        <v>1500</v>
      </c>
      <c r="B9" s="1" t="s">
        <v>1501</v>
      </c>
      <c r="C9" s="1" t="s">
        <v>18</v>
      </c>
      <c r="D9" s="1" t="s">
        <v>1456</v>
      </c>
      <c r="E9" s="1" t="s">
        <v>983</v>
      </c>
      <c r="F9" s="1" t="s">
        <v>1502</v>
      </c>
      <c r="G9" s="1" t="s">
        <v>1503</v>
      </c>
      <c r="H9" s="1" t="s">
        <v>1485</v>
      </c>
      <c r="I9" s="1" t="s">
        <v>1486</v>
      </c>
      <c r="J9" s="1" t="s">
        <v>1487</v>
      </c>
      <c r="K9" s="1" t="n">
        <v>21</v>
      </c>
      <c r="L9" s="1" t="s">
        <v>1461</v>
      </c>
      <c r="N9" s="1" t="s">
        <v>1489</v>
      </c>
      <c r="O9" s="1" t="s">
        <v>1490</v>
      </c>
      <c r="P9" s="1" t="s">
        <v>1464</v>
      </c>
      <c r="V9" s="1" t="s">
        <v>1504</v>
      </c>
      <c r="W9" s="1" t="s">
        <v>1505</v>
      </c>
      <c r="X9" s="1" t="s">
        <v>1506</v>
      </c>
      <c r="Y9" s="1" t="s">
        <v>1468</v>
      </c>
      <c r="Z9" s="1" t="s">
        <v>1469</v>
      </c>
      <c r="AA9" s="1" t="n">
        <v>6596912776</v>
      </c>
      <c r="AB9" s="1" t="s">
        <v>1507</v>
      </c>
      <c r="AC9" s="1" t="s">
        <v>1508</v>
      </c>
      <c r="AD9" s="1" t="n">
        <v>6596628035</v>
      </c>
      <c r="AE9" s="1" t="s">
        <v>1509</v>
      </c>
      <c r="AF9" s="1" t="s">
        <v>1473</v>
      </c>
      <c r="AJ9" s="1" t="s">
        <v>1474</v>
      </c>
      <c r="AL9" s="1" t="s">
        <v>1475</v>
      </c>
      <c r="AM9" s="1" t="s">
        <v>1476</v>
      </c>
      <c r="AN9" s="1" t="s">
        <v>1477</v>
      </c>
      <c r="AP9" s="1" t="s">
        <v>1477</v>
      </c>
      <c r="AR9" s="1" t="s">
        <v>1477</v>
      </c>
      <c r="AW9" s="1" t="s">
        <v>1477</v>
      </c>
      <c r="BA9" s="1" t="s">
        <v>1478</v>
      </c>
      <c r="BB9" s="1" t="s">
        <v>1479</v>
      </c>
      <c r="BC9" s="1" t="s">
        <v>1510</v>
      </c>
    </row>
    <row r="10" customFormat="false" ht="12.8" hidden="false" customHeight="false" outlineLevel="0" collapsed="false">
      <c r="A10" s="1" t="s">
        <v>1511</v>
      </c>
      <c r="B10" s="1" t="s">
        <v>1512</v>
      </c>
      <c r="C10" s="1" t="s">
        <v>18</v>
      </c>
      <c r="D10" s="1" t="s">
        <v>1456</v>
      </c>
      <c r="E10" s="1" t="s">
        <v>983</v>
      </c>
      <c r="F10" s="1" t="s">
        <v>1513</v>
      </c>
      <c r="G10" s="1" t="s">
        <v>1514</v>
      </c>
      <c r="H10" s="1" t="s">
        <v>1485</v>
      </c>
      <c r="I10" s="1" t="s">
        <v>1486</v>
      </c>
      <c r="J10" s="1" t="s">
        <v>1487</v>
      </c>
      <c r="K10" s="1" t="n">
        <v>20</v>
      </c>
      <c r="L10" s="1" t="s">
        <v>1515</v>
      </c>
      <c r="N10" s="1" t="s">
        <v>1516</v>
      </c>
      <c r="O10" s="1" t="s">
        <v>1517</v>
      </c>
      <c r="P10" s="1" t="s">
        <v>1464</v>
      </c>
      <c r="V10" s="1" t="s">
        <v>1491</v>
      </c>
      <c r="W10" s="1" t="s">
        <v>1492</v>
      </c>
      <c r="X10" s="1" t="s">
        <v>1518</v>
      </c>
      <c r="Y10" s="1" t="s">
        <v>1468</v>
      </c>
      <c r="Z10" s="1" t="s">
        <v>1469</v>
      </c>
      <c r="AA10" s="1" t="n">
        <v>6590902445</v>
      </c>
      <c r="AB10" s="1" t="s">
        <v>1519</v>
      </c>
      <c r="AC10" s="1" t="s">
        <v>1520</v>
      </c>
      <c r="AD10" s="1" t="n">
        <v>6590902445</v>
      </c>
      <c r="AE10" s="1" t="s">
        <v>1496</v>
      </c>
      <c r="AF10" s="1" t="s">
        <v>1473</v>
      </c>
      <c r="AJ10" s="1" t="s">
        <v>1474</v>
      </c>
      <c r="AL10" s="1" t="s">
        <v>1521</v>
      </c>
      <c r="AM10" s="1" t="s">
        <v>1522</v>
      </c>
      <c r="AN10" s="1" t="s">
        <v>1477</v>
      </c>
      <c r="AP10" s="1" t="s">
        <v>1477</v>
      </c>
      <c r="AR10" s="1" t="s">
        <v>1473</v>
      </c>
      <c r="AS10" s="1" t="s">
        <v>1523</v>
      </c>
      <c r="AT10" s="1" t="s">
        <v>1524</v>
      </c>
      <c r="AU10" s="1" t="s">
        <v>1525</v>
      </c>
      <c r="AV10" s="1" t="n">
        <v>0</v>
      </c>
      <c r="AW10" s="1" t="s">
        <v>1477</v>
      </c>
      <c r="BA10" s="1" t="s">
        <v>1478</v>
      </c>
      <c r="BB10" s="1" t="s">
        <v>1479</v>
      </c>
      <c r="BC10" s="1" t="s">
        <v>1526</v>
      </c>
    </row>
    <row r="11" customFormat="false" ht="12.8" hidden="false" customHeight="false" outlineLevel="0" collapsed="false">
      <c r="A11" s="1" t="s">
        <v>1527</v>
      </c>
      <c r="B11" s="1" t="s">
        <v>1528</v>
      </c>
      <c r="C11" s="1" t="s">
        <v>18</v>
      </c>
      <c r="D11" s="1" t="s">
        <v>1456</v>
      </c>
      <c r="E11" s="1" t="s">
        <v>983</v>
      </c>
      <c r="F11" s="1" t="s">
        <v>1529</v>
      </c>
      <c r="G11" s="1" t="s">
        <v>1530</v>
      </c>
      <c r="H11" s="1" t="s">
        <v>1485</v>
      </c>
      <c r="I11" s="1" t="s">
        <v>1486</v>
      </c>
      <c r="J11" s="1" t="s">
        <v>1487</v>
      </c>
      <c r="K11" s="1" t="n">
        <v>20</v>
      </c>
      <c r="L11" s="1" t="s">
        <v>1515</v>
      </c>
      <c r="N11" s="1" t="s">
        <v>1516</v>
      </c>
      <c r="O11" s="1" t="s">
        <v>1517</v>
      </c>
      <c r="P11" s="1" t="s">
        <v>1464</v>
      </c>
      <c r="V11" s="1" t="s">
        <v>976</v>
      </c>
      <c r="W11" s="1" t="s">
        <v>1492</v>
      </c>
      <c r="X11" s="1" t="s">
        <v>1531</v>
      </c>
      <c r="Y11" s="1" t="s">
        <v>1468</v>
      </c>
      <c r="Z11" s="1" t="s">
        <v>1469</v>
      </c>
      <c r="AA11" s="1" t="n">
        <v>6588329089</v>
      </c>
      <c r="AB11" s="1" t="s">
        <v>1532</v>
      </c>
      <c r="AC11" s="1" t="s">
        <v>1533</v>
      </c>
      <c r="AD11" s="1" t="n">
        <v>6596820678</v>
      </c>
      <c r="AE11" s="1" t="s">
        <v>1509</v>
      </c>
      <c r="AF11" s="1" t="s">
        <v>1473</v>
      </c>
      <c r="AJ11" s="1" t="s">
        <v>1474</v>
      </c>
      <c r="AL11" s="1" t="s">
        <v>1521</v>
      </c>
      <c r="AM11" s="1" t="s">
        <v>1522</v>
      </c>
      <c r="AN11" s="1" t="s">
        <v>1477</v>
      </c>
      <c r="AP11" s="1" t="s">
        <v>1477</v>
      </c>
      <c r="AR11" s="1" t="s">
        <v>1477</v>
      </c>
      <c r="AW11" s="1" t="s">
        <v>1477</v>
      </c>
      <c r="BA11" s="1" t="s">
        <v>1478</v>
      </c>
      <c r="BB11" s="1" t="s">
        <v>1479</v>
      </c>
      <c r="BC11" s="1" t="s">
        <v>1534</v>
      </c>
    </row>
    <row r="12" customFormat="false" ht="12.8" hidden="false" customHeight="false" outlineLevel="0" collapsed="false">
      <c r="A12" s="1" t="s">
        <v>1535</v>
      </c>
      <c r="B12" s="1" t="s">
        <v>1528</v>
      </c>
      <c r="C12" s="1" t="s">
        <v>18</v>
      </c>
      <c r="D12" s="1" t="s">
        <v>1456</v>
      </c>
      <c r="E12" s="1" t="s">
        <v>964</v>
      </c>
      <c r="F12" s="1" t="s">
        <v>1536</v>
      </c>
      <c r="G12" s="1" t="s">
        <v>1537</v>
      </c>
      <c r="H12" s="1" t="s">
        <v>1485</v>
      </c>
      <c r="I12" s="1" t="s">
        <v>1486</v>
      </c>
      <c r="J12" s="1" t="s">
        <v>1487</v>
      </c>
      <c r="K12" s="1" t="n">
        <v>19</v>
      </c>
      <c r="L12" s="1" t="s">
        <v>1538</v>
      </c>
      <c r="N12" s="1" t="s">
        <v>1539</v>
      </c>
      <c r="O12" s="1" t="s">
        <v>1540</v>
      </c>
      <c r="P12" s="1" t="s">
        <v>1479</v>
      </c>
      <c r="Q12" s="1" t="s">
        <v>414</v>
      </c>
      <c r="Y12" s="1" t="s">
        <v>1468</v>
      </c>
      <c r="Z12" s="1" t="s">
        <v>1469</v>
      </c>
      <c r="AA12" s="1" t="n">
        <v>6588185332</v>
      </c>
      <c r="AB12" s="1" t="s">
        <v>1541</v>
      </c>
      <c r="AC12" s="1" t="s">
        <v>1542</v>
      </c>
      <c r="AD12" s="1" t="n">
        <v>6598785024</v>
      </c>
      <c r="AE12" s="1" t="s">
        <v>1496</v>
      </c>
      <c r="AF12" s="1" t="s">
        <v>1473</v>
      </c>
      <c r="AJ12" s="1" t="s">
        <v>1543</v>
      </c>
      <c r="AK12" s="1" t="s">
        <v>1544</v>
      </c>
      <c r="AL12" s="1" t="s">
        <v>1545</v>
      </c>
      <c r="AM12" s="1" t="s">
        <v>1476</v>
      </c>
      <c r="AN12" s="1" t="s">
        <v>1477</v>
      </c>
      <c r="AP12" s="1" t="s">
        <v>1477</v>
      </c>
      <c r="AR12" s="1" t="s">
        <v>1477</v>
      </c>
      <c r="AW12" s="1" t="s">
        <v>1477</v>
      </c>
      <c r="BA12" s="1" t="s">
        <v>1477</v>
      </c>
      <c r="BB12" s="1" t="s">
        <v>1479</v>
      </c>
      <c r="BC12" s="1" t="s">
        <v>1546</v>
      </c>
    </row>
    <row r="13" customFormat="false" ht="12.8" hidden="false" customHeight="false" outlineLevel="0" collapsed="false">
      <c r="A13" s="1" t="s">
        <v>1547</v>
      </c>
      <c r="B13" s="1" t="s">
        <v>1548</v>
      </c>
      <c r="C13" s="1" t="s">
        <v>18</v>
      </c>
      <c r="D13" s="1" t="s">
        <v>1456</v>
      </c>
      <c r="E13" s="1" t="s">
        <v>964</v>
      </c>
      <c r="F13" s="1" t="s">
        <v>1549</v>
      </c>
      <c r="G13" s="1" t="s">
        <v>1550</v>
      </c>
      <c r="H13" s="1" t="s">
        <v>1551</v>
      </c>
      <c r="I13" s="1" t="s">
        <v>1486</v>
      </c>
      <c r="J13" s="1" t="s">
        <v>1487</v>
      </c>
      <c r="K13" s="1" t="n">
        <v>21</v>
      </c>
      <c r="L13" s="1" t="s">
        <v>1552</v>
      </c>
      <c r="N13" s="1" t="s">
        <v>1539</v>
      </c>
      <c r="O13" s="1" t="s">
        <v>1553</v>
      </c>
      <c r="P13" s="1" t="s">
        <v>1479</v>
      </c>
      <c r="Q13" s="1" t="s">
        <v>414</v>
      </c>
      <c r="Y13" s="1" t="s">
        <v>1468</v>
      </c>
      <c r="Z13" s="1" t="s">
        <v>1469</v>
      </c>
      <c r="AA13" s="1" t="n">
        <v>6588126500</v>
      </c>
      <c r="AB13" s="1" t="s">
        <v>1554</v>
      </c>
      <c r="AC13" s="1" t="s">
        <v>1555</v>
      </c>
      <c r="AD13" s="1" t="n">
        <v>6597313229</v>
      </c>
      <c r="AE13" s="1" t="s">
        <v>1509</v>
      </c>
      <c r="AF13" s="1" t="s">
        <v>1473</v>
      </c>
      <c r="AJ13" s="1" t="s">
        <v>1474</v>
      </c>
      <c r="AL13" s="1" t="s">
        <v>1545</v>
      </c>
      <c r="AM13" s="1" t="s">
        <v>1522</v>
      </c>
      <c r="AN13" s="1" t="s">
        <v>1477</v>
      </c>
      <c r="AP13" s="1" t="s">
        <v>1477</v>
      </c>
      <c r="AR13" s="1" t="s">
        <v>1477</v>
      </c>
      <c r="AW13" s="1" t="s">
        <v>1477</v>
      </c>
      <c r="BA13" s="1" t="s">
        <v>1478</v>
      </c>
      <c r="BB13" s="1" t="s">
        <v>1479</v>
      </c>
      <c r="BC13" s="1" t="s">
        <v>1556</v>
      </c>
    </row>
    <row r="14" customFormat="false" ht="12.8" hidden="false" customHeight="false" outlineLevel="0" collapsed="false">
      <c r="A14" s="1" t="s">
        <v>1557</v>
      </c>
      <c r="B14" s="1" t="s">
        <v>1558</v>
      </c>
      <c r="C14" s="1" t="s">
        <v>18</v>
      </c>
      <c r="D14" s="1" t="s">
        <v>1456</v>
      </c>
      <c r="E14" s="1" t="s">
        <v>983</v>
      </c>
      <c r="F14" s="1" t="s">
        <v>1559</v>
      </c>
      <c r="G14" s="1" t="s">
        <v>1560</v>
      </c>
      <c r="H14" s="1" t="s">
        <v>1485</v>
      </c>
      <c r="I14" s="1" t="s">
        <v>1486</v>
      </c>
      <c r="J14" s="1" t="s">
        <v>1487</v>
      </c>
      <c r="K14" s="1" t="n">
        <v>21</v>
      </c>
      <c r="L14" s="1" t="s">
        <v>1515</v>
      </c>
      <c r="N14" s="1" t="s">
        <v>1561</v>
      </c>
      <c r="O14" s="1" t="s">
        <v>1562</v>
      </c>
      <c r="P14" s="1" t="s">
        <v>1464</v>
      </c>
      <c r="V14" s="1" t="s">
        <v>1491</v>
      </c>
      <c r="W14" s="1" t="s">
        <v>1492</v>
      </c>
      <c r="X14" s="1" t="s">
        <v>1531</v>
      </c>
      <c r="Y14" s="1" t="s">
        <v>1468</v>
      </c>
      <c r="Z14" s="1" t="s">
        <v>1469</v>
      </c>
      <c r="AA14" s="1" t="n">
        <v>6598306077</v>
      </c>
      <c r="AB14" s="1" t="s">
        <v>1563</v>
      </c>
      <c r="AC14" s="1" t="s">
        <v>1564</v>
      </c>
      <c r="AD14" s="1" t="n">
        <v>6591157149</v>
      </c>
      <c r="AE14" s="1" t="s">
        <v>1496</v>
      </c>
      <c r="AF14" s="1" t="s">
        <v>1473</v>
      </c>
      <c r="AJ14" s="1" t="s">
        <v>1474</v>
      </c>
      <c r="AL14" s="1" t="s">
        <v>1475</v>
      </c>
      <c r="AM14" s="1" t="s">
        <v>1565</v>
      </c>
      <c r="AN14" s="1" t="s">
        <v>1477</v>
      </c>
      <c r="AP14" s="1" t="s">
        <v>1477</v>
      </c>
      <c r="AR14" s="1" t="s">
        <v>1473</v>
      </c>
      <c r="AS14" s="1" t="s">
        <v>1566</v>
      </c>
      <c r="AT14" s="1" t="s">
        <v>1567</v>
      </c>
      <c r="AU14" s="1" t="s">
        <v>1525</v>
      </c>
      <c r="AV14" s="1" t="n">
        <v>0</v>
      </c>
      <c r="AW14" s="1" t="s">
        <v>1477</v>
      </c>
      <c r="BA14" s="1" t="s">
        <v>1478</v>
      </c>
      <c r="BB14" s="1" t="s">
        <v>1479</v>
      </c>
      <c r="BC14" s="1" t="s">
        <v>1568</v>
      </c>
    </row>
    <row r="15" customFormat="false" ht="12.8" hidden="false" customHeight="false" outlineLevel="0" collapsed="false">
      <c r="A15" s="1" t="s">
        <v>1569</v>
      </c>
      <c r="B15" s="1" t="s">
        <v>1570</v>
      </c>
      <c r="C15" s="1" t="s">
        <v>18</v>
      </c>
      <c r="D15" s="1" t="s">
        <v>1456</v>
      </c>
      <c r="E15" s="1" t="s">
        <v>983</v>
      </c>
      <c r="F15" s="1" t="s">
        <v>1571</v>
      </c>
      <c r="G15" s="1" t="s">
        <v>1572</v>
      </c>
      <c r="H15" s="1" t="s">
        <v>1459</v>
      </c>
      <c r="I15" s="1" t="s">
        <v>1486</v>
      </c>
      <c r="J15" s="1" t="s">
        <v>1487</v>
      </c>
      <c r="K15" s="1" t="n">
        <v>20</v>
      </c>
      <c r="L15" s="1" t="s">
        <v>1552</v>
      </c>
      <c r="N15" s="1" t="s">
        <v>1462</v>
      </c>
      <c r="O15" s="1" t="s">
        <v>1573</v>
      </c>
      <c r="P15" s="1" t="s">
        <v>1464</v>
      </c>
      <c r="V15" s="1" t="s">
        <v>1465</v>
      </c>
      <c r="W15" s="1" t="s">
        <v>1466</v>
      </c>
      <c r="X15" s="1" t="s">
        <v>1467</v>
      </c>
      <c r="Y15" s="1" t="s">
        <v>1468</v>
      </c>
      <c r="Z15" s="1" t="s">
        <v>1469</v>
      </c>
      <c r="AA15" s="1" t="n">
        <v>6581636235</v>
      </c>
      <c r="AB15" s="1" t="s">
        <v>1574</v>
      </c>
      <c r="AC15" s="1" t="s">
        <v>1575</v>
      </c>
      <c r="AD15" s="1" t="n">
        <v>6597474674</v>
      </c>
      <c r="AE15" s="1" t="s">
        <v>1576</v>
      </c>
      <c r="AF15" s="1" t="s">
        <v>1473</v>
      </c>
      <c r="AJ15" s="1" t="s">
        <v>1474</v>
      </c>
      <c r="AL15" s="1" t="s">
        <v>1577</v>
      </c>
      <c r="AM15" s="1" t="s">
        <v>1476</v>
      </c>
      <c r="AN15" s="1" t="s">
        <v>1477</v>
      </c>
      <c r="AP15" s="1" t="s">
        <v>1477</v>
      </c>
      <c r="AR15" s="1" t="s">
        <v>1477</v>
      </c>
      <c r="AW15" s="1" t="s">
        <v>1477</v>
      </c>
      <c r="BA15" s="1" t="s">
        <v>1478</v>
      </c>
      <c r="BB15" s="1" t="s">
        <v>1479</v>
      </c>
      <c r="BC15" s="1" t="s">
        <v>1578</v>
      </c>
    </row>
    <row r="16" customFormat="false" ht="12.8" hidden="false" customHeight="false" outlineLevel="0" collapsed="false">
      <c r="A16" s="1" t="s">
        <v>1579</v>
      </c>
      <c r="B16" s="1" t="s">
        <v>1580</v>
      </c>
      <c r="C16" s="1" t="s">
        <v>18</v>
      </c>
      <c r="D16" s="1" t="s">
        <v>1456</v>
      </c>
      <c r="E16" s="1" t="s">
        <v>964</v>
      </c>
      <c r="F16" s="1" t="s">
        <v>1581</v>
      </c>
      <c r="G16" s="1" t="s">
        <v>1582</v>
      </c>
      <c r="H16" s="1" t="s">
        <v>1485</v>
      </c>
      <c r="I16" s="1" t="s">
        <v>1486</v>
      </c>
      <c r="J16" s="1" t="s">
        <v>1487</v>
      </c>
      <c r="K16" s="1" t="n">
        <v>18</v>
      </c>
      <c r="L16" s="1" t="s">
        <v>1538</v>
      </c>
      <c r="N16" s="1" t="s">
        <v>1539</v>
      </c>
      <c r="O16" s="1" t="s">
        <v>1553</v>
      </c>
      <c r="P16" s="1" t="s">
        <v>1464</v>
      </c>
      <c r="V16" s="1" t="s">
        <v>1104</v>
      </c>
      <c r="W16" s="1" t="s">
        <v>1583</v>
      </c>
      <c r="X16" s="1" t="s">
        <v>1584</v>
      </c>
      <c r="Y16" s="1" t="s">
        <v>1468</v>
      </c>
      <c r="Z16" s="1" t="s">
        <v>1469</v>
      </c>
      <c r="AA16" s="1" t="n">
        <v>6598103671</v>
      </c>
      <c r="AB16" s="1" t="s">
        <v>1585</v>
      </c>
      <c r="AC16" s="1" t="s">
        <v>1586</v>
      </c>
      <c r="AD16" s="1" t="n">
        <v>6597304602</v>
      </c>
      <c r="AE16" s="1" t="s">
        <v>1509</v>
      </c>
      <c r="AF16" s="1" t="s">
        <v>1473</v>
      </c>
      <c r="AJ16" s="1" t="s">
        <v>1587</v>
      </c>
      <c r="AL16" s="1" t="s">
        <v>1545</v>
      </c>
      <c r="AM16" s="1" t="s">
        <v>1522</v>
      </c>
      <c r="AN16" s="1" t="s">
        <v>1477</v>
      </c>
      <c r="AP16" s="1" t="s">
        <v>1477</v>
      </c>
      <c r="AR16" s="1" t="s">
        <v>1473</v>
      </c>
      <c r="AS16" s="1" t="s">
        <v>1588</v>
      </c>
      <c r="AT16" s="1" t="s">
        <v>1589</v>
      </c>
      <c r="AU16" s="1" t="s">
        <v>1590</v>
      </c>
      <c r="AV16" s="1" t="n">
        <v>0</v>
      </c>
      <c r="AW16" s="1" t="s">
        <v>1477</v>
      </c>
      <c r="BA16" s="1" t="s">
        <v>1478</v>
      </c>
      <c r="BB16" s="1" t="s">
        <v>1479</v>
      </c>
      <c r="BC16" s="1" t="s">
        <v>1591</v>
      </c>
    </row>
    <row r="17" customFormat="false" ht="12.8" hidden="false" customHeight="false" outlineLevel="0" collapsed="false">
      <c r="A17" s="1" t="s">
        <v>1592</v>
      </c>
      <c r="B17" s="1" t="s">
        <v>1593</v>
      </c>
      <c r="C17" s="1" t="s">
        <v>18</v>
      </c>
      <c r="D17" s="1" t="s">
        <v>1456</v>
      </c>
      <c r="E17" s="1" t="s">
        <v>983</v>
      </c>
      <c r="F17" s="1" t="s">
        <v>1594</v>
      </c>
      <c r="G17" s="1" t="s">
        <v>1595</v>
      </c>
      <c r="H17" s="1" t="s">
        <v>1485</v>
      </c>
      <c r="I17" s="1" t="s">
        <v>1486</v>
      </c>
      <c r="J17" s="1" t="s">
        <v>1487</v>
      </c>
      <c r="K17" s="1" t="n">
        <v>21</v>
      </c>
      <c r="L17" s="1" t="s">
        <v>1515</v>
      </c>
      <c r="N17" s="1" t="s">
        <v>1596</v>
      </c>
      <c r="O17" s="1" t="s">
        <v>1597</v>
      </c>
      <c r="P17" s="1" t="s">
        <v>1464</v>
      </c>
      <c r="V17" s="1" t="s">
        <v>1598</v>
      </c>
      <c r="W17" s="1" t="s">
        <v>1492</v>
      </c>
      <c r="X17" s="1" t="s">
        <v>1599</v>
      </c>
      <c r="Y17" s="1" t="s">
        <v>1468</v>
      </c>
      <c r="Z17" s="1" t="s">
        <v>1469</v>
      </c>
      <c r="AA17" s="1" t="n">
        <v>6597410975</v>
      </c>
      <c r="AB17" s="1" t="s">
        <v>1600</v>
      </c>
      <c r="AC17" s="1" t="s">
        <v>1601</v>
      </c>
      <c r="AD17" s="1" t="n">
        <v>6597494153</v>
      </c>
      <c r="AE17" s="1" t="s">
        <v>1509</v>
      </c>
      <c r="AF17" s="1" t="s">
        <v>1473</v>
      </c>
      <c r="AJ17" s="1" t="s">
        <v>1474</v>
      </c>
      <c r="AL17" s="1" t="s">
        <v>1577</v>
      </c>
      <c r="AM17" s="1" t="s">
        <v>1565</v>
      </c>
      <c r="AN17" s="1" t="s">
        <v>1477</v>
      </c>
      <c r="AP17" s="1" t="s">
        <v>1477</v>
      </c>
      <c r="AR17" s="1" t="s">
        <v>1473</v>
      </c>
      <c r="AS17" s="1" t="s">
        <v>1602</v>
      </c>
      <c r="AT17" s="1" t="s">
        <v>1603</v>
      </c>
      <c r="AU17" s="1" t="s">
        <v>1525</v>
      </c>
      <c r="AV17" s="1" t="n">
        <v>0</v>
      </c>
      <c r="AW17" s="1" t="s">
        <v>1477</v>
      </c>
      <c r="BA17" s="1" t="s">
        <v>1478</v>
      </c>
      <c r="BB17" s="1" t="s">
        <v>1479</v>
      </c>
      <c r="BC17" s="1" t="s">
        <v>1604</v>
      </c>
    </row>
    <row r="18" customFormat="false" ht="12.8" hidden="false" customHeight="false" outlineLevel="0" collapsed="false">
      <c r="A18" s="1" t="s">
        <v>1605</v>
      </c>
      <c r="B18" s="1" t="s">
        <v>1606</v>
      </c>
      <c r="C18" s="1" t="s">
        <v>18</v>
      </c>
      <c r="D18" s="1" t="s">
        <v>1456</v>
      </c>
      <c r="E18" s="1" t="s">
        <v>964</v>
      </c>
      <c r="F18" s="1" t="s">
        <v>1607</v>
      </c>
      <c r="G18" s="1" t="s">
        <v>1608</v>
      </c>
      <c r="H18" s="1" t="s">
        <v>1485</v>
      </c>
      <c r="I18" s="1" t="s">
        <v>1486</v>
      </c>
      <c r="J18" s="1" t="s">
        <v>1487</v>
      </c>
      <c r="K18" s="1" t="n">
        <v>18</v>
      </c>
      <c r="L18" s="1" t="s">
        <v>1609</v>
      </c>
      <c r="M18" s="1" t="s">
        <v>1610</v>
      </c>
      <c r="N18" s="1" t="s">
        <v>1539</v>
      </c>
      <c r="O18" s="1" t="s">
        <v>1553</v>
      </c>
      <c r="P18" s="1" t="s">
        <v>1479</v>
      </c>
      <c r="Q18" s="1" t="s">
        <v>414</v>
      </c>
      <c r="Y18" s="1" t="s">
        <v>1468</v>
      </c>
      <c r="Z18" s="1" t="s">
        <v>1469</v>
      </c>
      <c r="AA18" s="1" t="n">
        <v>6581268619</v>
      </c>
      <c r="AB18" s="1" t="s">
        <v>1611</v>
      </c>
      <c r="AC18" s="1" t="s">
        <v>1612</v>
      </c>
      <c r="AD18" s="1" t="n">
        <v>6596440717</v>
      </c>
      <c r="AE18" s="1" t="s">
        <v>1496</v>
      </c>
      <c r="AF18" s="1" t="s">
        <v>1473</v>
      </c>
      <c r="AJ18" s="1" t="s">
        <v>1497</v>
      </c>
      <c r="AL18" s="1" t="s">
        <v>1613</v>
      </c>
      <c r="AM18" s="1" t="s">
        <v>1476</v>
      </c>
      <c r="AN18" s="1" t="s">
        <v>1477</v>
      </c>
      <c r="AP18" s="1" t="s">
        <v>1477</v>
      </c>
      <c r="AR18" s="1" t="s">
        <v>1477</v>
      </c>
      <c r="AW18" s="1" t="s">
        <v>1477</v>
      </c>
      <c r="BA18" s="1" t="s">
        <v>1478</v>
      </c>
      <c r="BB18" s="1" t="s">
        <v>1479</v>
      </c>
      <c r="BC18" s="1" t="s">
        <v>1614</v>
      </c>
    </row>
    <row r="19" customFormat="false" ht="12.8" hidden="false" customHeight="false" outlineLevel="0" collapsed="false">
      <c r="A19" s="1" t="s">
        <v>1615</v>
      </c>
      <c r="B19" s="1" t="s">
        <v>1616</v>
      </c>
      <c r="C19" s="1" t="s">
        <v>18</v>
      </c>
      <c r="D19" s="1" t="s">
        <v>1456</v>
      </c>
      <c r="E19" s="1" t="s">
        <v>964</v>
      </c>
      <c r="F19" s="1" t="s">
        <v>1617</v>
      </c>
      <c r="G19" s="1" t="s">
        <v>1618</v>
      </c>
      <c r="H19" s="1" t="s">
        <v>1485</v>
      </c>
      <c r="I19" s="1" t="s">
        <v>1486</v>
      </c>
      <c r="J19" s="1" t="s">
        <v>1487</v>
      </c>
      <c r="K19" s="1" t="n">
        <v>19</v>
      </c>
      <c r="L19" s="1" t="s">
        <v>1515</v>
      </c>
      <c r="N19" s="1" t="s">
        <v>1539</v>
      </c>
      <c r="O19" s="1" t="s">
        <v>1553</v>
      </c>
      <c r="P19" s="1" t="s">
        <v>1479</v>
      </c>
      <c r="Q19" s="1" t="s">
        <v>414</v>
      </c>
      <c r="Y19" s="1" t="s">
        <v>1468</v>
      </c>
      <c r="Z19" s="1" t="s">
        <v>1469</v>
      </c>
      <c r="AA19" s="1" t="n">
        <v>6588503745</v>
      </c>
      <c r="AB19" s="1" t="s">
        <v>1619</v>
      </c>
      <c r="AC19" s="1" t="s">
        <v>1620</v>
      </c>
      <c r="AD19" s="1" t="n">
        <v>6596665350</v>
      </c>
      <c r="AE19" s="1" t="s">
        <v>1621</v>
      </c>
      <c r="AF19" s="1" t="s">
        <v>1473</v>
      </c>
      <c r="AJ19" s="1" t="s">
        <v>1622</v>
      </c>
      <c r="AL19" s="1" t="s">
        <v>1545</v>
      </c>
      <c r="AM19" s="1" t="s">
        <v>1565</v>
      </c>
      <c r="AN19" s="1" t="s">
        <v>1477</v>
      </c>
      <c r="AP19" s="1" t="s">
        <v>1477</v>
      </c>
      <c r="AR19" s="1" t="s">
        <v>1477</v>
      </c>
      <c r="AW19" s="1" t="s">
        <v>1477</v>
      </c>
      <c r="BA19" s="1" t="s">
        <v>1478</v>
      </c>
      <c r="BB19" s="1" t="s">
        <v>1479</v>
      </c>
      <c r="BC19" s="1" t="s">
        <v>1623</v>
      </c>
    </row>
    <row r="20" customFormat="false" ht="12.8" hidden="false" customHeight="false" outlineLevel="0" collapsed="false">
      <c r="A20" s="1" t="s">
        <v>1624</v>
      </c>
      <c r="B20" s="1" t="s">
        <v>1625</v>
      </c>
      <c r="C20" s="1" t="s">
        <v>18</v>
      </c>
      <c r="D20" s="1" t="s">
        <v>1456</v>
      </c>
      <c r="E20" s="1" t="s">
        <v>983</v>
      </c>
      <c r="F20" s="1" t="s">
        <v>1626</v>
      </c>
      <c r="G20" s="1" t="s">
        <v>1627</v>
      </c>
      <c r="H20" s="1" t="s">
        <v>1485</v>
      </c>
      <c r="I20" s="1" t="s">
        <v>1486</v>
      </c>
      <c r="J20" s="1" t="s">
        <v>1487</v>
      </c>
      <c r="K20" s="1" t="n">
        <v>21</v>
      </c>
      <c r="L20" s="1" t="s">
        <v>1538</v>
      </c>
      <c r="N20" s="1" t="s">
        <v>1628</v>
      </c>
      <c r="O20" s="1" t="s">
        <v>1629</v>
      </c>
      <c r="P20" s="1" t="s">
        <v>1464</v>
      </c>
      <c r="V20" s="1" t="s">
        <v>987</v>
      </c>
      <c r="W20" s="1" t="s">
        <v>1630</v>
      </c>
      <c r="X20" s="1" t="s">
        <v>1631</v>
      </c>
      <c r="Y20" s="1" t="s">
        <v>1468</v>
      </c>
      <c r="Z20" s="1" t="s">
        <v>1469</v>
      </c>
      <c r="AA20" s="1" t="n">
        <v>6592705859</v>
      </c>
      <c r="AB20" s="1" t="s">
        <v>1632</v>
      </c>
      <c r="AC20" s="1" t="s">
        <v>1633</v>
      </c>
      <c r="AD20" s="1" t="n">
        <v>6596871112</v>
      </c>
      <c r="AE20" s="1" t="s">
        <v>1496</v>
      </c>
      <c r="AF20" s="1" t="s">
        <v>1473</v>
      </c>
      <c r="AJ20" s="1" t="s">
        <v>1474</v>
      </c>
      <c r="AL20" s="1" t="s">
        <v>1475</v>
      </c>
      <c r="AM20" s="1" t="s">
        <v>1565</v>
      </c>
      <c r="AN20" s="1" t="s">
        <v>1477</v>
      </c>
      <c r="AP20" s="1" t="s">
        <v>1477</v>
      </c>
      <c r="AR20" s="1" t="s">
        <v>1477</v>
      </c>
      <c r="AW20" s="1" t="s">
        <v>1477</v>
      </c>
      <c r="BA20" s="1" t="s">
        <v>1478</v>
      </c>
      <c r="BB20" s="1" t="s">
        <v>1479</v>
      </c>
      <c r="BC20" s="1" t="s">
        <v>1634</v>
      </c>
    </row>
    <row r="21" customFormat="false" ht="12.8" hidden="false" customHeight="false" outlineLevel="0" collapsed="false">
      <c r="A21" s="1" t="s">
        <v>1635</v>
      </c>
      <c r="B21" s="1" t="s">
        <v>1636</v>
      </c>
      <c r="C21" s="1" t="s">
        <v>18</v>
      </c>
      <c r="D21" s="1" t="s">
        <v>1456</v>
      </c>
      <c r="E21" s="1" t="s">
        <v>983</v>
      </c>
      <c r="F21" s="1" t="s">
        <v>1637</v>
      </c>
      <c r="G21" s="1" t="s">
        <v>1638</v>
      </c>
      <c r="H21" s="1" t="s">
        <v>1485</v>
      </c>
      <c r="I21" s="1" t="s">
        <v>1486</v>
      </c>
      <c r="J21" s="1" t="s">
        <v>1487</v>
      </c>
      <c r="K21" s="1" t="n">
        <v>21</v>
      </c>
      <c r="L21" s="1" t="s">
        <v>1538</v>
      </c>
      <c r="N21" s="1" t="s">
        <v>1489</v>
      </c>
      <c r="O21" s="1" t="s">
        <v>1639</v>
      </c>
      <c r="P21" s="1" t="s">
        <v>1464</v>
      </c>
      <c r="V21" s="1" t="s">
        <v>976</v>
      </c>
      <c r="W21" s="1" t="s">
        <v>1466</v>
      </c>
      <c r="X21" s="1" t="s">
        <v>1640</v>
      </c>
      <c r="Y21" s="1" t="s">
        <v>1468</v>
      </c>
      <c r="Z21" s="1" t="s">
        <v>1469</v>
      </c>
      <c r="AA21" s="1" t="n">
        <v>6596511209</v>
      </c>
      <c r="AB21" s="1" t="s">
        <v>1641</v>
      </c>
      <c r="AC21" s="1" t="s">
        <v>1642</v>
      </c>
      <c r="AD21" s="1" t="n">
        <v>6597314359</v>
      </c>
      <c r="AE21" s="1" t="s">
        <v>1472</v>
      </c>
      <c r="AF21" s="1" t="s">
        <v>1473</v>
      </c>
      <c r="AJ21" s="1" t="s">
        <v>1474</v>
      </c>
      <c r="AL21" s="1" t="s">
        <v>1475</v>
      </c>
      <c r="AM21" s="1" t="s">
        <v>1522</v>
      </c>
      <c r="AN21" s="1" t="s">
        <v>1477</v>
      </c>
      <c r="AP21" s="1" t="s">
        <v>1477</v>
      </c>
      <c r="AR21" s="1" t="s">
        <v>1477</v>
      </c>
      <c r="AW21" s="1" t="s">
        <v>1477</v>
      </c>
      <c r="BA21" s="1" t="s">
        <v>1478</v>
      </c>
      <c r="BB21" s="1" t="s">
        <v>1479</v>
      </c>
      <c r="BC21" s="1" t="s">
        <v>1643</v>
      </c>
    </row>
    <row r="22" customFormat="false" ht="12.8" hidden="false" customHeight="false" outlineLevel="0" collapsed="false">
      <c r="A22" s="1" t="s">
        <v>1644</v>
      </c>
      <c r="B22" s="1" t="s">
        <v>1645</v>
      </c>
      <c r="C22" s="1" t="s">
        <v>18</v>
      </c>
      <c r="D22" s="1" t="s">
        <v>1456</v>
      </c>
      <c r="E22" s="1" t="s">
        <v>983</v>
      </c>
      <c r="F22" s="1" t="s">
        <v>1646</v>
      </c>
      <c r="G22" s="1" t="s">
        <v>1647</v>
      </c>
      <c r="H22" s="1" t="s">
        <v>1485</v>
      </c>
      <c r="I22" s="1" t="s">
        <v>1486</v>
      </c>
      <c r="J22" s="1" t="s">
        <v>1487</v>
      </c>
      <c r="K22" s="1" t="n">
        <v>22</v>
      </c>
      <c r="L22" s="1" t="s">
        <v>1515</v>
      </c>
      <c r="N22" s="1" t="s">
        <v>1628</v>
      </c>
      <c r="O22" s="1" t="s">
        <v>1629</v>
      </c>
      <c r="P22" s="1" t="s">
        <v>1464</v>
      </c>
      <c r="V22" s="1" t="s">
        <v>987</v>
      </c>
      <c r="W22" s="1" t="s">
        <v>1630</v>
      </c>
      <c r="X22" s="1" t="s">
        <v>1631</v>
      </c>
      <c r="Y22" s="1" t="s">
        <v>1468</v>
      </c>
      <c r="Z22" s="1" t="s">
        <v>1469</v>
      </c>
      <c r="AA22" s="1" t="n">
        <v>6594260964</v>
      </c>
      <c r="AB22" s="1" t="s">
        <v>1648</v>
      </c>
      <c r="AC22" s="1" t="s">
        <v>1649</v>
      </c>
      <c r="AD22" s="1" t="n">
        <v>6582687502</v>
      </c>
      <c r="AE22" s="1" t="s">
        <v>1496</v>
      </c>
      <c r="AF22" s="1" t="s">
        <v>1473</v>
      </c>
      <c r="AJ22" s="1" t="s">
        <v>1474</v>
      </c>
      <c r="AL22" s="1" t="s">
        <v>1475</v>
      </c>
      <c r="AM22" s="1" t="s">
        <v>1565</v>
      </c>
      <c r="AN22" s="1" t="s">
        <v>1477</v>
      </c>
      <c r="AP22" s="1" t="s">
        <v>1477</v>
      </c>
      <c r="AR22" s="1" t="s">
        <v>1477</v>
      </c>
      <c r="AW22" s="1" t="s">
        <v>1477</v>
      </c>
      <c r="BA22" s="1" t="s">
        <v>1478</v>
      </c>
      <c r="BB22" s="1" t="s">
        <v>1479</v>
      </c>
      <c r="BC22" s="1" t="s">
        <v>1650</v>
      </c>
    </row>
    <row r="23" customFormat="false" ht="12.8" hidden="false" customHeight="false" outlineLevel="0" collapsed="false">
      <c r="A23" s="1" t="s">
        <v>1651</v>
      </c>
      <c r="B23" s="1" t="s">
        <v>1652</v>
      </c>
      <c r="C23" s="1" t="s">
        <v>18</v>
      </c>
      <c r="D23" s="1" t="s">
        <v>1456</v>
      </c>
      <c r="E23" s="1" t="s">
        <v>983</v>
      </c>
      <c r="F23" s="1" t="s">
        <v>1653</v>
      </c>
      <c r="G23" s="1" t="s">
        <v>1654</v>
      </c>
      <c r="H23" s="1" t="s">
        <v>1485</v>
      </c>
      <c r="I23" s="1" t="s">
        <v>1486</v>
      </c>
      <c r="J23" s="1" t="s">
        <v>1487</v>
      </c>
      <c r="K23" s="1" t="n">
        <v>20</v>
      </c>
      <c r="L23" s="1" t="s">
        <v>1538</v>
      </c>
      <c r="N23" s="1" t="s">
        <v>1561</v>
      </c>
      <c r="O23" s="1" t="s">
        <v>1562</v>
      </c>
      <c r="P23" s="1" t="s">
        <v>1464</v>
      </c>
      <c r="V23" s="1" t="s">
        <v>976</v>
      </c>
      <c r="W23" s="1" t="s">
        <v>1492</v>
      </c>
      <c r="X23" s="1" t="s">
        <v>1531</v>
      </c>
      <c r="Y23" s="1" t="s">
        <v>1468</v>
      </c>
      <c r="Z23" s="1" t="s">
        <v>1469</v>
      </c>
      <c r="AA23" s="1" t="n">
        <v>6597101498</v>
      </c>
      <c r="AB23" s="1" t="s">
        <v>1655</v>
      </c>
      <c r="AC23" s="1" t="s">
        <v>1656</v>
      </c>
      <c r="AD23" s="1" t="n">
        <v>6596532108</v>
      </c>
      <c r="AE23" s="1" t="s">
        <v>1657</v>
      </c>
      <c r="AF23" s="1" t="s">
        <v>1473</v>
      </c>
      <c r="AJ23" s="1" t="s">
        <v>1474</v>
      </c>
      <c r="AL23" s="1" t="s">
        <v>1475</v>
      </c>
      <c r="AM23" s="1" t="s">
        <v>1565</v>
      </c>
      <c r="AN23" s="1" t="s">
        <v>1477</v>
      </c>
      <c r="AP23" s="1" t="s">
        <v>1477</v>
      </c>
      <c r="AR23" s="1" t="s">
        <v>1477</v>
      </c>
      <c r="AW23" s="1" t="s">
        <v>1477</v>
      </c>
      <c r="BA23" s="1" t="s">
        <v>1478</v>
      </c>
      <c r="BB23" s="1" t="s">
        <v>1479</v>
      </c>
      <c r="BC23" s="1" t="s">
        <v>1658</v>
      </c>
    </row>
    <row r="24" customFormat="false" ht="12.8" hidden="false" customHeight="false" outlineLevel="0" collapsed="false">
      <c r="A24" s="1" t="s">
        <v>1659</v>
      </c>
      <c r="B24" s="1" t="s">
        <v>1660</v>
      </c>
      <c r="C24" s="1" t="s">
        <v>18</v>
      </c>
      <c r="D24" s="1" t="s">
        <v>1456</v>
      </c>
      <c r="E24" s="1" t="s">
        <v>964</v>
      </c>
      <c r="F24" s="1" t="s">
        <v>1661</v>
      </c>
      <c r="G24" s="1" t="s">
        <v>1662</v>
      </c>
      <c r="H24" s="1" t="s">
        <v>1485</v>
      </c>
      <c r="I24" s="1" t="s">
        <v>1486</v>
      </c>
      <c r="J24" s="1" t="s">
        <v>1487</v>
      </c>
      <c r="K24" s="1" t="n">
        <v>20</v>
      </c>
      <c r="L24" s="1" t="s">
        <v>1515</v>
      </c>
      <c r="N24" s="1" t="s">
        <v>1539</v>
      </c>
      <c r="O24" s="1" t="s">
        <v>1540</v>
      </c>
      <c r="P24" s="1" t="s">
        <v>1479</v>
      </c>
      <c r="Q24" s="1" t="s">
        <v>414</v>
      </c>
      <c r="Y24" s="1" t="s">
        <v>1468</v>
      </c>
      <c r="Z24" s="1" t="s">
        <v>1469</v>
      </c>
      <c r="AA24" s="1" t="n">
        <v>6588096882</v>
      </c>
      <c r="AB24" s="1" t="s">
        <v>1663</v>
      </c>
      <c r="AC24" s="1" t="s">
        <v>1664</v>
      </c>
      <c r="AD24" s="1" t="n">
        <v>6591394638</v>
      </c>
      <c r="AE24" s="1" t="s">
        <v>1496</v>
      </c>
      <c r="AF24" s="1" t="s">
        <v>1473</v>
      </c>
      <c r="AJ24" s="1" t="s">
        <v>1474</v>
      </c>
      <c r="AL24" s="1" t="s">
        <v>1545</v>
      </c>
      <c r="AM24" s="1" t="s">
        <v>1665</v>
      </c>
      <c r="AN24" s="1" t="s">
        <v>1477</v>
      </c>
      <c r="AP24" s="1" t="s">
        <v>1477</v>
      </c>
      <c r="AR24" s="1" t="s">
        <v>1477</v>
      </c>
      <c r="AW24" s="1" t="s">
        <v>1477</v>
      </c>
      <c r="BA24" s="1" t="s">
        <v>1478</v>
      </c>
      <c r="BB24" s="1" t="s">
        <v>1479</v>
      </c>
      <c r="BC24" s="1" t="s">
        <v>1666</v>
      </c>
    </row>
    <row r="25" customFormat="false" ht="12.8" hidden="false" customHeight="false" outlineLevel="0" collapsed="false">
      <c r="A25" s="1" t="s">
        <v>1667</v>
      </c>
      <c r="B25" s="1" t="s">
        <v>1668</v>
      </c>
      <c r="C25" s="1" t="s">
        <v>18</v>
      </c>
      <c r="D25" s="1" t="s">
        <v>1456</v>
      </c>
      <c r="E25" s="1" t="s">
        <v>1669</v>
      </c>
      <c r="F25" s="1" t="s">
        <v>1670</v>
      </c>
      <c r="G25" s="1" t="s">
        <v>1671</v>
      </c>
      <c r="H25" s="1" t="s">
        <v>1485</v>
      </c>
      <c r="I25" s="1" t="s">
        <v>1486</v>
      </c>
      <c r="J25" s="1" t="s">
        <v>1487</v>
      </c>
      <c r="K25" s="1" t="n">
        <v>20</v>
      </c>
      <c r="L25" s="1" t="s">
        <v>1552</v>
      </c>
      <c r="N25" s="1" t="s">
        <v>1672</v>
      </c>
      <c r="O25" s="1" t="s">
        <v>1673</v>
      </c>
      <c r="P25" s="1" t="s">
        <v>1464</v>
      </c>
      <c r="V25" s="1" t="s">
        <v>1674</v>
      </c>
      <c r="W25" s="1" t="s">
        <v>1675</v>
      </c>
      <c r="X25" s="1" t="s">
        <v>1676</v>
      </c>
      <c r="Y25" s="1" t="s">
        <v>1468</v>
      </c>
      <c r="Z25" s="1" t="s">
        <v>1469</v>
      </c>
      <c r="AA25" s="1" t="n">
        <v>6598281411</v>
      </c>
      <c r="AB25" s="1" t="s">
        <v>1677</v>
      </c>
      <c r="AC25" s="1" t="s">
        <v>1678</v>
      </c>
      <c r="AD25" s="1" t="n">
        <v>6593874387</v>
      </c>
      <c r="AE25" s="1" t="s">
        <v>1621</v>
      </c>
      <c r="AF25" s="1" t="s">
        <v>1477</v>
      </c>
      <c r="AG25" s="1" t="s">
        <v>1679</v>
      </c>
      <c r="AH25" s="1" t="n">
        <v>129195</v>
      </c>
      <c r="AJ25" s="1" t="s">
        <v>1497</v>
      </c>
      <c r="AL25" s="1" t="s">
        <v>1475</v>
      </c>
      <c r="AM25" s="1" t="s">
        <v>1565</v>
      </c>
      <c r="AN25" s="1" t="s">
        <v>1477</v>
      </c>
      <c r="AP25" s="1" t="s">
        <v>1477</v>
      </c>
      <c r="AR25" s="1" t="s">
        <v>1477</v>
      </c>
      <c r="AW25" s="1" t="s">
        <v>1477</v>
      </c>
      <c r="BA25" s="1" t="s">
        <v>1478</v>
      </c>
      <c r="BB25" s="1" t="s">
        <v>1479</v>
      </c>
      <c r="BC25" s="1" t="s">
        <v>1680</v>
      </c>
    </row>
    <row r="26" customFormat="false" ht="12.8" hidden="false" customHeight="false" outlineLevel="0" collapsed="false">
      <c r="A26" s="1" t="s">
        <v>1681</v>
      </c>
      <c r="B26" s="1" t="s">
        <v>1682</v>
      </c>
      <c r="C26" s="1" t="s">
        <v>18</v>
      </c>
      <c r="D26" s="1" t="s">
        <v>1456</v>
      </c>
      <c r="E26" s="1" t="s">
        <v>983</v>
      </c>
      <c r="F26" s="1" t="s">
        <v>1683</v>
      </c>
      <c r="G26" s="1" t="s">
        <v>1684</v>
      </c>
      <c r="H26" s="1" t="s">
        <v>1685</v>
      </c>
      <c r="I26" s="1" t="s">
        <v>1486</v>
      </c>
      <c r="J26" s="1" t="s">
        <v>1487</v>
      </c>
      <c r="K26" s="1" t="n">
        <v>23</v>
      </c>
      <c r="L26" s="1" t="s">
        <v>1686</v>
      </c>
      <c r="N26" s="1" t="s">
        <v>1687</v>
      </c>
      <c r="O26" s="1" t="s">
        <v>1463</v>
      </c>
      <c r="P26" s="1" t="s">
        <v>1464</v>
      </c>
      <c r="V26" s="1" t="s">
        <v>1688</v>
      </c>
      <c r="W26" s="1" t="s">
        <v>1466</v>
      </c>
      <c r="X26" s="1" t="s">
        <v>1467</v>
      </c>
      <c r="Y26" s="1" t="s">
        <v>1468</v>
      </c>
      <c r="Z26" s="1" t="s">
        <v>1469</v>
      </c>
      <c r="AA26" s="1" t="n">
        <v>6598569166</v>
      </c>
      <c r="AB26" s="1" t="s">
        <v>1689</v>
      </c>
      <c r="AC26" s="1" t="s">
        <v>1690</v>
      </c>
      <c r="AD26" s="1" t="n">
        <v>6582981283</v>
      </c>
      <c r="AE26" s="1" t="s">
        <v>1576</v>
      </c>
      <c r="AF26" s="1" t="s">
        <v>1473</v>
      </c>
      <c r="AJ26" s="1" t="s">
        <v>1474</v>
      </c>
      <c r="AL26" s="1" t="s">
        <v>1577</v>
      </c>
      <c r="AM26" s="1" t="s">
        <v>1522</v>
      </c>
      <c r="AN26" s="1" t="s">
        <v>1477</v>
      </c>
      <c r="AP26" s="1" t="s">
        <v>1477</v>
      </c>
      <c r="AR26" s="1" t="s">
        <v>1473</v>
      </c>
      <c r="AS26" s="1" t="s">
        <v>1691</v>
      </c>
      <c r="AT26" s="1" t="s">
        <v>1692</v>
      </c>
      <c r="AU26" s="1" t="s">
        <v>1693</v>
      </c>
      <c r="AV26" s="1" t="n">
        <v>0</v>
      </c>
      <c r="AW26" s="1" t="s">
        <v>1477</v>
      </c>
      <c r="BA26" s="1" t="s">
        <v>1473</v>
      </c>
      <c r="BB26" s="1" t="s">
        <v>1479</v>
      </c>
      <c r="BC26" s="1" t="s">
        <v>1694</v>
      </c>
    </row>
    <row r="27" customFormat="false" ht="12.8" hidden="false" customHeight="false" outlineLevel="0" collapsed="false">
      <c r="A27" s="1" t="s">
        <v>1695</v>
      </c>
      <c r="B27" s="1" t="s">
        <v>1696</v>
      </c>
      <c r="C27" s="1" t="s">
        <v>18</v>
      </c>
      <c r="D27" s="1" t="s">
        <v>1456</v>
      </c>
      <c r="E27" s="1" t="s">
        <v>964</v>
      </c>
      <c r="F27" s="1" t="s">
        <v>1697</v>
      </c>
      <c r="G27" s="1" t="s">
        <v>1698</v>
      </c>
      <c r="H27" s="1" t="s">
        <v>1699</v>
      </c>
      <c r="I27" s="1" t="s">
        <v>1460</v>
      </c>
      <c r="J27" s="1" t="s">
        <v>1699</v>
      </c>
      <c r="K27" s="1" t="n">
        <v>20</v>
      </c>
      <c r="L27" s="1" t="s">
        <v>1700</v>
      </c>
      <c r="N27" s="1" t="s">
        <v>1539</v>
      </c>
      <c r="O27" s="1" t="s">
        <v>1540</v>
      </c>
      <c r="P27" s="1" t="s">
        <v>1479</v>
      </c>
      <c r="Q27" s="1" t="s">
        <v>414</v>
      </c>
      <c r="Y27" s="1" t="s">
        <v>1468</v>
      </c>
      <c r="Z27" s="1" t="s">
        <v>1469</v>
      </c>
      <c r="AA27" s="1" t="n">
        <v>6596925832</v>
      </c>
      <c r="AB27" s="1" t="s">
        <v>1701</v>
      </c>
      <c r="AC27" s="1" t="s">
        <v>1702</v>
      </c>
      <c r="AD27" s="1" t="n">
        <v>6590573447</v>
      </c>
      <c r="AE27" s="1" t="s">
        <v>1703</v>
      </c>
      <c r="AF27" s="1" t="s">
        <v>1473</v>
      </c>
      <c r="AJ27" s="1" t="s">
        <v>1704</v>
      </c>
      <c r="AL27" s="1" t="s">
        <v>1545</v>
      </c>
      <c r="AM27" s="1" t="s">
        <v>1498</v>
      </c>
      <c r="AN27" s="1" t="s">
        <v>1477</v>
      </c>
      <c r="AP27" s="1" t="s">
        <v>1477</v>
      </c>
      <c r="AR27" s="1" t="s">
        <v>1473</v>
      </c>
      <c r="AS27" s="1" t="s">
        <v>1705</v>
      </c>
      <c r="AT27" s="1" t="s">
        <v>1706</v>
      </c>
      <c r="AU27" s="1" t="s">
        <v>1590</v>
      </c>
      <c r="AV27" s="1" t="n">
        <v>0</v>
      </c>
      <c r="AW27" s="1" t="s">
        <v>1477</v>
      </c>
      <c r="BA27" s="1" t="s">
        <v>1478</v>
      </c>
      <c r="BB27" s="1" t="s">
        <v>1479</v>
      </c>
      <c r="BC27" s="1" t="s">
        <v>1707</v>
      </c>
    </row>
    <row r="28" customFormat="false" ht="12.8" hidden="false" customHeight="false" outlineLevel="0" collapsed="false">
      <c r="A28" s="1" t="s">
        <v>1708</v>
      </c>
      <c r="B28" s="1" t="s">
        <v>1709</v>
      </c>
      <c r="C28" s="1" t="s">
        <v>18</v>
      </c>
      <c r="D28" s="1" t="s">
        <v>1456</v>
      </c>
      <c r="E28" s="1" t="s">
        <v>964</v>
      </c>
      <c r="F28" s="1" t="s">
        <v>1710</v>
      </c>
      <c r="G28" s="1" t="s">
        <v>1711</v>
      </c>
      <c r="H28" s="1" t="s">
        <v>1699</v>
      </c>
      <c r="I28" s="1" t="s">
        <v>1460</v>
      </c>
      <c r="J28" s="1" t="s">
        <v>1699</v>
      </c>
      <c r="K28" s="1" t="n">
        <v>18</v>
      </c>
      <c r="L28" s="1" t="s">
        <v>1700</v>
      </c>
      <c r="N28" s="1" t="s">
        <v>1539</v>
      </c>
      <c r="O28" s="1" t="s">
        <v>1540</v>
      </c>
      <c r="P28" s="1" t="s">
        <v>1464</v>
      </c>
      <c r="V28" s="1" t="s">
        <v>1104</v>
      </c>
      <c r="W28" s="1" t="s">
        <v>1712</v>
      </c>
      <c r="X28" s="1" t="s">
        <v>1584</v>
      </c>
      <c r="Y28" s="1" t="s">
        <v>1468</v>
      </c>
      <c r="Z28" s="1" t="s">
        <v>1469</v>
      </c>
      <c r="AA28" s="1" t="n">
        <v>6591075476</v>
      </c>
      <c r="AB28" s="1" t="s">
        <v>1713</v>
      </c>
      <c r="AC28" s="1" t="s">
        <v>1714</v>
      </c>
      <c r="AD28" s="1" t="n">
        <v>6598865496</v>
      </c>
      <c r="AE28" s="1" t="s">
        <v>1496</v>
      </c>
      <c r="AF28" s="1" t="s">
        <v>1473</v>
      </c>
      <c r="AJ28" s="1" t="s">
        <v>1622</v>
      </c>
      <c r="AL28" s="1" t="s">
        <v>1545</v>
      </c>
      <c r="AM28" s="1" t="s">
        <v>1498</v>
      </c>
      <c r="AN28" s="1" t="s">
        <v>1477</v>
      </c>
      <c r="AP28" s="1" t="s">
        <v>1477</v>
      </c>
      <c r="AR28" s="1" t="s">
        <v>1477</v>
      </c>
      <c r="AW28" s="1" t="s">
        <v>1477</v>
      </c>
      <c r="BA28" s="1" t="s">
        <v>1478</v>
      </c>
      <c r="BB28" s="1" t="s">
        <v>1479</v>
      </c>
      <c r="BC28" s="1" t="s">
        <v>1715</v>
      </c>
    </row>
    <row r="29" customFormat="false" ht="12.8" hidden="false" customHeight="false" outlineLevel="0" collapsed="false">
      <c r="A29" s="1" t="s">
        <v>1716</v>
      </c>
      <c r="B29" s="1" t="s">
        <v>1717</v>
      </c>
      <c r="C29" s="1" t="s">
        <v>18</v>
      </c>
      <c r="D29" s="1" t="s">
        <v>1456</v>
      </c>
      <c r="E29" s="1" t="s">
        <v>983</v>
      </c>
      <c r="F29" s="1" t="s">
        <v>1718</v>
      </c>
      <c r="G29" s="1" t="s">
        <v>1719</v>
      </c>
      <c r="H29" s="1" t="s">
        <v>1485</v>
      </c>
      <c r="I29" s="1" t="s">
        <v>1486</v>
      </c>
      <c r="J29" s="1" t="s">
        <v>1487</v>
      </c>
      <c r="K29" s="1" t="n">
        <v>22</v>
      </c>
      <c r="L29" s="1" t="s">
        <v>1515</v>
      </c>
      <c r="N29" s="1" t="s">
        <v>1719</v>
      </c>
      <c r="O29" s="1" t="s">
        <v>1463</v>
      </c>
      <c r="P29" s="1" t="s">
        <v>1464</v>
      </c>
      <c r="V29" s="1" t="s">
        <v>1720</v>
      </c>
      <c r="W29" s="1" t="s">
        <v>1492</v>
      </c>
      <c r="X29" s="1" t="s">
        <v>1721</v>
      </c>
      <c r="Y29" s="1" t="s">
        <v>1468</v>
      </c>
      <c r="Z29" s="1" t="s">
        <v>1469</v>
      </c>
      <c r="AA29" s="1" t="n">
        <v>6581381384</v>
      </c>
      <c r="AB29" s="1" t="s">
        <v>1722</v>
      </c>
      <c r="AC29" s="1" t="s">
        <v>1723</v>
      </c>
      <c r="AD29" s="1" t="n">
        <v>6591688162</v>
      </c>
      <c r="AE29" s="1" t="s">
        <v>1724</v>
      </c>
      <c r="AF29" s="1" t="s">
        <v>1473</v>
      </c>
      <c r="AJ29" s="1" t="s">
        <v>1474</v>
      </c>
      <c r="AL29" s="1" t="s">
        <v>1475</v>
      </c>
      <c r="AM29" s="1" t="s">
        <v>1565</v>
      </c>
      <c r="AN29" s="1" t="s">
        <v>1477</v>
      </c>
      <c r="AP29" s="1" t="s">
        <v>1477</v>
      </c>
      <c r="AR29" s="1" t="s">
        <v>1473</v>
      </c>
      <c r="AS29" s="1" t="s">
        <v>1725</v>
      </c>
      <c r="AT29" s="1" t="s">
        <v>1719</v>
      </c>
      <c r="AU29" s="1" t="s">
        <v>1525</v>
      </c>
      <c r="AV29" s="1" t="n">
        <v>0</v>
      </c>
      <c r="AW29" s="1" t="s">
        <v>1477</v>
      </c>
      <c r="BA29" s="1" t="s">
        <v>1477</v>
      </c>
      <c r="BB29" s="1" t="s">
        <v>1479</v>
      </c>
      <c r="BC29" s="1" t="s">
        <v>1726</v>
      </c>
    </row>
    <row r="30" customFormat="false" ht="12.8" hidden="false" customHeight="false" outlineLevel="0" collapsed="false">
      <c r="A30" s="1" t="s">
        <v>1727</v>
      </c>
      <c r="B30" s="1" t="s">
        <v>1728</v>
      </c>
      <c r="C30" s="1" t="s">
        <v>18</v>
      </c>
      <c r="D30" s="1" t="s">
        <v>1456</v>
      </c>
      <c r="E30" s="1" t="s">
        <v>983</v>
      </c>
      <c r="F30" s="1" t="s">
        <v>1729</v>
      </c>
      <c r="G30" s="1" t="s">
        <v>1730</v>
      </c>
      <c r="H30" s="1" t="s">
        <v>1485</v>
      </c>
      <c r="I30" s="1" t="s">
        <v>1486</v>
      </c>
      <c r="J30" s="1" t="s">
        <v>1487</v>
      </c>
      <c r="K30" s="1" t="n">
        <v>20</v>
      </c>
      <c r="L30" s="1" t="s">
        <v>1538</v>
      </c>
      <c r="N30" s="1" t="s">
        <v>1561</v>
      </c>
      <c r="O30" s="1" t="s">
        <v>1562</v>
      </c>
      <c r="P30" s="1" t="s">
        <v>1464</v>
      </c>
      <c r="V30" s="1" t="s">
        <v>987</v>
      </c>
      <c r="W30" s="1" t="s">
        <v>1630</v>
      </c>
      <c r="X30" s="1" t="s">
        <v>1631</v>
      </c>
      <c r="Y30" s="1" t="s">
        <v>1468</v>
      </c>
      <c r="Z30" s="1" t="s">
        <v>1469</v>
      </c>
      <c r="AA30" s="1" t="n">
        <v>6594591430</v>
      </c>
      <c r="AB30" s="1" t="s">
        <v>1731</v>
      </c>
      <c r="AC30" s="1" t="s">
        <v>1732</v>
      </c>
      <c r="AD30" s="1" t="n">
        <v>6596803672</v>
      </c>
      <c r="AE30" s="1" t="s">
        <v>1509</v>
      </c>
      <c r="AF30" s="1" t="s">
        <v>1473</v>
      </c>
      <c r="AJ30" s="1" t="s">
        <v>1474</v>
      </c>
      <c r="AL30" s="1" t="s">
        <v>1475</v>
      </c>
      <c r="AM30" s="1" t="s">
        <v>1476</v>
      </c>
      <c r="AN30" s="1" t="s">
        <v>1477</v>
      </c>
      <c r="AP30" s="1" t="s">
        <v>1477</v>
      </c>
      <c r="AR30" s="1" t="s">
        <v>1477</v>
      </c>
      <c r="AW30" s="1" t="s">
        <v>1477</v>
      </c>
      <c r="BA30" s="1" t="s">
        <v>1478</v>
      </c>
      <c r="BB30" s="1" t="s">
        <v>1479</v>
      </c>
      <c r="BC30" s="1" t="s">
        <v>1733</v>
      </c>
    </row>
    <row r="31" customFormat="false" ht="12.8" hidden="false" customHeight="false" outlineLevel="0" collapsed="false">
      <c r="A31" s="1" t="s">
        <v>1734</v>
      </c>
      <c r="B31" s="1" t="s">
        <v>1735</v>
      </c>
      <c r="C31" s="1" t="s">
        <v>18</v>
      </c>
      <c r="D31" s="1" t="s">
        <v>1456</v>
      </c>
      <c r="E31" s="1" t="s">
        <v>983</v>
      </c>
      <c r="F31" s="1" t="s">
        <v>1736</v>
      </c>
      <c r="G31" s="1" t="s">
        <v>1737</v>
      </c>
      <c r="H31" s="1" t="s">
        <v>1699</v>
      </c>
      <c r="I31" s="1" t="s">
        <v>1460</v>
      </c>
      <c r="J31" s="1" t="s">
        <v>1699</v>
      </c>
      <c r="K31" s="1" t="n">
        <v>22</v>
      </c>
      <c r="L31" s="1" t="s">
        <v>1700</v>
      </c>
      <c r="N31" s="1" t="s">
        <v>1738</v>
      </c>
      <c r="O31" s="1" t="s">
        <v>1562</v>
      </c>
      <c r="P31" s="1" t="s">
        <v>1464</v>
      </c>
      <c r="V31" s="1" t="s">
        <v>1739</v>
      </c>
      <c r="W31" s="1" t="s">
        <v>1492</v>
      </c>
      <c r="X31" s="1" t="s">
        <v>1740</v>
      </c>
      <c r="Y31" s="1" t="s">
        <v>1468</v>
      </c>
      <c r="Z31" s="1" t="s">
        <v>1469</v>
      </c>
      <c r="AA31" s="1" t="n">
        <v>6586087425</v>
      </c>
      <c r="AB31" s="1" t="s">
        <v>1741</v>
      </c>
      <c r="AC31" s="1" t="s">
        <v>1742</v>
      </c>
      <c r="AD31" s="1" t="n">
        <v>6591547645</v>
      </c>
      <c r="AE31" s="1" t="s">
        <v>1509</v>
      </c>
      <c r="AF31" s="1" t="s">
        <v>1473</v>
      </c>
      <c r="AJ31" s="1" t="s">
        <v>1743</v>
      </c>
      <c r="AL31" s="1" t="s">
        <v>1475</v>
      </c>
      <c r="AM31" s="1" t="s">
        <v>1522</v>
      </c>
      <c r="AN31" s="1" t="s">
        <v>1477</v>
      </c>
      <c r="AP31" s="1" t="s">
        <v>1477</v>
      </c>
      <c r="AR31" s="1" t="s">
        <v>1477</v>
      </c>
      <c r="AW31" s="1" t="s">
        <v>1477</v>
      </c>
      <c r="BA31" s="1" t="s">
        <v>1478</v>
      </c>
      <c r="BB31" s="1" t="s">
        <v>1479</v>
      </c>
      <c r="BC31" s="1" t="s">
        <v>1744</v>
      </c>
    </row>
    <row r="32" customFormat="false" ht="12.8" hidden="false" customHeight="false" outlineLevel="0" collapsed="false">
      <c r="A32" s="1" t="s">
        <v>1745</v>
      </c>
      <c r="B32" s="1" t="s">
        <v>1746</v>
      </c>
      <c r="C32" s="1" t="s">
        <v>18</v>
      </c>
      <c r="D32" s="1" t="s">
        <v>1456</v>
      </c>
      <c r="E32" s="1" t="s">
        <v>983</v>
      </c>
      <c r="F32" s="1" t="s">
        <v>1747</v>
      </c>
      <c r="G32" s="1" t="s">
        <v>1748</v>
      </c>
      <c r="H32" s="1" t="s">
        <v>1485</v>
      </c>
      <c r="I32" s="1" t="s">
        <v>1486</v>
      </c>
      <c r="J32" s="1" t="s">
        <v>1487</v>
      </c>
      <c r="K32" s="1" t="n">
        <v>21</v>
      </c>
      <c r="L32" s="1" t="s">
        <v>1515</v>
      </c>
      <c r="N32" s="1" t="s">
        <v>1516</v>
      </c>
      <c r="O32" s="1" t="s">
        <v>1517</v>
      </c>
      <c r="P32" s="1" t="s">
        <v>1464</v>
      </c>
      <c r="V32" s="1" t="s">
        <v>976</v>
      </c>
      <c r="W32" s="1" t="s">
        <v>1492</v>
      </c>
      <c r="X32" s="1" t="s">
        <v>1749</v>
      </c>
      <c r="Y32" s="1" t="s">
        <v>1468</v>
      </c>
      <c r="Z32" s="1" t="s">
        <v>1469</v>
      </c>
      <c r="AA32" s="1" t="n">
        <v>6587175592</v>
      </c>
      <c r="AB32" s="1" t="s">
        <v>1750</v>
      </c>
      <c r="AC32" s="1" t="s">
        <v>1751</v>
      </c>
      <c r="AD32" s="1" t="n">
        <v>6596908098</v>
      </c>
      <c r="AE32" s="1" t="s">
        <v>1496</v>
      </c>
      <c r="AF32" s="1" t="s">
        <v>1473</v>
      </c>
      <c r="AJ32" s="1" t="s">
        <v>1474</v>
      </c>
      <c r="AL32" s="1" t="s">
        <v>1521</v>
      </c>
      <c r="AM32" s="1" t="s">
        <v>1565</v>
      </c>
      <c r="AN32" s="1" t="s">
        <v>1477</v>
      </c>
      <c r="AP32" s="1" t="s">
        <v>1477</v>
      </c>
      <c r="AR32" s="1" t="s">
        <v>1473</v>
      </c>
      <c r="AS32" s="1" t="s">
        <v>1752</v>
      </c>
      <c r="AT32" s="1" t="s">
        <v>1753</v>
      </c>
      <c r="AU32" s="1" t="s">
        <v>1590</v>
      </c>
      <c r="AV32" s="1" t="n">
        <v>0</v>
      </c>
      <c r="AW32" s="1" t="s">
        <v>1477</v>
      </c>
      <c r="BA32" s="1" t="s">
        <v>1478</v>
      </c>
      <c r="BB32" s="1" t="s">
        <v>1479</v>
      </c>
      <c r="BC32" s="1" t="s">
        <v>1754</v>
      </c>
    </row>
    <row r="33" customFormat="false" ht="12.8" hidden="false" customHeight="false" outlineLevel="0" collapsed="false">
      <c r="A33" s="1" t="s">
        <v>1755</v>
      </c>
      <c r="B33" s="1" t="s">
        <v>1756</v>
      </c>
      <c r="C33" s="1" t="s">
        <v>18</v>
      </c>
      <c r="D33" s="1" t="s">
        <v>1456</v>
      </c>
      <c r="E33" s="1" t="s">
        <v>983</v>
      </c>
      <c r="F33" s="1" t="s">
        <v>1757</v>
      </c>
      <c r="G33" s="1" t="s">
        <v>1758</v>
      </c>
      <c r="H33" s="1" t="s">
        <v>1485</v>
      </c>
      <c r="I33" s="1" t="s">
        <v>1486</v>
      </c>
      <c r="J33" s="1" t="s">
        <v>1487</v>
      </c>
      <c r="K33" s="1" t="n">
        <v>20</v>
      </c>
      <c r="L33" s="1" t="s">
        <v>1538</v>
      </c>
      <c r="N33" s="1" t="s">
        <v>1462</v>
      </c>
      <c r="O33" s="1" t="s">
        <v>1759</v>
      </c>
      <c r="P33" s="1" t="s">
        <v>1464</v>
      </c>
      <c r="V33" s="1" t="s">
        <v>1760</v>
      </c>
      <c r="W33" s="1" t="s">
        <v>1761</v>
      </c>
      <c r="X33" s="1" t="s">
        <v>1631</v>
      </c>
      <c r="Y33" s="1" t="s">
        <v>1468</v>
      </c>
      <c r="Z33" s="1" t="s">
        <v>1469</v>
      </c>
      <c r="AA33" s="1" t="n">
        <v>6581662126</v>
      </c>
      <c r="AB33" s="1" t="s">
        <v>1762</v>
      </c>
      <c r="AC33" s="1" t="s">
        <v>1763</v>
      </c>
      <c r="AD33" s="1" t="n">
        <v>6581574429</v>
      </c>
      <c r="AE33" s="1" t="s">
        <v>1496</v>
      </c>
      <c r="AF33" s="1" t="s">
        <v>1473</v>
      </c>
      <c r="AJ33" s="1" t="s">
        <v>1474</v>
      </c>
      <c r="AL33" s="1" t="s">
        <v>1577</v>
      </c>
      <c r="AM33" s="1" t="s">
        <v>1522</v>
      </c>
      <c r="AN33" s="1" t="s">
        <v>1477</v>
      </c>
      <c r="AP33" s="1" t="s">
        <v>1477</v>
      </c>
      <c r="AR33" s="1" t="s">
        <v>1477</v>
      </c>
      <c r="AW33" s="1" t="s">
        <v>1477</v>
      </c>
      <c r="BA33" s="1" t="s">
        <v>1478</v>
      </c>
      <c r="BB33" s="1" t="s">
        <v>1479</v>
      </c>
      <c r="BC33" s="1" t="s">
        <v>1764</v>
      </c>
    </row>
    <row r="34" customFormat="false" ht="12.8" hidden="false" customHeight="false" outlineLevel="0" collapsed="false">
      <c r="A34" s="1" t="s">
        <v>1765</v>
      </c>
      <c r="B34" s="1" t="s">
        <v>1766</v>
      </c>
      <c r="C34" s="1" t="s">
        <v>18</v>
      </c>
      <c r="D34" s="1" t="s">
        <v>1456</v>
      </c>
      <c r="E34" s="1" t="s">
        <v>983</v>
      </c>
      <c r="F34" s="1" t="s">
        <v>1767</v>
      </c>
      <c r="G34" s="1" t="s">
        <v>1768</v>
      </c>
      <c r="H34" s="1" t="s">
        <v>1769</v>
      </c>
      <c r="I34" s="1" t="s">
        <v>1486</v>
      </c>
      <c r="J34" s="1" t="s">
        <v>1487</v>
      </c>
      <c r="K34" s="1" t="n">
        <v>21</v>
      </c>
      <c r="L34" s="1" t="s">
        <v>1686</v>
      </c>
      <c r="N34" s="1" t="s">
        <v>1462</v>
      </c>
      <c r="O34" s="1" t="s">
        <v>1573</v>
      </c>
      <c r="P34" s="1" t="s">
        <v>1464</v>
      </c>
      <c r="V34" s="1" t="s">
        <v>1598</v>
      </c>
      <c r="W34" s="1" t="s">
        <v>1492</v>
      </c>
      <c r="X34" s="1" t="s">
        <v>1599</v>
      </c>
      <c r="Y34" s="1" t="s">
        <v>1468</v>
      </c>
      <c r="Z34" s="1" t="s">
        <v>1469</v>
      </c>
      <c r="AA34" s="1" t="n">
        <v>6583955233</v>
      </c>
      <c r="AB34" s="1" t="s">
        <v>1770</v>
      </c>
      <c r="AC34" s="1" t="s">
        <v>1771</v>
      </c>
      <c r="AD34" s="1" t="n">
        <v>6591043044</v>
      </c>
      <c r="AE34" s="1" t="s">
        <v>1509</v>
      </c>
      <c r="AF34" s="1" t="s">
        <v>1473</v>
      </c>
      <c r="AJ34" s="1" t="s">
        <v>1474</v>
      </c>
      <c r="AL34" s="1" t="s">
        <v>1475</v>
      </c>
      <c r="AM34" s="1" t="s">
        <v>1498</v>
      </c>
      <c r="AN34" s="1" t="s">
        <v>1477</v>
      </c>
      <c r="AP34" s="1" t="s">
        <v>1477</v>
      </c>
      <c r="AR34" s="1" t="s">
        <v>1477</v>
      </c>
      <c r="AW34" s="1" t="s">
        <v>1477</v>
      </c>
      <c r="BA34" s="1" t="s">
        <v>1478</v>
      </c>
      <c r="BB34" s="1" t="s">
        <v>1479</v>
      </c>
      <c r="BC34" s="1" t="s">
        <v>1772</v>
      </c>
    </row>
    <row r="35" customFormat="false" ht="12.8" hidden="false" customHeight="false" outlineLevel="0" collapsed="false">
      <c r="A35" s="1" t="s">
        <v>1773</v>
      </c>
      <c r="B35" s="1" t="s">
        <v>1774</v>
      </c>
      <c r="C35" s="1" t="s">
        <v>18</v>
      </c>
      <c r="D35" s="1" t="s">
        <v>1456</v>
      </c>
      <c r="E35" s="1" t="s">
        <v>983</v>
      </c>
      <c r="F35" s="1" t="s">
        <v>1775</v>
      </c>
      <c r="G35" s="1" t="s">
        <v>1776</v>
      </c>
      <c r="H35" s="1" t="s">
        <v>1685</v>
      </c>
      <c r="I35" s="1" t="s">
        <v>1486</v>
      </c>
      <c r="J35" s="1" t="s">
        <v>1487</v>
      </c>
      <c r="K35" s="1" t="n">
        <v>28</v>
      </c>
      <c r="L35" s="1" t="s">
        <v>1686</v>
      </c>
      <c r="N35" s="1" t="s">
        <v>1687</v>
      </c>
      <c r="O35" s="1" t="s">
        <v>1463</v>
      </c>
      <c r="P35" s="1" t="s">
        <v>1464</v>
      </c>
      <c r="V35" s="1" t="s">
        <v>1777</v>
      </c>
      <c r="W35" s="1" t="s">
        <v>1492</v>
      </c>
      <c r="X35" s="1" t="s">
        <v>1721</v>
      </c>
      <c r="Y35" s="1" t="s">
        <v>1468</v>
      </c>
      <c r="Z35" s="1" t="s">
        <v>1469</v>
      </c>
      <c r="AA35" s="1" t="n">
        <v>6589125204</v>
      </c>
      <c r="AB35" s="1" t="s">
        <v>1778</v>
      </c>
      <c r="AC35" s="1" t="s">
        <v>1779</v>
      </c>
      <c r="AD35" s="1" t="n">
        <v>6589177564</v>
      </c>
      <c r="AE35" s="1" t="s">
        <v>1496</v>
      </c>
      <c r="AF35" s="1" t="s">
        <v>1473</v>
      </c>
      <c r="AJ35" s="1" t="s">
        <v>1780</v>
      </c>
      <c r="AL35" s="1" t="s">
        <v>1577</v>
      </c>
      <c r="AM35" s="1" t="s">
        <v>1476</v>
      </c>
      <c r="AN35" s="1" t="s">
        <v>1477</v>
      </c>
      <c r="AP35" s="1" t="s">
        <v>1477</v>
      </c>
      <c r="AR35" s="1" t="s">
        <v>1477</v>
      </c>
      <c r="AW35" s="1" t="s">
        <v>1477</v>
      </c>
      <c r="BA35" s="1" t="s">
        <v>1478</v>
      </c>
      <c r="BB35" s="1" t="s">
        <v>1479</v>
      </c>
      <c r="BC35" s="1" t="s">
        <v>1781</v>
      </c>
    </row>
    <row r="36" customFormat="false" ht="12.8" hidden="false" customHeight="false" outlineLevel="0" collapsed="false">
      <c r="A36" s="1" t="s">
        <v>1782</v>
      </c>
      <c r="B36" s="1" t="s">
        <v>1783</v>
      </c>
      <c r="C36" s="1" t="s">
        <v>18</v>
      </c>
      <c r="D36" s="1" t="s">
        <v>1456</v>
      </c>
      <c r="E36" s="1" t="s">
        <v>983</v>
      </c>
      <c r="F36" s="1" t="s">
        <v>1784</v>
      </c>
      <c r="G36" s="1" t="s">
        <v>1785</v>
      </c>
      <c r="H36" s="1" t="s">
        <v>1769</v>
      </c>
      <c r="I36" s="1" t="s">
        <v>1486</v>
      </c>
      <c r="J36" s="1" t="s">
        <v>1487</v>
      </c>
      <c r="K36" s="1" t="n">
        <v>21</v>
      </c>
      <c r="L36" s="1" t="s">
        <v>1686</v>
      </c>
      <c r="N36" s="1" t="s">
        <v>1687</v>
      </c>
      <c r="O36" s="1" t="s">
        <v>1463</v>
      </c>
      <c r="P36" s="1" t="s">
        <v>1464</v>
      </c>
      <c r="V36" s="1" t="s">
        <v>1720</v>
      </c>
      <c r="W36" s="1" t="s">
        <v>1786</v>
      </c>
      <c r="X36" s="1" t="s">
        <v>1787</v>
      </c>
      <c r="Y36" s="1" t="s">
        <v>1468</v>
      </c>
      <c r="Z36" s="1" t="s">
        <v>1469</v>
      </c>
      <c r="AA36" s="1" t="n">
        <v>6598553693</v>
      </c>
      <c r="AB36" s="1" t="s">
        <v>1788</v>
      </c>
      <c r="AC36" s="1" t="s">
        <v>1789</v>
      </c>
      <c r="AD36" s="1" t="n">
        <v>6582014774</v>
      </c>
      <c r="AE36" s="1" t="s">
        <v>1703</v>
      </c>
      <c r="AF36" s="1" t="s">
        <v>1473</v>
      </c>
      <c r="AJ36" s="1" t="s">
        <v>1780</v>
      </c>
      <c r="AL36" s="1" t="s">
        <v>1577</v>
      </c>
      <c r="AM36" s="1" t="s">
        <v>1476</v>
      </c>
      <c r="AN36" s="1" t="s">
        <v>1477</v>
      </c>
      <c r="AP36" s="1" t="s">
        <v>1477</v>
      </c>
      <c r="AR36" s="1" t="s">
        <v>1473</v>
      </c>
      <c r="AS36" s="1" t="s">
        <v>1790</v>
      </c>
      <c r="AT36" s="1" t="s">
        <v>1791</v>
      </c>
      <c r="AU36" s="1" t="s">
        <v>1693</v>
      </c>
      <c r="AV36" s="1" t="n">
        <v>0</v>
      </c>
      <c r="AW36" s="1" t="s">
        <v>1477</v>
      </c>
      <c r="BA36" s="1" t="s">
        <v>1473</v>
      </c>
      <c r="BB36" s="1" t="s">
        <v>1479</v>
      </c>
      <c r="BC36" s="1" t="s">
        <v>1792</v>
      </c>
    </row>
    <row r="37" customFormat="false" ht="12.8" hidden="false" customHeight="false" outlineLevel="0" collapsed="false">
      <c r="A37" s="1" t="s">
        <v>1793</v>
      </c>
      <c r="B37" s="1" t="s">
        <v>1794</v>
      </c>
      <c r="C37" s="1" t="s">
        <v>18</v>
      </c>
      <c r="D37" s="1" t="s">
        <v>1456</v>
      </c>
      <c r="E37" s="1" t="s">
        <v>983</v>
      </c>
      <c r="F37" s="1" t="s">
        <v>1795</v>
      </c>
      <c r="G37" s="1" t="s">
        <v>1796</v>
      </c>
      <c r="H37" s="1" t="s">
        <v>1685</v>
      </c>
      <c r="I37" s="1" t="s">
        <v>1486</v>
      </c>
      <c r="J37" s="1" t="s">
        <v>1487</v>
      </c>
      <c r="K37" s="1" t="n">
        <v>20</v>
      </c>
      <c r="L37" s="1" t="s">
        <v>1686</v>
      </c>
      <c r="N37" s="1" t="s">
        <v>1797</v>
      </c>
      <c r="O37" s="1" t="s">
        <v>1798</v>
      </c>
      <c r="P37" s="1" t="s">
        <v>1464</v>
      </c>
      <c r="V37" s="1" t="s">
        <v>1504</v>
      </c>
      <c r="W37" s="1" t="s">
        <v>1799</v>
      </c>
      <c r="X37" s="1" t="s">
        <v>1800</v>
      </c>
      <c r="Y37" s="1" t="s">
        <v>1468</v>
      </c>
      <c r="Z37" s="1" t="s">
        <v>1469</v>
      </c>
      <c r="AA37" s="1" t="n">
        <v>6582998464</v>
      </c>
      <c r="AB37" s="1" t="s">
        <v>1801</v>
      </c>
      <c r="AC37" s="1" t="s">
        <v>1802</v>
      </c>
      <c r="AD37" s="1" t="n">
        <v>6591881745</v>
      </c>
      <c r="AE37" s="1" t="s">
        <v>1496</v>
      </c>
      <c r="AF37" s="1" t="s">
        <v>1473</v>
      </c>
      <c r="AJ37" s="1" t="s">
        <v>1780</v>
      </c>
      <c r="AL37" s="1" t="s">
        <v>1577</v>
      </c>
      <c r="AM37" s="1" t="s">
        <v>1476</v>
      </c>
      <c r="AN37" s="1" t="s">
        <v>1477</v>
      </c>
      <c r="AP37" s="1" t="s">
        <v>1477</v>
      </c>
      <c r="AR37" s="1" t="s">
        <v>1477</v>
      </c>
      <c r="AW37" s="1" t="s">
        <v>1477</v>
      </c>
      <c r="BA37" s="1" t="s">
        <v>1478</v>
      </c>
      <c r="BB37" s="1" t="s">
        <v>1479</v>
      </c>
      <c r="BC37" s="1" t="s">
        <v>1803</v>
      </c>
    </row>
    <row r="38" customFormat="false" ht="12.8" hidden="false" customHeight="false" outlineLevel="0" collapsed="false">
      <c r="A38" s="1" t="s">
        <v>1804</v>
      </c>
      <c r="B38" s="1" t="s">
        <v>1805</v>
      </c>
      <c r="C38" s="1" t="s">
        <v>18</v>
      </c>
      <c r="D38" s="1" t="s">
        <v>1456</v>
      </c>
      <c r="E38" s="1" t="s">
        <v>983</v>
      </c>
      <c r="F38" s="1" t="s">
        <v>1806</v>
      </c>
      <c r="G38" s="1" t="s">
        <v>1807</v>
      </c>
      <c r="H38" s="1" t="s">
        <v>1485</v>
      </c>
      <c r="I38" s="1" t="s">
        <v>1486</v>
      </c>
      <c r="J38" s="1" t="s">
        <v>1487</v>
      </c>
      <c r="K38" s="1" t="n">
        <v>21</v>
      </c>
      <c r="L38" s="1" t="s">
        <v>1515</v>
      </c>
      <c r="N38" s="1" t="s">
        <v>1807</v>
      </c>
      <c r="O38" s="1" t="s">
        <v>1759</v>
      </c>
      <c r="P38" s="1" t="s">
        <v>1464</v>
      </c>
      <c r="V38" s="1" t="s">
        <v>1598</v>
      </c>
      <c r="W38" s="1" t="s">
        <v>1492</v>
      </c>
      <c r="X38" s="1" t="s">
        <v>1808</v>
      </c>
      <c r="Y38" s="1" t="s">
        <v>1468</v>
      </c>
      <c r="Z38" s="1" t="s">
        <v>1469</v>
      </c>
      <c r="AA38" s="1" t="n">
        <v>6583551199</v>
      </c>
      <c r="AB38" s="1" t="s">
        <v>1809</v>
      </c>
      <c r="AC38" s="1" t="s">
        <v>1810</v>
      </c>
      <c r="AD38" s="1" t="n">
        <v>6596208701</v>
      </c>
      <c r="AE38" s="1" t="s">
        <v>1509</v>
      </c>
      <c r="AF38" s="1" t="s">
        <v>1473</v>
      </c>
      <c r="AJ38" s="1" t="s">
        <v>1474</v>
      </c>
      <c r="AL38" s="1" t="s">
        <v>1475</v>
      </c>
      <c r="AM38" s="1" t="s">
        <v>1565</v>
      </c>
      <c r="AN38" s="1" t="s">
        <v>1477</v>
      </c>
      <c r="AP38" s="1" t="s">
        <v>1477</v>
      </c>
      <c r="AR38" s="1" t="s">
        <v>1473</v>
      </c>
      <c r="AS38" s="1" t="s">
        <v>1811</v>
      </c>
      <c r="AT38" s="1" t="s">
        <v>1812</v>
      </c>
      <c r="AU38" s="1" t="s">
        <v>1525</v>
      </c>
      <c r="AV38" s="1" t="n">
        <v>0</v>
      </c>
      <c r="AW38" s="1" t="s">
        <v>1477</v>
      </c>
      <c r="BA38" s="1" t="s">
        <v>1478</v>
      </c>
      <c r="BB38" s="1" t="s">
        <v>1479</v>
      </c>
      <c r="BC38" s="1" t="s">
        <v>1813</v>
      </c>
    </row>
    <row r="39" customFormat="false" ht="12.8" hidden="false" customHeight="false" outlineLevel="0" collapsed="false">
      <c r="A39" s="1" t="s">
        <v>1814</v>
      </c>
      <c r="B39" s="1" t="s">
        <v>1815</v>
      </c>
      <c r="C39" s="1" t="s">
        <v>18</v>
      </c>
      <c r="D39" s="1" t="s">
        <v>1456</v>
      </c>
      <c r="E39" s="1" t="s">
        <v>983</v>
      </c>
      <c r="F39" s="1" t="s">
        <v>1816</v>
      </c>
      <c r="G39" s="1" t="s">
        <v>1817</v>
      </c>
      <c r="H39" s="1" t="s">
        <v>1485</v>
      </c>
      <c r="I39" s="1" t="s">
        <v>1486</v>
      </c>
      <c r="J39" s="1" t="s">
        <v>1487</v>
      </c>
      <c r="K39" s="1" t="n">
        <v>21</v>
      </c>
      <c r="L39" s="1" t="s">
        <v>1515</v>
      </c>
      <c r="N39" s="1" t="s">
        <v>1516</v>
      </c>
      <c r="O39" s="1" t="s">
        <v>1517</v>
      </c>
      <c r="P39" s="1" t="s">
        <v>1464</v>
      </c>
      <c r="V39" s="1" t="s">
        <v>976</v>
      </c>
      <c r="W39" s="1" t="s">
        <v>1492</v>
      </c>
      <c r="X39" s="1" t="s">
        <v>1531</v>
      </c>
      <c r="Y39" s="1" t="s">
        <v>1468</v>
      </c>
      <c r="Z39" s="1" t="s">
        <v>1469</v>
      </c>
      <c r="AA39" s="1" t="n">
        <v>6597373369</v>
      </c>
      <c r="AB39" s="1" t="s">
        <v>1818</v>
      </c>
      <c r="AC39" s="1" t="s">
        <v>1819</v>
      </c>
      <c r="AD39" s="1" t="n">
        <v>6597373369</v>
      </c>
      <c r="AE39" s="1" t="s">
        <v>1509</v>
      </c>
      <c r="AF39" s="1" t="s">
        <v>1473</v>
      </c>
      <c r="AJ39" s="1" t="s">
        <v>1474</v>
      </c>
      <c r="AL39" s="1" t="s">
        <v>1820</v>
      </c>
      <c r="AM39" s="1" t="s">
        <v>1498</v>
      </c>
      <c r="AN39" s="1" t="s">
        <v>1477</v>
      </c>
      <c r="AP39" s="1" t="s">
        <v>1477</v>
      </c>
      <c r="AR39" s="1" t="s">
        <v>1477</v>
      </c>
      <c r="AW39" s="1" t="s">
        <v>1477</v>
      </c>
      <c r="BA39" s="1" t="s">
        <v>1478</v>
      </c>
      <c r="BB39" s="1" t="s">
        <v>1479</v>
      </c>
      <c r="BC39" s="1" t="s">
        <v>1821</v>
      </c>
    </row>
    <row r="40" customFormat="false" ht="12.8" hidden="false" customHeight="false" outlineLevel="0" collapsed="false">
      <c r="A40" s="1" t="s">
        <v>1822</v>
      </c>
      <c r="B40" s="1" t="s">
        <v>1823</v>
      </c>
      <c r="C40" s="1" t="s">
        <v>18</v>
      </c>
      <c r="D40" s="1" t="s">
        <v>1456</v>
      </c>
      <c r="E40" s="1" t="s">
        <v>983</v>
      </c>
      <c r="F40" s="1" t="s">
        <v>1824</v>
      </c>
      <c r="G40" s="1" t="s">
        <v>1825</v>
      </c>
      <c r="H40" s="1" t="s">
        <v>1699</v>
      </c>
      <c r="I40" s="1" t="s">
        <v>1486</v>
      </c>
      <c r="J40" s="1" t="s">
        <v>1487</v>
      </c>
      <c r="K40" s="1" t="n">
        <v>19</v>
      </c>
      <c r="L40" s="1" t="s">
        <v>1700</v>
      </c>
      <c r="N40" s="1" t="s">
        <v>1561</v>
      </c>
      <c r="O40" s="1" t="s">
        <v>1562</v>
      </c>
      <c r="P40" s="1" t="s">
        <v>1464</v>
      </c>
      <c r="V40" s="1" t="s">
        <v>976</v>
      </c>
      <c r="W40" s="1" t="s">
        <v>1492</v>
      </c>
      <c r="X40" s="1" t="s">
        <v>1749</v>
      </c>
      <c r="Y40" s="1" t="s">
        <v>1468</v>
      </c>
      <c r="Z40" s="1" t="s">
        <v>1469</v>
      </c>
      <c r="AA40" s="1" t="n">
        <v>6596919511</v>
      </c>
      <c r="AB40" s="1" t="s">
        <v>1826</v>
      </c>
      <c r="AC40" s="1" t="s">
        <v>1827</v>
      </c>
      <c r="AD40" s="1" t="n">
        <v>6591809720</v>
      </c>
      <c r="AE40" s="1" t="s">
        <v>1509</v>
      </c>
      <c r="AF40" s="1" t="s">
        <v>1473</v>
      </c>
      <c r="AJ40" s="1" t="s">
        <v>1587</v>
      </c>
      <c r="AL40" s="1" t="s">
        <v>1475</v>
      </c>
      <c r="AM40" s="1" t="s">
        <v>1565</v>
      </c>
      <c r="AN40" s="1" t="s">
        <v>1477</v>
      </c>
      <c r="AP40" s="1" t="s">
        <v>1473</v>
      </c>
      <c r="AQ40" s="1" t="s">
        <v>1828</v>
      </c>
      <c r="AR40" s="1" t="s">
        <v>1477</v>
      </c>
      <c r="AW40" s="1" t="s">
        <v>1477</v>
      </c>
      <c r="BA40" s="1" t="s">
        <v>1478</v>
      </c>
      <c r="BB40" s="1" t="s">
        <v>1479</v>
      </c>
      <c r="BC40" s="1" t="s">
        <v>1829</v>
      </c>
    </row>
    <row r="41" customFormat="false" ht="12.8" hidden="false" customHeight="false" outlineLevel="0" collapsed="false">
      <c r="A41" s="1" t="s">
        <v>1830</v>
      </c>
      <c r="B41" s="1" t="s">
        <v>1831</v>
      </c>
      <c r="C41" s="1" t="s">
        <v>18</v>
      </c>
      <c r="D41" s="1" t="s">
        <v>1456</v>
      </c>
      <c r="E41" s="1" t="s">
        <v>983</v>
      </c>
      <c r="F41" s="1" t="s">
        <v>1832</v>
      </c>
      <c r="G41" s="1" t="s">
        <v>1817</v>
      </c>
      <c r="H41" s="1" t="s">
        <v>1485</v>
      </c>
      <c r="I41" s="1" t="s">
        <v>1486</v>
      </c>
      <c r="J41" s="1" t="s">
        <v>1487</v>
      </c>
      <c r="K41" s="1" t="n">
        <v>20</v>
      </c>
      <c r="L41" s="1" t="s">
        <v>1538</v>
      </c>
      <c r="N41" s="1" t="s">
        <v>1489</v>
      </c>
      <c r="O41" s="1" t="s">
        <v>1490</v>
      </c>
      <c r="P41" s="1" t="s">
        <v>1464</v>
      </c>
      <c r="V41" s="1" t="s">
        <v>987</v>
      </c>
      <c r="W41" s="1" t="s">
        <v>1761</v>
      </c>
      <c r="X41" s="1" t="s">
        <v>1631</v>
      </c>
      <c r="Y41" s="1" t="s">
        <v>1468</v>
      </c>
      <c r="Z41" s="1" t="s">
        <v>1469</v>
      </c>
      <c r="AA41" s="1" t="n">
        <v>6596266154</v>
      </c>
      <c r="AB41" s="1" t="s">
        <v>1833</v>
      </c>
      <c r="AC41" s="1" t="s">
        <v>1834</v>
      </c>
      <c r="AD41" s="1" t="n">
        <v>6591255877</v>
      </c>
      <c r="AE41" s="1" t="s">
        <v>1509</v>
      </c>
      <c r="AF41" s="1" t="s">
        <v>1473</v>
      </c>
      <c r="AJ41" s="1" t="s">
        <v>1474</v>
      </c>
      <c r="AL41" s="1" t="s">
        <v>1475</v>
      </c>
      <c r="AM41" s="1" t="s">
        <v>1476</v>
      </c>
      <c r="AN41" s="1" t="s">
        <v>1477</v>
      </c>
      <c r="AP41" s="1" t="s">
        <v>1477</v>
      </c>
      <c r="AR41" s="1" t="s">
        <v>1473</v>
      </c>
      <c r="AS41" s="1" t="s">
        <v>1835</v>
      </c>
      <c r="AT41" s="1" t="s">
        <v>1836</v>
      </c>
      <c r="AU41" s="1" t="s">
        <v>1590</v>
      </c>
      <c r="AV41" s="1" t="n">
        <v>0</v>
      </c>
      <c r="AW41" s="1" t="s">
        <v>1477</v>
      </c>
      <c r="BA41" s="1" t="s">
        <v>1478</v>
      </c>
      <c r="BB41" s="1" t="s">
        <v>1479</v>
      </c>
      <c r="BC41" s="1" t="s">
        <v>1837</v>
      </c>
    </row>
    <row r="42" customFormat="false" ht="12.8" hidden="false" customHeight="false" outlineLevel="0" collapsed="false">
      <c r="A42" s="1" t="s">
        <v>1838</v>
      </c>
      <c r="B42" s="1" t="s">
        <v>1839</v>
      </c>
      <c r="C42" s="1" t="s">
        <v>18</v>
      </c>
      <c r="D42" s="1" t="s">
        <v>1456</v>
      </c>
      <c r="E42" s="1" t="s">
        <v>983</v>
      </c>
      <c r="F42" s="1" t="s">
        <v>1840</v>
      </c>
      <c r="G42" s="1" t="s">
        <v>1841</v>
      </c>
      <c r="H42" s="1" t="s">
        <v>1485</v>
      </c>
      <c r="I42" s="1" t="s">
        <v>1486</v>
      </c>
      <c r="J42" s="1" t="s">
        <v>1487</v>
      </c>
      <c r="K42" s="1" t="n">
        <v>21</v>
      </c>
      <c r="L42" s="1" t="s">
        <v>1515</v>
      </c>
      <c r="N42" s="1" t="s">
        <v>1462</v>
      </c>
      <c r="O42" s="1" t="s">
        <v>1842</v>
      </c>
      <c r="P42" s="1" t="s">
        <v>1464</v>
      </c>
      <c r="V42" s="1" t="s">
        <v>1598</v>
      </c>
      <c r="W42" s="1" t="s">
        <v>1466</v>
      </c>
      <c r="X42" s="1" t="s">
        <v>1843</v>
      </c>
      <c r="Y42" s="1" t="s">
        <v>1468</v>
      </c>
      <c r="Z42" s="1" t="s">
        <v>1469</v>
      </c>
      <c r="AA42" s="1" t="n">
        <v>6598273289</v>
      </c>
      <c r="AB42" s="1" t="s">
        <v>1844</v>
      </c>
      <c r="AC42" s="1" t="s">
        <v>1845</v>
      </c>
      <c r="AD42" s="1" t="n">
        <v>6591450210</v>
      </c>
      <c r="AE42" s="1" t="s">
        <v>1576</v>
      </c>
      <c r="AF42" s="1" t="s">
        <v>1473</v>
      </c>
      <c r="AJ42" s="1" t="s">
        <v>1474</v>
      </c>
      <c r="AL42" s="1" t="s">
        <v>1475</v>
      </c>
      <c r="AM42" s="1" t="s">
        <v>1522</v>
      </c>
      <c r="AN42" s="1" t="s">
        <v>1477</v>
      </c>
      <c r="AP42" s="1" t="s">
        <v>1477</v>
      </c>
      <c r="AR42" s="1" t="s">
        <v>1473</v>
      </c>
      <c r="AS42" s="1" t="s">
        <v>1846</v>
      </c>
      <c r="AT42" s="1" t="s">
        <v>1847</v>
      </c>
      <c r="AU42" s="1" t="s">
        <v>1590</v>
      </c>
      <c r="AV42" s="1" t="n">
        <v>0</v>
      </c>
      <c r="AW42" s="1" t="s">
        <v>1477</v>
      </c>
      <c r="BA42" s="1" t="s">
        <v>1478</v>
      </c>
      <c r="BB42" s="1" t="s">
        <v>1479</v>
      </c>
      <c r="BC42" s="1" t="s">
        <v>1848</v>
      </c>
    </row>
    <row r="43" customFormat="false" ht="12.8" hidden="false" customHeight="false" outlineLevel="0" collapsed="false">
      <c r="A43" s="1" t="s">
        <v>1849</v>
      </c>
      <c r="B43" s="1" t="s">
        <v>1850</v>
      </c>
      <c r="C43" s="1" t="s">
        <v>18</v>
      </c>
      <c r="D43" s="1" t="s">
        <v>1456</v>
      </c>
      <c r="E43" s="1" t="s">
        <v>983</v>
      </c>
      <c r="F43" s="1" t="s">
        <v>1851</v>
      </c>
      <c r="G43" s="1" t="s">
        <v>1852</v>
      </c>
      <c r="H43" s="1" t="s">
        <v>1685</v>
      </c>
      <c r="I43" s="1" t="s">
        <v>1486</v>
      </c>
      <c r="J43" s="1" t="s">
        <v>1487</v>
      </c>
      <c r="K43" s="1" t="n">
        <v>21</v>
      </c>
      <c r="L43" s="1" t="s">
        <v>1686</v>
      </c>
      <c r="N43" s="1" t="s">
        <v>1489</v>
      </c>
      <c r="O43" s="1" t="s">
        <v>1490</v>
      </c>
      <c r="P43" s="1" t="s">
        <v>1464</v>
      </c>
      <c r="V43" s="1" t="s">
        <v>976</v>
      </c>
      <c r="W43" s="1" t="s">
        <v>1492</v>
      </c>
      <c r="X43" s="1" t="s">
        <v>1531</v>
      </c>
      <c r="Y43" s="1" t="s">
        <v>1468</v>
      </c>
      <c r="Z43" s="1" t="s">
        <v>1469</v>
      </c>
      <c r="AA43" s="1" t="n">
        <v>6591857466</v>
      </c>
      <c r="AB43" s="1" t="s">
        <v>1853</v>
      </c>
      <c r="AC43" s="1" t="s">
        <v>1854</v>
      </c>
      <c r="AD43" s="1" t="n">
        <v>6596399977</v>
      </c>
      <c r="AE43" s="1" t="s">
        <v>1496</v>
      </c>
      <c r="AF43" s="1" t="s">
        <v>1473</v>
      </c>
      <c r="AJ43" s="1" t="s">
        <v>1543</v>
      </c>
      <c r="AK43" s="1" t="s">
        <v>1855</v>
      </c>
      <c r="AL43" s="1" t="s">
        <v>1475</v>
      </c>
      <c r="AM43" s="1" t="s">
        <v>1476</v>
      </c>
      <c r="AN43" s="1" t="s">
        <v>1477</v>
      </c>
      <c r="AP43" s="1" t="s">
        <v>1477</v>
      </c>
      <c r="AR43" s="1" t="s">
        <v>1477</v>
      </c>
      <c r="AW43" s="1" t="s">
        <v>1477</v>
      </c>
      <c r="BA43" s="1" t="s">
        <v>1478</v>
      </c>
      <c r="BB43" s="1" t="s">
        <v>1479</v>
      </c>
      <c r="BC43" s="1" t="s">
        <v>1856</v>
      </c>
    </row>
    <row r="44" customFormat="false" ht="12.8" hidden="false" customHeight="false" outlineLevel="0" collapsed="false">
      <c r="A44" s="1" t="s">
        <v>1857</v>
      </c>
      <c r="B44" s="1" t="s">
        <v>1858</v>
      </c>
      <c r="C44" s="1" t="s">
        <v>18</v>
      </c>
      <c r="D44" s="1" t="s">
        <v>1456</v>
      </c>
      <c r="E44" s="1" t="s">
        <v>964</v>
      </c>
      <c r="F44" s="1" t="s">
        <v>1859</v>
      </c>
      <c r="G44" s="1" t="s">
        <v>1860</v>
      </c>
      <c r="H44" s="1" t="s">
        <v>1685</v>
      </c>
      <c r="I44" s="1" t="s">
        <v>1486</v>
      </c>
      <c r="J44" s="1" t="s">
        <v>1487</v>
      </c>
      <c r="K44" s="1" t="n">
        <v>25</v>
      </c>
      <c r="L44" s="1" t="s">
        <v>1686</v>
      </c>
      <c r="N44" s="1" t="s">
        <v>1539</v>
      </c>
      <c r="O44" s="1" t="s">
        <v>1553</v>
      </c>
      <c r="P44" s="1" t="s">
        <v>1479</v>
      </c>
      <c r="Q44" s="1" t="s">
        <v>414</v>
      </c>
      <c r="Y44" s="1" t="s">
        <v>1468</v>
      </c>
      <c r="Z44" s="1" t="s">
        <v>1469</v>
      </c>
      <c r="AA44" s="1" t="n">
        <v>6598555023</v>
      </c>
      <c r="AB44" s="1" t="s">
        <v>1861</v>
      </c>
      <c r="AC44" s="1" t="s">
        <v>1862</v>
      </c>
      <c r="AD44" s="1" t="n">
        <v>6592390617</v>
      </c>
      <c r="AE44" s="1" t="s">
        <v>1496</v>
      </c>
      <c r="AF44" s="1" t="s">
        <v>1473</v>
      </c>
      <c r="AJ44" s="1" t="s">
        <v>1474</v>
      </c>
      <c r="AL44" s="1" t="s">
        <v>1613</v>
      </c>
      <c r="AM44" s="1" t="s">
        <v>1522</v>
      </c>
      <c r="AN44" s="1" t="s">
        <v>1477</v>
      </c>
      <c r="AP44" s="1" t="s">
        <v>1477</v>
      </c>
      <c r="AR44" s="1" t="s">
        <v>1473</v>
      </c>
      <c r="AS44" s="1" t="s">
        <v>1863</v>
      </c>
      <c r="AT44" s="1" t="s">
        <v>1864</v>
      </c>
      <c r="AU44" s="1" t="s">
        <v>1693</v>
      </c>
      <c r="AV44" s="1" t="n">
        <v>0</v>
      </c>
      <c r="AW44" s="1" t="s">
        <v>1477</v>
      </c>
      <c r="BA44" s="1" t="s">
        <v>1473</v>
      </c>
      <c r="BB44" s="1" t="s">
        <v>1479</v>
      </c>
      <c r="BC44" s="1" t="s">
        <v>1865</v>
      </c>
    </row>
    <row r="45" customFormat="false" ht="12.8" hidden="false" customHeight="false" outlineLevel="0" collapsed="false">
      <c r="A45" s="1" t="s">
        <v>1866</v>
      </c>
      <c r="B45" s="1" t="s">
        <v>1867</v>
      </c>
      <c r="C45" s="1" t="s">
        <v>18</v>
      </c>
      <c r="D45" s="1" t="s">
        <v>1456</v>
      </c>
      <c r="E45" s="1" t="s">
        <v>1868</v>
      </c>
      <c r="F45" s="1" t="s">
        <v>1869</v>
      </c>
      <c r="G45" s="1" t="s">
        <v>1870</v>
      </c>
      <c r="H45" s="1" t="s">
        <v>1485</v>
      </c>
      <c r="I45" s="1" t="s">
        <v>1486</v>
      </c>
      <c r="J45" s="1" t="s">
        <v>1487</v>
      </c>
      <c r="K45" s="1" t="n">
        <v>28</v>
      </c>
      <c r="L45" s="1" t="s">
        <v>1538</v>
      </c>
      <c r="N45" s="1" t="s">
        <v>1871</v>
      </c>
      <c r="O45" s="1" t="s">
        <v>1872</v>
      </c>
      <c r="P45" s="1" t="s">
        <v>1464</v>
      </c>
      <c r="V45" s="1" t="s">
        <v>1873</v>
      </c>
      <c r="W45" s="1" t="s">
        <v>1874</v>
      </c>
      <c r="X45" s="1" t="s">
        <v>1875</v>
      </c>
      <c r="Y45" s="1" t="s">
        <v>1876</v>
      </c>
      <c r="Z45" s="1" t="s">
        <v>1469</v>
      </c>
      <c r="AA45" s="1" t="n">
        <v>6596381257</v>
      </c>
      <c r="AB45" s="1" t="s">
        <v>1877</v>
      </c>
      <c r="AC45" s="1" t="s">
        <v>1878</v>
      </c>
      <c r="AD45" s="1" t="n">
        <v>6596442804</v>
      </c>
      <c r="AE45" s="1" t="s">
        <v>1509</v>
      </c>
      <c r="AF45" s="1" t="s">
        <v>1473</v>
      </c>
      <c r="AJ45" s="1" t="s">
        <v>1780</v>
      </c>
      <c r="AL45" s="1" t="s">
        <v>1475</v>
      </c>
      <c r="AM45" s="1" t="s">
        <v>1565</v>
      </c>
      <c r="AN45" s="1" t="s">
        <v>1477</v>
      </c>
      <c r="AP45" s="1" t="s">
        <v>1477</v>
      </c>
      <c r="AR45" s="1" t="s">
        <v>1477</v>
      </c>
      <c r="AW45" s="1" t="s">
        <v>1477</v>
      </c>
      <c r="BA45" s="1" t="s">
        <v>1478</v>
      </c>
      <c r="BB45" s="1" t="s">
        <v>1479</v>
      </c>
      <c r="BC45" s="1" t="s">
        <v>1879</v>
      </c>
    </row>
    <row r="46" customFormat="false" ht="12.8" hidden="false" customHeight="false" outlineLevel="0" collapsed="false">
      <c r="A46" s="1" t="s">
        <v>1880</v>
      </c>
      <c r="B46" s="1" t="s">
        <v>1881</v>
      </c>
      <c r="C46" s="1" t="s">
        <v>18</v>
      </c>
      <c r="D46" s="1" t="s">
        <v>1456</v>
      </c>
      <c r="E46" s="1" t="s">
        <v>983</v>
      </c>
      <c r="F46" s="1" t="s">
        <v>1806</v>
      </c>
      <c r="G46" s="1" t="s">
        <v>1807</v>
      </c>
      <c r="H46" s="1" t="s">
        <v>1485</v>
      </c>
      <c r="I46" s="1" t="s">
        <v>1486</v>
      </c>
      <c r="J46" s="1" t="s">
        <v>1487</v>
      </c>
      <c r="K46" s="1" t="n">
        <v>21</v>
      </c>
      <c r="L46" s="1" t="s">
        <v>1515</v>
      </c>
      <c r="N46" s="1" t="s">
        <v>1462</v>
      </c>
      <c r="O46" s="1" t="s">
        <v>1562</v>
      </c>
      <c r="P46" s="1" t="s">
        <v>1464</v>
      </c>
      <c r="V46" s="1" t="s">
        <v>1598</v>
      </c>
      <c r="W46" s="1" t="s">
        <v>1492</v>
      </c>
      <c r="X46" s="1" t="s">
        <v>1808</v>
      </c>
      <c r="Y46" s="1" t="s">
        <v>1468</v>
      </c>
      <c r="Z46" s="1" t="s">
        <v>1469</v>
      </c>
      <c r="AA46" s="1" t="n">
        <v>6583551199</v>
      </c>
      <c r="AB46" s="1" t="s">
        <v>1809</v>
      </c>
      <c r="AC46" s="1" t="s">
        <v>1810</v>
      </c>
      <c r="AD46" s="1" t="n">
        <v>6596208701</v>
      </c>
      <c r="AE46" s="1" t="s">
        <v>1509</v>
      </c>
      <c r="AF46" s="1" t="s">
        <v>1473</v>
      </c>
      <c r="AJ46" s="1" t="s">
        <v>1474</v>
      </c>
      <c r="AL46" s="1" t="s">
        <v>1475</v>
      </c>
      <c r="AM46" s="1" t="s">
        <v>1565</v>
      </c>
      <c r="AN46" s="1" t="s">
        <v>1477</v>
      </c>
      <c r="AP46" s="1" t="s">
        <v>1477</v>
      </c>
      <c r="AR46" s="1" t="s">
        <v>1473</v>
      </c>
      <c r="AS46" s="1" t="s">
        <v>1811</v>
      </c>
      <c r="AT46" s="1" t="s">
        <v>1812</v>
      </c>
      <c r="AU46" s="1" t="s">
        <v>1525</v>
      </c>
      <c r="AV46" s="1" t="n">
        <v>0</v>
      </c>
      <c r="AW46" s="1" t="s">
        <v>1477</v>
      </c>
      <c r="BA46" s="1" t="s">
        <v>1478</v>
      </c>
      <c r="BB46" s="1" t="s">
        <v>1479</v>
      </c>
      <c r="BC46" s="1" t="s">
        <v>1813</v>
      </c>
    </row>
    <row r="47" customFormat="false" ht="12.8" hidden="false" customHeight="false" outlineLevel="0" collapsed="false">
      <c r="A47" s="1" t="s">
        <v>1882</v>
      </c>
      <c r="B47" s="1" t="s">
        <v>1883</v>
      </c>
      <c r="C47" s="1" t="s">
        <v>18</v>
      </c>
      <c r="D47" s="1" t="s">
        <v>1456</v>
      </c>
      <c r="E47" s="1" t="s">
        <v>983</v>
      </c>
      <c r="F47" s="1" t="s">
        <v>1884</v>
      </c>
      <c r="G47" s="1" t="s">
        <v>1885</v>
      </c>
      <c r="H47" s="1" t="s">
        <v>1685</v>
      </c>
      <c r="I47" s="1" t="s">
        <v>1486</v>
      </c>
      <c r="J47" s="1" t="s">
        <v>1487</v>
      </c>
      <c r="K47" s="1" t="n">
        <v>20</v>
      </c>
      <c r="L47" s="1" t="s">
        <v>1686</v>
      </c>
      <c r="N47" s="1" t="s">
        <v>1596</v>
      </c>
      <c r="O47" s="1" t="s">
        <v>1886</v>
      </c>
      <c r="P47" s="1" t="s">
        <v>1464</v>
      </c>
      <c r="V47" s="1" t="s">
        <v>976</v>
      </c>
      <c r="W47" s="1" t="s">
        <v>1492</v>
      </c>
      <c r="X47" s="1" t="s">
        <v>1531</v>
      </c>
      <c r="Y47" s="1" t="s">
        <v>1468</v>
      </c>
      <c r="Z47" s="1" t="s">
        <v>1469</v>
      </c>
      <c r="AA47" s="1" t="n">
        <v>6587806794</v>
      </c>
      <c r="AB47" s="1" t="s">
        <v>1887</v>
      </c>
      <c r="AC47" s="1" t="s">
        <v>1888</v>
      </c>
      <c r="AD47" s="1" t="n">
        <v>6592220469</v>
      </c>
      <c r="AE47" s="1" t="s">
        <v>1496</v>
      </c>
      <c r="AF47" s="1" t="s">
        <v>1473</v>
      </c>
      <c r="AJ47" s="1" t="s">
        <v>1780</v>
      </c>
      <c r="AL47" s="1" t="s">
        <v>1475</v>
      </c>
      <c r="AM47" s="1" t="s">
        <v>1522</v>
      </c>
      <c r="AN47" s="1" t="s">
        <v>1477</v>
      </c>
      <c r="AP47" s="1" t="s">
        <v>1477</v>
      </c>
      <c r="AR47" s="1" t="s">
        <v>1473</v>
      </c>
      <c r="AS47" s="1" t="s">
        <v>1889</v>
      </c>
      <c r="AT47" s="1" t="s">
        <v>1890</v>
      </c>
      <c r="AU47" s="1" t="s">
        <v>1891</v>
      </c>
      <c r="AV47" s="1" t="n">
        <v>0</v>
      </c>
      <c r="AW47" s="1" t="s">
        <v>1477</v>
      </c>
      <c r="BA47" s="1" t="s">
        <v>1473</v>
      </c>
      <c r="BB47" s="1" t="s">
        <v>1479</v>
      </c>
      <c r="BC47" s="1" t="s">
        <v>1892</v>
      </c>
    </row>
    <row r="48" customFormat="false" ht="12.8" hidden="false" customHeight="false" outlineLevel="0" collapsed="false">
      <c r="A48" s="1" t="s">
        <v>1893</v>
      </c>
      <c r="B48" s="1" t="s">
        <v>1894</v>
      </c>
      <c r="C48" s="1" t="s">
        <v>18</v>
      </c>
      <c r="D48" s="1" t="s">
        <v>1456</v>
      </c>
      <c r="E48" s="1" t="s">
        <v>983</v>
      </c>
      <c r="F48" s="1" t="s">
        <v>1895</v>
      </c>
      <c r="G48" s="1" t="s">
        <v>1896</v>
      </c>
      <c r="H48" s="1" t="s">
        <v>1485</v>
      </c>
      <c r="I48" s="1" t="s">
        <v>1486</v>
      </c>
      <c r="J48" s="1" t="s">
        <v>1487</v>
      </c>
      <c r="K48" s="1" t="n">
        <v>21</v>
      </c>
      <c r="L48" s="1" t="s">
        <v>1538</v>
      </c>
      <c r="N48" s="1" t="s">
        <v>1897</v>
      </c>
      <c r="O48" s="1" t="s">
        <v>1639</v>
      </c>
      <c r="P48" s="1" t="s">
        <v>1464</v>
      </c>
      <c r="V48" s="1" t="s">
        <v>1491</v>
      </c>
      <c r="W48" s="1" t="s">
        <v>1492</v>
      </c>
      <c r="X48" s="1" t="s">
        <v>1531</v>
      </c>
      <c r="Y48" s="1" t="s">
        <v>1468</v>
      </c>
      <c r="Z48" s="1" t="s">
        <v>1469</v>
      </c>
      <c r="AA48" s="1" t="n">
        <v>6590878802</v>
      </c>
      <c r="AB48" s="1" t="s">
        <v>1898</v>
      </c>
      <c r="AC48" s="1" t="s">
        <v>1899</v>
      </c>
      <c r="AD48" s="1" t="n">
        <v>6591562281</v>
      </c>
      <c r="AE48" s="1" t="s">
        <v>1496</v>
      </c>
      <c r="AF48" s="1" t="s">
        <v>1473</v>
      </c>
      <c r="AJ48" s="1" t="s">
        <v>1497</v>
      </c>
      <c r="AL48" s="1" t="s">
        <v>1475</v>
      </c>
      <c r="AM48" s="1" t="s">
        <v>1565</v>
      </c>
      <c r="AN48" s="1" t="s">
        <v>1477</v>
      </c>
      <c r="AP48" s="1" t="s">
        <v>1477</v>
      </c>
      <c r="AR48" s="1" t="s">
        <v>1477</v>
      </c>
      <c r="AW48" s="1" t="s">
        <v>1477</v>
      </c>
      <c r="BA48" s="1" t="s">
        <v>1478</v>
      </c>
      <c r="BB48" s="1" t="s">
        <v>1479</v>
      </c>
      <c r="BC48" s="1" t="s">
        <v>1900</v>
      </c>
    </row>
    <row r="49" customFormat="false" ht="12.8" hidden="false" customHeight="false" outlineLevel="0" collapsed="false">
      <c r="A49" s="1" t="s">
        <v>1901</v>
      </c>
      <c r="B49" s="1" t="s">
        <v>1902</v>
      </c>
      <c r="C49" s="1" t="s">
        <v>18</v>
      </c>
      <c r="D49" s="1" t="s">
        <v>1456</v>
      </c>
      <c r="E49" s="1" t="s">
        <v>983</v>
      </c>
      <c r="F49" s="1" t="s">
        <v>1903</v>
      </c>
      <c r="G49" s="1" t="s">
        <v>1904</v>
      </c>
      <c r="H49" s="1" t="s">
        <v>1699</v>
      </c>
      <c r="I49" s="1" t="s">
        <v>1486</v>
      </c>
      <c r="J49" s="1" t="s">
        <v>1487</v>
      </c>
      <c r="K49" s="1" t="n">
        <v>21</v>
      </c>
      <c r="L49" s="1" t="s">
        <v>1700</v>
      </c>
      <c r="N49" s="1" t="s">
        <v>1687</v>
      </c>
      <c r="O49" s="1" t="s">
        <v>1905</v>
      </c>
      <c r="P49" s="1" t="s">
        <v>1464</v>
      </c>
      <c r="V49" s="1" t="s">
        <v>1465</v>
      </c>
      <c r="W49" s="1" t="s">
        <v>1466</v>
      </c>
      <c r="X49" s="1" t="s">
        <v>1906</v>
      </c>
      <c r="Y49" s="1" t="s">
        <v>1468</v>
      </c>
      <c r="Z49" s="1" t="s">
        <v>1469</v>
      </c>
      <c r="AA49" s="1" t="n">
        <v>6597113316</v>
      </c>
      <c r="AB49" s="1" t="s">
        <v>1907</v>
      </c>
      <c r="AC49" s="1" t="s">
        <v>1908</v>
      </c>
      <c r="AD49" s="1" t="n">
        <v>6597113316</v>
      </c>
      <c r="AE49" s="1" t="s">
        <v>1576</v>
      </c>
      <c r="AF49" s="1" t="s">
        <v>1473</v>
      </c>
      <c r="AJ49" s="1" t="s">
        <v>1474</v>
      </c>
      <c r="AL49" s="1" t="s">
        <v>1577</v>
      </c>
      <c r="AM49" s="1" t="s">
        <v>1498</v>
      </c>
      <c r="AN49" s="1" t="s">
        <v>1477</v>
      </c>
      <c r="AP49" s="1" t="s">
        <v>1477</v>
      </c>
      <c r="AR49" s="1" t="s">
        <v>1477</v>
      </c>
      <c r="AW49" s="1" t="s">
        <v>1477</v>
      </c>
      <c r="BA49" s="1" t="s">
        <v>1478</v>
      </c>
      <c r="BB49" s="1" t="s">
        <v>1479</v>
      </c>
      <c r="BC49" s="1" t="s">
        <v>1909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6439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2024-03-18T07:37:10Z</dcterms:created>
  <dc:creator/>
  <dc:description/>
  <dc:language>en-US</dc:language>
  <cp:lastModifiedBy/>
  <dcterms:modified xsi:type="dcterms:W3CDTF">2024-04-29T10:59:36Z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