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500"/>
  </bookViews>
  <sheets>
    <sheet name="Sheet1" sheetId="50" r:id="rId1"/>
  </sheets>
  <definedNames>
    <definedName name="_xlnm.Print_Area" localSheetId="0">Sheet1!$E$2:$W$10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<sst xmlns="http://schemas.openxmlformats.org/spreadsheetml/2006/main" count="21" uniqueCount="21">
  <si>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    付     款     申     请    书   </t>
  </si>
  <si>
    <t/>
  </si>
  <si>
    <t>年</t>
  </si>
  <si>
    <t>月</t>
  </si>
  <si>
    <t>日填</t>
  </si>
  <si>
    <t>收款单位</t>
  </si>
  <si>
    <t/>
  </si>
  <si>
    <t>付款原因</t>
  </si>
  <si>
    <t>账号</t>
  </si>
  <si>
    <t/>
  </si>
  <si>
    <t/>
  </si>
  <si>
    <t>开户行</t>
  </si>
  <si>
    <t/>
  </si>
  <si>
    <t>金额</t>
  </si>
  <si>
    <t/>
  </si>
  <si>
    <t>审
批</t>
  </si>
  <si>
    <t>财
务</t>
  </si>
  <si>
    <t>会计主管</t>
  </si>
  <si>
    <t>出纳</t>
  </si>
  <si>
    <t>部门主管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</si>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</sst>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  <numFmt numFmtId="177" formatCode="0.00_);[Red]\(0.00\)"/>
  </numFmts>
  <fonts count="24"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2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7" applyNumberFormat="0" applyAlignment="0" applyProtection="0">
      <alignment vertical="center"/>
    </xf>
    <xf numFmtId="0" fontId="14" fillId="7" borderId="18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6" fillId="8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4" fillId="0" borderId="0"/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2" fillId="0" borderId="0" xfId="0" applyFont="1" applyAlignment="1">
      <alignment horizontal="centerContinuous" vertical="center"/>
    </xf>
    <xf numFmtId="0" fontId="2" fillId="0" borderId="1" xfId="0" applyFont="1" applyBorder="1" applyAlignment="1">
      <alignment horizontal="centerContinuous" vertical="center"/>
    </xf>
    <xf numFmtId="0" fontId="0" fillId="0" borderId="0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2" xfId="0" applyFont="1" applyFill="1" applyBorder="1" applyAlignment="1">
      <alignment horizontal="left" vertical="center" indent="3"/>
    </xf>
    <xf numFmtId="0" fontId="1" fillId="2" borderId="3" xfId="0" applyFont="1" applyFill="1" applyBorder="1" applyAlignment="1">
      <alignment horizontal="distributed" vertical="center" indent="1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left" vertical="center" indent="1"/>
    </xf>
    <xf numFmtId="0" fontId="1" fillId="2" borderId="7" xfId="0" applyFont="1" applyFill="1" applyBorder="1" applyAlignment="1">
      <alignment horizontal="distributed" vertical="center" indent="5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left" vertical="center" indent="1"/>
    </xf>
    <xf numFmtId="49" fontId="1" fillId="0" borderId="5" xfId="0" applyNumberFormat="1" applyFont="1" applyBorder="1" applyAlignment="1">
      <alignment horizontal="left" vertical="center" inden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distributed" vertical="center" indent="1" shrinkToFit="1"/>
    </xf>
    <xf numFmtId="0" fontId="1" fillId="0" borderId="4" xfId="0" applyFont="1" applyBorder="1" applyAlignment="1">
      <alignment horizontal="left" vertical="center" indent="1" shrinkToFit="1"/>
    </xf>
    <xf numFmtId="0" fontId="1" fillId="0" borderId="5" xfId="0" applyFont="1" applyBorder="1" applyAlignment="1">
      <alignment horizontal="left" vertical="center" indent="1" shrinkToFit="1"/>
    </xf>
    <xf numFmtId="0" fontId="1" fillId="0" borderId="11" xfId="0" applyFont="1" applyFill="1" applyBorder="1" applyAlignment="1">
      <alignment horizontal="center" vertical="center"/>
    </xf>
    <xf numFmtId="176" fontId="1" fillId="0" borderId="3" xfId="0" applyNumberFormat="1" applyFont="1" applyBorder="1" applyAlignment="1">
      <alignment horizontal="left" vertical="center" indent="5"/>
    </xf>
    <xf numFmtId="176" fontId="1" fillId="0" borderId="4" xfId="0" applyNumberFormat="1" applyFont="1" applyBorder="1" applyAlignment="1">
      <alignment horizontal="left" vertical="center" indent="5"/>
    </xf>
    <xf numFmtId="0" fontId="1" fillId="0" borderId="4" xfId="0" applyFont="1" applyBorder="1" applyAlignment="1">
      <alignment horizontal="left" vertical="center" wrapText="1" indent="2"/>
    </xf>
    <xf numFmtId="0" fontId="1" fillId="0" borderId="5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Fill="1" applyBorder="1" applyAlignment="1">
      <alignment horizontal="left" vertical="center" indent="1"/>
    </xf>
    <xf numFmtId="177" fontId="0" fillId="3" borderId="0" xfId="0" applyNumberFormat="1" applyFill="1" applyBorder="1">
      <alignment vertical="center"/>
    </xf>
    <xf numFmtId="0" fontId="0" fillId="3" borderId="0" xfId="0" applyFill="1" applyBorder="1">
      <alignment vertical="center"/>
    </xf>
    <xf numFmtId="0" fontId="0" fillId="3" borderId="0" xfId="0" applyFill="1" applyBorder="1" applyAlignment="1">
      <alignment horizontal="left" vertical="center"/>
    </xf>
    <xf numFmtId="177" fontId="0" fillId="4" borderId="0" xfId="0" applyNumberFormat="1" applyFill="1" applyBorder="1">
      <alignment vertical="center"/>
    </xf>
    <xf numFmtId="0" fontId="0" fillId="4" borderId="0" xfId="0" applyFill="1" applyBorder="1">
      <alignment vertical="center"/>
    </xf>
    <xf numFmtId="0" fontId="0" fillId="4" borderId="0" xfId="0" applyFill="1" applyBorder="1" applyAlignment="1">
      <alignment horizontal="left" vertical="center"/>
    </xf>
    <xf numFmtId="0" fontId="1" fillId="0" borderId="0" xfId="0" applyFont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E2:Z21"/>
  <sheetViews>
    <sheetView showGridLines="0" tabSelected="1" zoomScale="130" zoomScaleNormal="130" topLeftCell="D1" workbookViewId="0">
      <selection activeCell="F4" sqref="F4:U4"/>
    </sheetView>
  </sheetViews>
  <sheetFormatPr defaultColWidth="9" defaultRowHeight="15.6"/>
  <cols>
    <col min="1" max="3" width="9" hidden="1" customWidth="1"/>
    <col min="4" max="4" width="4.70454545454545" customWidth="1"/>
    <col min="5" max="5" width="16" customWidth="1"/>
    <col min="6" max="21" width="3.23484848484848" customWidth="1"/>
    <col min="22" max="22" width="2.64393939393939" customWidth="1"/>
    <col min="23" max="23" width="32.5530303030303" customWidth="1"/>
  </cols>
  <sheetData>
    <row r="2" ht="35.25" customHeight="1" spans="5:25">
      <c r="E2" s="3" t="s">
        <v>0</v>
      </c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3"/>
    </row>
    <row r="3" ht="26.25" customHeight="1" spans="5:25">
      <c r="E3">
        <v/>
      </c>
      <c r="M3" s="5">
        <v/>
      </c>
      <c r="N3" s="5"/>
      <c r="O3" s="6" t="s">
        <v>2</v>
      </c>
      <c r="P3" s="6">
        <v/>
      </c>
      <c r="Q3" s="6" t="s">
        <v>3</v>
      </c>
      <c r="R3" s="6">
        <v/>
      </c>
      <c r="S3" s="7" t="s">
        <v>4</v>
      </c>
      <c r="T3" s="6"/>
      <c r="V3" s="8"/>
      <c r="W3" s="8"/>
    </row>
    <row r="4" s="1" customFormat="1" ht="30.75" customHeight="1" spans="5:25">
      <c r="E4" s="9" t="s">
        <v>5</v>
      </c>
      <c r="F4" s="10">
        <v/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  <c r="V4" s="13" t="s">
        <v>7</v>
      </c>
      <c r="W4" s="13"/>
    </row>
    <row r="5" s="1" customFormat="1" ht="39" customHeight="1" spans="5:25">
      <c r="E5" s="9" t="s">
        <v>8</v>
      </c>
      <c r="F5" s="14"/>
      <c r="G5" s="41">
        <v/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>
        <v/>
      </c>
      <c r="W5" s="17"/>
    </row>
    <row r="6" s="1" customFormat="1" ht="30.75" customHeight="1" spans="5:25">
      <c r="E6" s="9" t="s">
        <v>11</v>
      </c>
      <c r="F6" s="18">
        <v/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20"/>
      <c r="W6" s="21"/>
    </row>
    <row r="7" s="2" customFormat="1" ht="30.75" customHeight="1" spans="5:25">
      <c r="E7" s="22" t="s">
        <v>13</v>
      </c>
      <c r="F7" s="23" t="str">
        <f>IF(L8&lt;0,"无效数值",IF(L8=0,"",IF(L8&lt;1,"",TEXT(INT(L8),"[dbnum2]")&amp;"元")&amp;IF(INT(L8*10)-INT(L8)*10=0,IF(INT(L8)*(INT(L8*100)-INT(L8*10)*10)=0,"","零"),IF(AND((INT(L8)-INT(L8/10)*10)=0,INT(L8)&gt;0),"零"&amp;TEXT(INT(L8*10)-INT(L8)*10,"[dbnum2]")&amp;"角",TEXT(INT(L8*10)-INT(L8)*10,"[dbnum2]")&amp;"角"))&amp;IF((INT(L8*100)-INT(L8*10)*10)=0,"整",TEXT(INT(L8*100)-INT(L8*10)*10,"[dbnum2]")&amp;"分")))</f>
        <v/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0"/>
      <c r="W7" s="25"/>
    </row>
    <row r="8" s="1" customFormat="1" ht="30.75" customHeight="1" spans="5:25">
      <c r="E8" s="10">
        <v/>
      </c>
      <c r="F8" s="11"/>
      <c r="G8" s="11"/>
      <c r="H8" s="11"/>
      <c r="I8" s="11"/>
      <c r="J8" s="11"/>
      <c r="K8" s="11"/>
      <c r="L8" s="26">
        <v/>
      </c>
      <c r="M8" s="26"/>
      <c r="N8" s="26"/>
      <c r="O8" s="26"/>
      <c r="P8" s="26"/>
      <c r="Q8" s="26"/>
      <c r="R8" s="26"/>
      <c r="S8" s="26"/>
      <c r="T8" s="26"/>
      <c r="U8" s="27"/>
      <c r="V8" s="20"/>
      <c r="W8" s="25"/>
    </row>
    <row r="9" s="1" customFormat="1" ht="107.25" customHeight="1" spans="5:25">
      <c r="E9" s="28" t="s">
        <v>15</v>
      </c>
      <c r="F9" s="29"/>
      <c r="G9" s="29"/>
      <c r="H9" s="29"/>
      <c r="I9" s="29"/>
      <c r="J9" s="29"/>
      <c r="K9" s="29"/>
      <c r="L9" s="30" t="s">
        <v>16</v>
      </c>
      <c r="M9" s="30"/>
      <c r="N9" s="30"/>
      <c r="O9" s="30"/>
      <c r="P9" s="30"/>
      <c r="Q9" s="30"/>
      <c r="R9" s="30"/>
      <c r="S9" s="30"/>
      <c r="T9" s="30"/>
      <c r="U9" s="28"/>
      <c r="V9" s="31"/>
      <c r="W9" s="32"/>
      <c r="Y9" s="33"/>
    </row>
    <row r="10" s="1" customFormat="1" ht="30.75" customHeight="1" spans="5:25">
      <c r="E10" s="34" t="s">
        <v>17</v>
      </c>
      <c r="I10" s="1" t="s">
        <v>18</v>
      </c>
      <c r="P10" s="15" t="s">
        <v>19</v>
      </c>
      <c r="V10" s="33">
        <v/>
      </c>
    </row>
    <row r="17" spans="23:26">
      <c r="W17" s="35"/>
      <c r="X17" s="36"/>
      <c r="Y17" s="37"/>
      <c r="Z17" s="36"/>
    </row>
    <row r="18" spans="23:26">
      <c r="W18" s="38"/>
      <c r="X18" s="39"/>
      <c r="Y18" s="40"/>
      <c r="Z18" s="36"/>
    </row>
    <row r="19" spans="23:26">
      <c r="W19" s="35"/>
      <c r="X19" s="36"/>
      <c r="Y19" s="37"/>
      <c r="Z19" s="36"/>
    </row>
    <row r="20" spans="23:26">
      <c r="W20" s="38"/>
      <c r="X20" s="39"/>
      <c r="Y20" s="40"/>
      <c r="Z20" s="36"/>
    </row>
    <row r="21" spans="23:26">
      <c r="W21" s="36"/>
      <c r="X21" s="36"/>
      <c r="Y21" s="36"/>
      <c r="Z21" s="36"/>
    </row>
  </sheetData>
  <mergeCells count="12">
    <mergeCell ref="M3:N3"/>
    <mergeCell ref="V3:W3"/>
    <mergeCell ref="F4:U4"/>
    <mergeCell ref="V4:W4"/>
    <mergeCell ref="G5:U5"/>
    <mergeCell ref="F6:U6"/>
    <mergeCell ref="F7:U7"/>
    <mergeCell ref="E8:K8"/>
    <mergeCell ref="L8:U8"/>
    <mergeCell ref="E9:K9"/>
    <mergeCell ref="L9:U9"/>
    <mergeCell ref="V5:W9"/>
  </mergeCells>
  <conditionalFormatting sqref="X17:X20">
    <cfRule type="containsText" dxfId="0" priority="5" operator="between" text="待支付">
      <formula>NOT(ISERROR(SEARCH("待支付",X17)))</formula>
    </cfRule>
    <cfRule type="containsText" dxfId="0" priority="4" operator="between" text="发票">
      <formula>NOT(ISERROR(SEARCH("发票",X17)))</formula>
    </cfRule>
  </conditionalFormatting>
  <dataValidations count="1">
    <dataValidation type="list" allowBlank="1" showInputMessage="1" showErrorMessage="1" sqref="X17:X20">
      <formula1>"发票,发票（内账）,收据,托运单,个人,送货单,罚单"</formula1>
    </dataValidation>
  </dataValidations>
  <printOptions horizontalCentered="1"/>
  <pageMargins left="0.590277777777778" right="0.590277777777778" top="0.786805555555556" bottom="0.590277777777778" header="0.314583333333333" footer="0.314583333333333"/>
  <pageSetup paperSize="9" scale="75" orientation="landscape" horizontalDpi="600"/>
  <headerFooter/>
</worksheet>
</file>

<file path=docProps/app.xml><?xml version="1.0" encoding="utf-8"?>
<Properties xmlns="http://schemas.openxmlformats.org/officeDocument/2006/extended-properties">
  <Application>Payment request</Application>
</Properties>
</file>

<file path=docProps/core.xml><?xml version="1.0" encoding="utf-8"?>
<cp:coreProperties xmlns:cp="http://schemas.openxmlformats.org/package/2006/metadata/core-properties"/>
</file>

<file path=docProps/custom.xml><?xml version="1.0" encoding="utf-8"?>
<Properties xmlns="http://schemas.openxmlformats.org/officeDocument/2006/custom-properties"/>
</file>