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ruongdva2\Desktop\"/>
    </mc:Choice>
  </mc:AlternateContent>
  <xr:revisionPtr revIDLastSave="0" documentId="13_ncr:1_{3B4BA519-2DC4-4C7A-B4B4-043EE00DF6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Sheet1!$9:$9</definedName>
  </definedNames>
  <calcPr calcId="0"/>
</workbook>
</file>

<file path=xl/sharedStrings.xml><?xml version="1.0" encoding="utf-8"?>
<sst xmlns="http://schemas.openxmlformats.org/spreadsheetml/2006/main" count="44" uniqueCount="42">
  <si>
    <t>${image:logo}</t>
  </si>
  <si>
    <t>${companyName}</t>
  </si>
  <si>
    <t>Người in: ${printedUser}</t>
  </si>
  <si>
    <t>${companyAddress}</t>
  </si>
  <si>
    <t>Ngày in: ${printedDate}</t>
  </si>
  <si>
    <t>${companyPhone}</t>
  </si>
  <si>
    <t>Giờ in: ${printedTime}</t>
  </si>
  <si>
    <t>${conpanyTax}</t>
  </si>
  <si>
    <t>Khách hàng:${customer}</t>
  </si>
  <si>
    <t>Địa chỉ: ${customerAddress}</t>
  </si>
  <si>
    <t>${table:items.baseUnit}</t>
  </si>
  <si>
    <t>(Ký, họ tên)</t>
  </si>
  <si>
    <t>Giám đốc</t>
  </si>
  <si>
    <t>Kế toán</t>
  </si>
  <si>
    <t>${table:items.rowType}</t>
  </si>
  <si>
    <r>
      <rPr>
        <b/>
        <sz val="11"/>
        <color theme="4" tint="0.39997558519241921"/>
        <rFont val="Calibri"/>
        <family val="2"/>
      </rPr>
      <t>Company</t>
    </r>
    <r>
      <rPr>
        <b/>
        <sz val="11"/>
        <color rgb="FF333333"/>
        <rFont val="Calibri"/>
        <family val="2"/>
      </rPr>
      <t xml:space="preserve"> ${company}</t>
    </r>
  </si>
  <si>
    <r>
      <rPr>
        <b/>
        <sz val="11"/>
        <color theme="4" tint="0.39997558519241921"/>
        <rFont val="Calibri"/>
        <family val="2"/>
      </rPr>
      <t>Sale Orga</t>
    </r>
    <r>
      <rPr>
        <b/>
        <sz val="11"/>
        <color rgb="FF333333"/>
        <rFont val="Calibri"/>
        <family val="2"/>
      </rPr>
      <t xml:space="preserve"> ${saleOrg}</t>
    </r>
  </si>
  <si>
    <t>Store ID</t>
  </si>
  <si>
    <t>Store Name</t>
  </si>
  <si>
    <t>Unit</t>
  </si>
  <si>
    <t>Stock Quantity</t>
  </si>
  <si>
    <t>Stock Amount</t>
  </si>
  <si>
    <t>Sale Quantity</t>
  </si>
  <si>
    <t>Sale Amount</t>
  </si>
  <si>
    <t>Purchase Quantity</t>
  </si>
  <si>
    <t>PurchaseAmount</t>
  </si>
  <si>
    <t>Người nhận</t>
  </si>
  <si>
    <t>Store Material Performance Report</t>
  </si>
  <si>
    <t>Currency</t>
  </si>
  <si>
    <t>Material</t>
  </si>
  <si>
    <t>Material Name</t>
  </si>
  <si>
    <t>${table:items.storeId|merge}</t>
  </si>
  <si>
    <t>${table:items.matId}</t>
  </si>
  <si>
    <t>${table:items.matName}</t>
  </si>
  <si>
    <t>${table:items.currency}</t>
  </si>
  <si>
    <t>${table:items.stockQuantity}</t>
  </si>
  <si>
    <t>${table:items.stockAmount}</t>
  </si>
  <si>
    <t>${table:items.salesQuantity}</t>
  </si>
  <si>
    <t>${table:items.salesAmount}</t>
  </si>
  <si>
    <t>${table:items.purchaseQuantity}</t>
  </si>
  <si>
    <t>${table:items.purchaseAmount}</t>
  </si>
  <si>
    <t>${table:items.storeName|merge}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</si>
</sst>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&quot;$&quot;#,##0.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7"/>
      <color rgb="FFD7BA7D"/>
      <name val="Consolas"/>
      <family val="3"/>
    </font>
    <font>
      <b/>
      <sz val="14"/>
      <color rgb="FF000000"/>
      <name val="Calibri"/>
      <family val="2"/>
    </font>
    <font>
      <b/>
      <sz val="11"/>
      <color rgb="FF333333"/>
      <name val="Calibri"/>
      <family val="2"/>
    </font>
    <font>
      <sz val="10"/>
      <color rgb="FF666666"/>
      <name val="Calibri"/>
      <family val="2"/>
    </font>
    <font>
      <b/>
      <sz val="26"/>
      <color rgb="FF333333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i/>
      <sz val="9"/>
      <color rgb="FF999999"/>
      <name val="Calibri"/>
      <family val="2"/>
    </font>
    <font>
      <b/>
      <sz val="11"/>
      <color rgb="FF000000"/>
      <name val="Calibri"/>
      <family val="2"/>
    </font>
    <font>
      <b/>
      <sz val="11"/>
      <color theme="4" tint="0.399975585192419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rgb="FFE6F0FA"/>
        <bgColor rgb="FFE6F0FA"/>
      </patternFill>
    </fill>
    <fill>
      <patternFill patternType="solid">
        <fgColor rgb="FFFFFFFF"/>
        <bgColor rgb="FFFFFFFF"/>
      </patternFill>
    </fill>
    <fill>
      <patternFill patternType="solid">
        <fgColor rgb="FF333333"/>
        <bgColor rgb="FF333333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medium">
        <color rgb="FF333333"/>
      </bottom>
      <diagonal/>
    </border>
    <border>
      <left/>
      <right/>
      <top style="thin">
        <color rgb="FFD0D0D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0" fillId="2" borderId="1" xfId="0" applyFill="1" applyBorder="1"/>
    <xf numFmtId="0" fontId="5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0" fontId="0" fillId="4" borderId="3" xfId="0" applyFill="1" applyBorder="1"/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0" fillId="4" borderId="0" xfId="0" applyFill="1"/>
    <xf numFmtId="0" fontId="10" fillId="4" borderId="4" xfId="0" applyFont="1" applyFill="1" applyBorder="1" applyAlignment="1">
      <alignment horizontal="center"/>
    </xf>
    <xf numFmtId="0" fontId="1" fillId="4" borderId="0" xfId="0" applyFont="1" applyFill="1"/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2" fontId="8" fillId="4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64" fontId="8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showGridLines="0" tabSelected="1" topLeftCell="A2" zoomScale="159" workbookViewId="0">
      <pane ySplit="9" topLeftCell="A11" activePane="bottomLeft" state="frozen"/>
      <selection pane="bottomLeft" activeCell="D7" sqref="D7"/>
    </sheetView>
  </sheetViews>
  <sheetFormatPr defaultColWidth="8.85546875" defaultRowHeight="15" x14ac:dyDescent="0.25"/>
  <cols>
    <col min="1" max="1" width="16" bestFit="1" customWidth="1"/>
    <col min="2" max="2" width="22" bestFit="1" customWidth="1"/>
    <col min="3" max="3" width="18" bestFit="1" customWidth="1"/>
    <col min="4" max="5" width="14" bestFit="1" customWidth="1"/>
    <col min="6" max="6" width="12" bestFit="1" customWidth="1"/>
    <col min="7" max="7" width="18" bestFit="1" customWidth="1"/>
    <col min="8" max="8" width="23" bestFit="1" customWidth="1"/>
    <col min="9" max="9" width="22.42578125" bestFit="1" customWidth="1"/>
    <col min="10" max="11" width="18" bestFit="1" customWidth="1"/>
    <col min="12" max="12" width="26" bestFit="1" customWidth="1"/>
    <col min="13" max="13" width="17" hidden="1" customWidth="1"/>
    <col min="14" max="14" width="11.140625" bestFit="1" customWidth="1"/>
  </cols>
  <sheetData>
    <row r="1" spans="1:13" ht="21.95" customHeight="1" x14ac:dyDescent="0.25">
      <c r="A1" s="17" t="s">
        <v>0</v>
      </c>
      <c r="B1" s="1" t="s">
        <v>1</v>
      </c>
      <c r="C1" s="2"/>
      <c r="D1" s="2"/>
      <c r="E1" s="2"/>
      <c r="F1" s="2"/>
      <c r="G1" s="2"/>
      <c r="L1" s="3" t="s">
        <v>2</v>
      </c>
    </row>
    <row r="2" spans="1:13" ht="18" customHeight="1" x14ac:dyDescent="0.25">
      <c r="A2" s="18"/>
      <c r="B2" s="4" t="s">
        <v>3</v>
      </c>
      <c r="C2" s="2"/>
      <c r="D2" s="2"/>
      <c r="E2" s="2"/>
      <c r="F2" s="2"/>
      <c r="G2" s="2"/>
      <c r="L2" s="3" t="s">
        <v>4</v>
      </c>
    </row>
    <row r="3" spans="1:13" ht="18" customHeight="1" x14ac:dyDescent="0.25">
      <c r="A3" s="18"/>
      <c r="B3" s="4" t="s">
        <v>5</v>
      </c>
      <c r="C3" s="2"/>
      <c r="D3" s="2"/>
      <c r="E3" s="2"/>
      <c r="F3" s="2"/>
      <c r="G3" s="2"/>
      <c r="L3" s="3" t="s">
        <v>6</v>
      </c>
    </row>
    <row r="4" spans="1:13" ht="18" customHeight="1" x14ac:dyDescent="0.25">
      <c r="A4" s="18"/>
      <c r="B4" s="4" t="s">
        <v>7</v>
      </c>
      <c r="C4" s="2"/>
      <c r="D4" s="2"/>
      <c r="E4" s="5"/>
      <c r="F4" s="2"/>
      <c r="G4" s="2"/>
    </row>
    <row r="5" spans="1:13" ht="45" customHeight="1" x14ac:dyDescent="0.25">
      <c r="A5" s="16" t="s">
        <v>27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6"/>
    </row>
    <row r="6" spans="1:13" ht="21.95" customHeight="1" x14ac:dyDescent="0.25">
      <c r="A6" s="7"/>
      <c r="B6" s="7" t="s">
        <v>15</v>
      </c>
      <c r="C6" s="7"/>
      <c r="D6" s="7"/>
      <c r="E6" s="7"/>
      <c r="F6" s="7"/>
      <c r="G6" s="7"/>
      <c r="H6" s="7"/>
      <c r="I6" s="7"/>
      <c r="J6" s="7"/>
      <c r="K6" s="7"/>
      <c r="L6" s="8" t="s">
        <v>8</v>
      </c>
    </row>
    <row r="7" spans="1:13" ht="21.95" customHeight="1" x14ac:dyDescent="0.25">
      <c r="A7" s="7"/>
      <c r="B7" s="7" t="s">
        <v>16</v>
      </c>
      <c r="C7" s="7"/>
      <c r="D7" s="7"/>
      <c r="E7" s="7"/>
      <c r="F7" s="7"/>
      <c r="G7" s="7"/>
      <c r="H7" s="7"/>
      <c r="I7" s="7"/>
      <c r="J7" s="7"/>
      <c r="K7" s="7"/>
      <c r="L7" s="8" t="s">
        <v>9</v>
      </c>
    </row>
    <row r="8" spans="1:13" ht="8.1" customHeight="1" thickBot="1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3" ht="38.1" customHeight="1" x14ac:dyDescent="0.25">
      <c r="A9" s="10" t="s">
        <v>17</v>
      </c>
      <c r="B9" s="10" t="s">
        <v>18</v>
      </c>
      <c r="C9" s="10" t="s">
        <v>29</v>
      </c>
      <c r="D9" s="10" t="s">
        <v>30</v>
      </c>
      <c r="E9" s="10" t="s">
        <v>19</v>
      </c>
      <c r="F9" s="10" t="s">
        <v>28</v>
      </c>
      <c r="G9" s="10" t="s">
        <v>20</v>
      </c>
      <c r="H9" s="10" t="s">
        <v>21</v>
      </c>
      <c r="I9" s="10" t="s">
        <v>22</v>
      </c>
      <c r="J9" s="10" t="s">
        <v>23</v>
      </c>
      <c r="K9" s="10" t="s">
        <v>24</v>
      </c>
      <c r="L9" s="10" t="s">
        <v>25</v>
      </c>
    </row>
    <row r="10" spans="1:13" ht="21.95" customHeight="1" x14ac:dyDescent="0.25">
      <c r="A10" s="21" t="s">
        <v>31</v>
      </c>
      <c r="B10" s="21" t="s">
        <v>41</v>
      </c>
      <c r="C10" s="21" t="s">
        <v>32</v>
      </c>
      <c r="D10" s="21" t="s">
        <v>33</v>
      </c>
      <c r="E10" s="22" t="s">
        <v>10</v>
      </c>
      <c r="F10" s="22" t="s">
        <v>34</v>
      </c>
      <c r="G10" s="19" t="s">
        <v>35</v>
      </c>
      <c r="H10" s="20" t="s">
        <v>36</v>
      </c>
      <c r="I10" s="19" t="s">
        <v>37</v>
      </c>
      <c r="J10" s="20" t="s">
        <v>38</v>
      </c>
      <c r="K10" s="19" t="s">
        <v>39</v>
      </c>
      <c r="L10" s="20" t="s">
        <v>40</v>
      </c>
      <c r="M10" s="11" t="s">
        <v>14</v>
      </c>
    </row>
    <row r="11" spans="1:13" ht="21.95" customHeight="1" x14ac:dyDescent="0.25"/>
    <row r="12" spans="1:13" ht="20.100000000000001" customHeight="1" x14ac:dyDescent="0.25">
      <c r="B12" s="12" t="s">
        <v>11</v>
      </c>
      <c r="K12" s="12" t="s">
        <v>11</v>
      </c>
      <c r="L12" s="12" t="s">
        <v>11</v>
      </c>
    </row>
    <row r="13" spans="1:13" ht="50.1" customHeight="1" x14ac:dyDescent="0.25">
      <c r="A13" s="13"/>
      <c r="B13" s="14" t="s">
        <v>12</v>
      </c>
      <c r="C13" s="15"/>
      <c r="D13" s="15"/>
      <c r="E13" s="15"/>
      <c r="F13" s="15"/>
      <c r="G13" s="15"/>
      <c r="H13" s="15"/>
      <c r="I13" s="15"/>
      <c r="J13" s="15"/>
      <c r="K13" s="14" t="s">
        <v>13</v>
      </c>
      <c r="L13" s="14" t="s">
        <v>26</v>
      </c>
    </row>
  </sheetData>
  <mergeCells count="2">
    <mergeCell ref="A5:K5"/>
    <mergeCell ref="A1:A4"/>
  </mergeCells>
  <conditionalFormatting sqref="A10:L10">
    <cfRule type="expression" dxfId="0" priority="10">
      <formula>$M10="TOTAL"</formula>
    </cfRule>
  </conditionalFormatting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Huỳnh</dc:creator>
  <cp:lastModifiedBy>Trường Đỗ</cp:lastModifiedBy>
  <dcterms:created xsi:type="dcterms:W3CDTF">2026-05-06T05:18:28Z</dcterms:created>
  <dcterms:modified xsi:type="dcterms:W3CDTF">2026-05-27T08:11:47Z</dcterms:modified>
</cp:coreProperties>
</file>