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vyd\OneDrive\Desktop\Iterptines_sistemos\Lab2_baterijos_iskrovimas\"/>
    </mc:Choice>
  </mc:AlternateContent>
  <xr:revisionPtr revIDLastSave="0" documentId="13_ncr:1_{E4D4C412-6339-4BDA-8A04-24E9616FC747}" xr6:coauthVersionLast="47" xr6:coauthVersionMax="47" xr10:uidLastSave="{00000000-0000-0000-0000-000000000000}"/>
  <bookViews>
    <workbookView xWindow="11424" yWindow="0" windowWidth="11712" windowHeight="12336" xr2:uid="{5FDD39A9-9510-4C5E-A8E1-AE7679F633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C8" i="1"/>
  <c r="D8" i="1"/>
  <c r="E8" i="1"/>
  <c r="B8" i="1"/>
  <c r="C7" i="1"/>
  <c r="D7" i="1"/>
  <c r="E7" i="1"/>
  <c r="B7" i="1"/>
</calcChain>
</file>

<file path=xl/sharedStrings.xml><?xml version="1.0" encoding="utf-8"?>
<sst xmlns="http://schemas.openxmlformats.org/spreadsheetml/2006/main" count="10" uniqueCount="10">
  <si>
    <t>100 MHz Avg įtampa 10mV</t>
  </si>
  <si>
    <t>Max 145mV (naujinant ekraną)</t>
  </si>
  <si>
    <t>50MHz Avg 8mV</t>
  </si>
  <si>
    <t>Max 130mV</t>
  </si>
  <si>
    <t>25MHZ</t>
  </si>
  <si>
    <t>Avg 6.8mV</t>
  </si>
  <si>
    <t>Max 125mV</t>
  </si>
  <si>
    <t>10 MHZ</t>
  </si>
  <si>
    <t>Avg 6 mV</t>
  </si>
  <si>
    <t>Max 130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</si>
</sst>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422B-79C1-465E-A1D2-3744F9D8C875}">
  <dimension ref="B2:H21"/>
  <sheetViews>
    <sheetView tabSelected="1" workbookViewId="0">
      <selection activeCell="H7" sqref="H7:H8"/>
    </sheetView>
  </sheetViews>
  <sheetFormatPr defaultRowHeight="14.4" x14ac:dyDescent="0.3"/>
  <sheetData>
    <row r="2" spans="2:8" x14ac:dyDescent="0.3">
      <c r="B2">
        <v>0.9</v>
      </c>
    </row>
    <row r="4" spans="2:8" x14ac:dyDescent="0.3">
      <c r="B4">
        <v>10</v>
      </c>
      <c r="C4">
        <v>8</v>
      </c>
      <c r="D4">
        <v>6.8</v>
      </c>
      <c r="E4">
        <v>6</v>
      </c>
      <c r="H4">
        <v>3.8</v>
      </c>
    </row>
    <row r="5" spans="2:8" x14ac:dyDescent="0.3">
      <c r="B5">
        <v>145</v>
      </c>
      <c r="C5">
        <v>130</v>
      </c>
      <c r="D5">
        <v>125</v>
      </c>
      <c r="E5">
        <v>130</v>
      </c>
      <c r="H5">
        <v>90</v>
      </c>
    </row>
    <row r="7" spans="2:8" x14ac:dyDescent="0.3">
      <c r="B7" s="1">
        <f>B4/$B$2</f>
        <v>11.111111111111111</v>
      </c>
      <c r="C7" s="1">
        <f t="shared" ref="C7:E7" si="0">C4/$B$2</f>
        <v>8.8888888888888893</v>
      </c>
      <c r="D7" s="1">
        <f t="shared" si="0"/>
        <v>7.5555555555555554</v>
      </c>
      <c r="E7" s="1">
        <f t="shared" si="0"/>
        <v>6.6666666666666661</v>
      </c>
      <c r="H7">
        <f>H4/B2</f>
        <v>4.2222222222222223</v>
      </c>
    </row>
    <row r="8" spans="2:8" x14ac:dyDescent="0.3">
      <c r="B8" s="1">
        <f>B5/$B$2</f>
        <v>161.11111111111111</v>
      </c>
      <c r="C8" s="1">
        <f t="shared" ref="C8:E8" si="1">C5/$B$2</f>
        <v>144.44444444444443</v>
      </c>
      <c r="D8" s="1">
        <f t="shared" si="1"/>
        <v>138.88888888888889</v>
      </c>
      <c r="E8" s="1">
        <f t="shared" si="1"/>
        <v>144.44444444444443</v>
      </c>
      <c r="H8">
        <f>H5/B2</f>
        <v>100</v>
      </c>
    </row>
    <row r="12" spans="2:8" x14ac:dyDescent="0.3">
      <c r="C12" s="2" t="s">
        <v>0</v>
      </c>
    </row>
    <row r="13" spans="2:8" x14ac:dyDescent="0.3">
      <c r="C13" s="2" t="s">
        <v>1</v>
      </c>
    </row>
    <row r="14" spans="2:8" x14ac:dyDescent="0.3">
      <c r="C14" s="2" t="s">
        <v>2</v>
      </c>
    </row>
    <row r="15" spans="2:8" x14ac:dyDescent="0.3">
      <c r="C15" s="2" t="s">
        <v>3</v>
      </c>
    </row>
    <row r="16" spans="2:8" x14ac:dyDescent="0.3">
      <c r="C16" s="2" t="s">
        <v>4</v>
      </c>
    </row>
    <row r="17" spans="3:3" x14ac:dyDescent="0.3">
      <c r="C17" s="2" t="s">
        <v>5</v>
      </c>
    </row>
    <row r="18" spans="3:3" x14ac:dyDescent="0.3">
      <c r="C18" s="2" t="s">
        <v>6</v>
      </c>
    </row>
    <row r="19" spans="3:3" x14ac:dyDescent="0.3">
      <c r="C19" s="2" t="s">
        <v>7</v>
      </c>
    </row>
    <row r="20" spans="3:3" x14ac:dyDescent="0.3">
      <c r="C20" s="2" t="s">
        <v>8</v>
      </c>
    </row>
    <row r="21" spans="3:3" x14ac:dyDescent="0.3">
      <c r="C21" s="2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Dovydas Liutkus</dc:creator>
  <cp:lastModifiedBy>Dovydas Liutkus</cp:lastModifiedBy>
  <dcterms:created xsi:type="dcterms:W3CDTF">2024-04-17T09:58:56Z</dcterms:created>
  <dcterms:modified xsi:type="dcterms:W3CDTF">2024-04-17T10:14:32Z</dcterms:modified>
</cp:coreProperties>
</file>