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测试用例" sheetId="1" state="visible" r:id="rId1"/>
    <sheet name="汇总" sheetId="2" state="visible" r:id="rId2"/>
  </sheets>
  <definedNames>
    <definedName name="_xlnm._FilterDatabase" localSheetId="0" hidden="1">'测试用例'!$A$1:$N$106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6"/>
  <sheetViews>
    <sheetView workbookViewId="0">
      <pane ySplit="1" topLeftCell="A2" activePane="bottomLeft" state="frozen"/>
      <selection pane="bottomLeft" activeCell="A1" sqref="A1"/>
    </sheetView>
  </sheetViews>
  <sheetFormatPr baseColWidth="8" defaultRowHeight="15"/>
  <cols>
    <col width="18" customWidth="1" min="1" max="1"/>
    <col width="24" customWidth="1" min="2" max="2"/>
    <col width="10" customWidth="1" min="3" max="3"/>
    <col width="10" customWidth="1" min="4" max="4"/>
    <col width="12" customWidth="1" min="5" max="5"/>
    <col width="14" customWidth="1" min="6" max="6"/>
    <col width="16" customWidth="1" min="7" max="7"/>
    <col width="34" customWidth="1" min="8" max="8"/>
    <col width="30" customWidth="1" min="9" max="9"/>
    <col width="46" customWidth="1" min="10" max="10"/>
    <col width="46" customWidth="1" min="11" max="11"/>
    <col width="28" customWidth="1" min="12" max="12"/>
    <col width="12" customWidth="1" min="13" max="13"/>
    <col width="24" customWidth="1" min="14" max="14"/>
  </cols>
  <sheetData>
    <row r="1">
      <c r="A1" s="1" t="inlineStr">
        <is>
          <t>用例编号</t>
        </is>
      </c>
      <c r="B1" s="1" t="inlineStr">
        <is>
          <t>模块</t>
        </is>
      </c>
      <c r="C1" s="1" t="inlineStr">
        <is>
          <t>优先级</t>
        </is>
      </c>
      <c r="D1" s="1" t="inlineStr">
        <is>
          <t>回归类型</t>
        </is>
      </c>
      <c r="E1" s="1" t="inlineStr">
        <is>
          <t>设计方法</t>
        </is>
      </c>
      <c r="F1" s="1" t="inlineStr">
        <is>
          <t>测试类型</t>
        </is>
      </c>
      <c r="G1" s="1" t="inlineStr">
        <is>
          <t>关联需求</t>
        </is>
      </c>
      <c r="H1" s="1" t="inlineStr">
        <is>
          <t>用例标题</t>
        </is>
      </c>
      <c r="I1" s="1" t="inlineStr">
        <is>
          <t>前置条件</t>
        </is>
      </c>
      <c r="J1" s="1" t="inlineStr">
        <is>
          <t>测试步骤</t>
        </is>
      </c>
      <c r="K1" s="1" t="inlineStr">
        <is>
          <t>预期结果</t>
        </is>
      </c>
      <c r="L1" s="1" t="inlineStr">
        <is>
          <t>实际结果</t>
        </is>
      </c>
      <c r="M1" s="1" t="inlineStr">
        <is>
          <t>是否通过</t>
        </is>
      </c>
      <c r="N1" s="1" t="inlineStr">
        <is>
          <t>备注</t>
        </is>
      </c>
    </row>
    <row r="2">
      <c r="A2" s="2" t="inlineStr">
        <is>
          <t>TC-GLOBAL-001</t>
        </is>
      </c>
      <c r="B2" s="2" t="inlineStr">
        <is>
          <t>全局规则-权限</t>
        </is>
      </c>
      <c r="C2" s="2" t="inlineStr">
        <is>
          <t>P0</t>
        </is>
      </c>
      <c r="D2" s="2" t="inlineStr">
        <is>
          <t>冒烟</t>
        </is>
      </c>
      <c r="E2" s="2" t="inlineStr">
        <is>
          <t>ST</t>
        </is>
      </c>
      <c r="F2" s="2" t="inlineStr">
        <is>
          <t>API/安全</t>
        </is>
      </c>
      <c r="G2" s="2" t="inlineStr">
        <is>
          <t>4.1</t>
        </is>
      </c>
      <c r="H2" s="2" t="inlineStr">
        <is>
          <t>未登录访问需登录接口返回 401</t>
        </is>
      </c>
      <c r="I2" s="2" t="inlineStr">
        <is>
          <t>清空浏览器 token</t>
        </is>
      </c>
      <c r="J2" s="2" t="inlineStr">
        <is>
          <t>1. 访问购物车接口
2. 访问订单列表接口
3. 访问个人中心接口</t>
        </is>
      </c>
      <c r="K2" s="2" t="inlineStr">
        <is>
          <t>1. 接口返回 401
2. 前端清理登录态
3. 页面引导重新登录</t>
        </is>
      </c>
      <c r="L2" s="2" t="inlineStr"/>
      <c r="M2" s="2" t="inlineStr"/>
      <c r="N2" s="2" t="inlineStr"/>
    </row>
    <row r="3">
      <c r="A3" s="2" t="inlineStr">
        <is>
          <t>TC-GLOBAL-002</t>
        </is>
      </c>
      <c r="B3" s="2" t="inlineStr">
        <is>
          <t>全局规则-权限</t>
        </is>
      </c>
      <c r="C3" s="2" t="inlineStr">
        <is>
          <t>P0</t>
        </is>
      </c>
      <c r="D3" s="2" t="inlineStr">
        <is>
          <t>冒烟</t>
        </is>
      </c>
      <c r="E3" s="2" t="inlineStr">
        <is>
          <t>ST</t>
        </is>
      </c>
      <c r="F3" s="2" t="inlineStr">
        <is>
          <t>API/安全</t>
        </is>
      </c>
      <c r="G3" s="2" t="inlineStr">
        <is>
          <t>4.1</t>
        </is>
      </c>
      <c r="H3" s="2" t="inlineStr">
        <is>
          <t>普通用户访问管理端接口返回 403</t>
        </is>
      </c>
      <c r="I3" s="2" t="inlineStr">
        <is>
          <t>已登录普通用户</t>
        </is>
      </c>
      <c r="J3" s="2" t="inlineStr">
        <is>
          <t>1. 请求管理端商品接口
2. 请求管理端订单接口
3. 请求管理端用户接口</t>
        </is>
      </c>
      <c r="K3" s="2" t="inlineStr">
        <is>
          <t>1. 接口返回 403
2. 前端提示无权限
3. 不泄露管理端数据</t>
        </is>
      </c>
      <c r="L3" s="2" t="inlineStr"/>
      <c r="M3" s="2" t="inlineStr"/>
      <c r="N3" s="2" t="inlineStr"/>
    </row>
    <row r="4">
      <c r="A4" s="2" t="inlineStr">
        <is>
          <t>TC-GLOBAL-003</t>
        </is>
      </c>
      <c r="B4" s="2" t="inlineStr">
        <is>
          <t>全局规则-权限</t>
        </is>
      </c>
      <c r="C4" s="2" t="inlineStr">
        <is>
          <t>P1</t>
        </is>
      </c>
      <c r="D4" s="2" t="inlineStr">
        <is>
          <t>核心</t>
        </is>
      </c>
      <c r="E4" s="2" t="inlineStr">
        <is>
          <t>ST</t>
        </is>
      </c>
      <c r="F4" s="2" t="inlineStr">
        <is>
          <t>API/安全</t>
        </is>
      </c>
      <c r="G4" s="2" t="inlineStr">
        <is>
          <t>4.1</t>
        </is>
      </c>
      <c r="H4" s="2" t="inlineStr">
        <is>
          <t>用户只能访问自己的业务数据</t>
        </is>
      </c>
      <c r="I4" s="2" t="inlineStr">
        <is>
          <t>准备用户 A、用户 B 及各自订单、地址、支付单</t>
        </is>
      </c>
      <c r="J4" s="2" t="inlineStr">
        <is>
          <t>1. 用户 A 请求用户 B 的订单详情
2. 用户 A 请求用户 B 的地址
3. 用户 A 请求用户 B 的支付记录</t>
        </is>
      </c>
      <c r="K4" s="2" t="inlineStr">
        <is>
          <t>1. 系统拒绝访问或返回不存在
2. 不返回用户 B 的敏感数据</t>
        </is>
      </c>
      <c r="L4" s="2" t="inlineStr"/>
      <c r="M4" s="2" t="inlineStr"/>
      <c r="N4" s="2" t="inlineStr"/>
    </row>
    <row r="5">
      <c r="A5" s="2" t="inlineStr">
        <is>
          <t>TC-GLOBAL-004</t>
        </is>
      </c>
      <c r="B5" s="2" t="inlineStr">
        <is>
          <t>全局规则-错误返回</t>
        </is>
      </c>
      <c r="C5" s="2" t="inlineStr">
        <is>
          <t>P1</t>
        </is>
      </c>
      <c r="D5" s="2" t="inlineStr">
        <is>
          <t>核心</t>
        </is>
      </c>
      <c r="E5" s="2" t="inlineStr">
        <is>
          <t>EP</t>
        </is>
      </c>
      <c r="F5" s="2" t="inlineStr">
        <is>
          <t>API</t>
        </is>
      </c>
      <c r="G5" s="2" t="inlineStr">
        <is>
          <t>4.2</t>
        </is>
      </c>
      <c r="H5" s="2" t="inlineStr">
        <is>
          <t>业务校验失败返回结构化 400</t>
        </is>
      </c>
      <c r="I5" s="2" t="inlineStr">
        <is>
          <t>后端服务正常</t>
        </is>
      </c>
      <c r="J5" s="2" t="inlineStr">
        <is>
          <t>1. 提交缺少必填字段的请求
2. 提交非法参数的请求</t>
        </is>
      </c>
      <c r="K5" s="2" t="inlineStr">
        <is>
          <t>1. 接口返回 400
2. 响应包含可读错误信息
3. 不暴露堆栈</t>
        </is>
      </c>
      <c r="L5" s="2" t="inlineStr"/>
      <c r="M5" s="2" t="inlineStr"/>
      <c r="N5" s="2" t="inlineStr"/>
    </row>
    <row r="6">
      <c r="A6" s="2" t="inlineStr">
        <is>
          <t>TC-GLOBAL-005</t>
        </is>
      </c>
      <c r="B6" s="2" t="inlineStr">
        <is>
          <t>全局规则-数据一致性</t>
        </is>
      </c>
      <c r="C6" s="2" t="inlineStr">
        <is>
          <t>P0</t>
        </is>
      </c>
      <c r="D6" s="2" t="inlineStr">
        <is>
          <t>冒烟</t>
        </is>
      </c>
      <c r="E6" s="2" t="inlineStr">
        <is>
          <t>EG</t>
        </is>
      </c>
      <c r="F6" s="2" t="inlineStr">
        <is>
          <t>数据/API</t>
        </is>
      </c>
      <c r="G6" s="2" t="inlineStr">
        <is>
          <t>4.3</t>
        </is>
      </c>
      <c r="H6" s="2" t="inlineStr">
        <is>
          <t>关键事务失败不产生半成品数据</t>
        </is>
      </c>
      <c r="I6" s="2" t="inlineStr">
        <is>
          <t>可通过测试环境模拟订单创建失败</t>
        </is>
      </c>
      <c r="J6" s="2" t="inlineStr">
        <is>
          <t>1. 创建订单时触发库存扣减后失败
2. 查询订单、订单项、库存、销量、购物车</t>
        </is>
      </c>
      <c r="K6" s="2" t="inlineStr">
        <is>
          <t>1. 订单和订单项不产生半成品数据
2. 库存和销量回滚
3. 购物车保持原状态</t>
        </is>
      </c>
      <c r="L6" s="2" t="inlineStr"/>
      <c r="M6" s="2" t="inlineStr"/>
      <c r="N6" s="2" t="inlineStr"/>
    </row>
    <row r="7">
      <c r="A7" s="2" t="inlineStr">
        <is>
          <t>TC-M01-001</t>
        </is>
      </c>
      <c r="B7" s="2" t="inlineStr">
        <is>
          <t>M01 用户认证-注册</t>
        </is>
      </c>
      <c r="C7" s="2" t="inlineStr">
        <is>
          <t>P0</t>
        </is>
      </c>
      <c r="D7" s="2" t="inlineStr">
        <is>
          <t>冒烟</t>
        </is>
      </c>
      <c r="E7" s="2" t="inlineStr">
        <is>
          <t>ST</t>
        </is>
      </c>
      <c r="F7" s="2" t="inlineStr">
        <is>
          <t>UI/API</t>
        </is>
      </c>
      <c r="G7" s="2" t="inlineStr">
        <is>
          <t>M01-01</t>
        </is>
      </c>
      <c r="H7" s="2" t="inlineStr">
        <is>
          <t>使用合法信息注册成功</t>
        </is>
      </c>
      <c r="I7" s="2" t="inlineStr">
        <is>
          <t>图片验证码、邮箱验证码服务可用</t>
        </is>
      </c>
      <c r="J7" s="2" t="inlineStr">
        <is>
          <t>1. 获取图片验证码
2. 请求发送邮箱验证码
3. 填写唯一用户名、合法邮箱、合法密码、正确验证码
4. 提交注册</t>
        </is>
      </c>
      <c r="K7" s="2" t="inlineStr">
        <is>
          <t>1. 注册成功
2. 创建普通用户账号
3. 可使用该账号登录</t>
        </is>
      </c>
      <c r="L7" s="2" t="inlineStr"/>
      <c r="M7" s="2" t="inlineStr"/>
      <c r="N7" s="2" t="inlineStr"/>
    </row>
    <row r="8">
      <c r="A8" s="2" t="inlineStr">
        <is>
          <t>TC-M01-002</t>
        </is>
      </c>
      <c r="B8" s="2" t="inlineStr">
        <is>
          <t>M01 用户认证-注册</t>
        </is>
      </c>
      <c r="C8" s="2" t="inlineStr">
        <is>
          <t>P1</t>
        </is>
      </c>
      <c r="D8" s="2" t="inlineStr">
        <is>
          <t>核心</t>
        </is>
      </c>
      <c r="E8" s="2" t="inlineStr">
        <is>
          <t>EP</t>
        </is>
      </c>
      <c r="F8" s="2" t="inlineStr">
        <is>
          <t>UI/API</t>
        </is>
      </c>
      <c r="G8" s="2" t="inlineStr">
        <is>
          <t>M01-01</t>
        </is>
      </c>
      <c r="H8" s="2" t="inlineStr">
        <is>
          <t>用户名重复时注册失败</t>
        </is>
      </c>
      <c r="I8" s="2" t="inlineStr">
        <is>
          <t>已存在用户账号</t>
        </is>
      </c>
      <c r="J8" s="2" t="inlineStr">
        <is>
          <t>1. 输入已存在用户名
2. 输入其他合法注册信息
3. 提交注册</t>
        </is>
      </c>
      <c r="K8" s="2" t="inlineStr">
        <is>
          <t>1. 注册失败
2. 提示用户名已存在
3. 不创建新用户</t>
        </is>
      </c>
      <c r="L8" s="2" t="inlineStr"/>
      <c r="M8" s="2" t="inlineStr"/>
      <c r="N8" s="2" t="inlineStr"/>
    </row>
    <row r="9">
      <c r="A9" s="2" t="inlineStr">
        <is>
          <t>TC-M01-003</t>
        </is>
      </c>
      <c r="B9" s="2" t="inlineStr">
        <is>
          <t>M01 用户认证-注册</t>
        </is>
      </c>
      <c r="C9" s="2" t="inlineStr">
        <is>
          <t>P1</t>
        </is>
      </c>
      <c r="D9" s="2" t="inlineStr">
        <is>
          <t>核心</t>
        </is>
      </c>
      <c r="E9" s="2" t="inlineStr">
        <is>
          <t>EP</t>
        </is>
      </c>
      <c r="F9" s="2" t="inlineStr">
        <is>
          <t>UI/API</t>
        </is>
      </c>
      <c r="G9" s="2" t="inlineStr">
        <is>
          <t>M01-01</t>
        </is>
      </c>
      <c r="H9" s="2" t="inlineStr">
        <is>
          <t>邮箱格式错误时注册失败</t>
        </is>
      </c>
      <c r="I9" s="2" t="inlineStr">
        <is>
          <t>用户未登录</t>
        </is>
      </c>
      <c r="J9" s="2" t="inlineStr">
        <is>
          <t>1. 输入非法邮箱格式
2. 输入其他合法注册信息
3. 提交注册</t>
        </is>
      </c>
      <c r="K9" s="2" t="inlineStr">
        <is>
          <t>1. 注册失败
2. 提示邮箱格式错误
3. 用户数据不落库</t>
        </is>
      </c>
      <c r="L9" s="2" t="inlineStr"/>
      <c r="M9" s="2" t="inlineStr"/>
      <c r="N9" s="2" t="inlineStr"/>
    </row>
    <row r="10">
      <c r="A10" s="2" t="inlineStr">
        <is>
          <t>TC-M01-004</t>
        </is>
      </c>
      <c r="B10" s="2" t="inlineStr">
        <is>
          <t>M01 用户认证-注册</t>
        </is>
      </c>
      <c r="C10" s="2" t="inlineStr">
        <is>
          <t>P1</t>
        </is>
      </c>
      <c r="D10" s="2" t="inlineStr">
        <is>
          <t>核心</t>
        </is>
      </c>
      <c r="E10" s="2" t="inlineStr">
        <is>
          <t>BVA</t>
        </is>
      </c>
      <c r="F10" s="2" t="inlineStr">
        <is>
          <t>API</t>
        </is>
      </c>
      <c r="G10" s="2" t="inlineStr">
        <is>
          <t>M01-01</t>
        </is>
      </c>
      <c r="H10" s="2" t="inlineStr">
        <is>
          <t>邮箱验证码超过 10 分钟后注册失败</t>
        </is>
      </c>
      <c r="I10" s="2" t="inlineStr">
        <is>
          <t>已发送邮箱验证码</t>
        </is>
      </c>
      <c r="J10" s="2" t="inlineStr">
        <is>
          <t>1. 等待或模拟验证码超过 10 分钟
2. 使用该验证码提交注册</t>
        </is>
      </c>
      <c r="K10" s="2" t="inlineStr">
        <is>
          <t>1. 注册失败
2. 提示邮箱验证码无效或已过期
3. 不创建用户</t>
        </is>
      </c>
      <c r="L10" s="2" t="inlineStr"/>
      <c r="M10" s="2" t="inlineStr"/>
      <c r="N10" s="2" t="inlineStr"/>
    </row>
    <row r="11">
      <c r="A11" s="2" t="inlineStr">
        <is>
          <t>TC-M01-005</t>
        </is>
      </c>
      <c r="B11" s="2" t="inlineStr">
        <is>
          <t>M01 用户认证-注册</t>
        </is>
      </c>
      <c r="C11" s="2" t="inlineStr">
        <is>
          <t>P1</t>
        </is>
      </c>
      <c r="D11" s="2" t="inlineStr">
        <is>
          <t>核心</t>
        </is>
      </c>
      <c r="E11" s="2" t="inlineStr">
        <is>
          <t>BVA</t>
        </is>
      </c>
      <c r="F11" s="2" t="inlineStr">
        <is>
          <t>API</t>
        </is>
      </c>
      <c r="G11" s="2" t="inlineStr">
        <is>
          <t>M01-01</t>
        </is>
      </c>
      <c r="H11" s="2" t="inlineStr">
        <is>
          <t>图片验证码超过 5 分钟后注册失败</t>
        </is>
      </c>
      <c r="I11" s="2" t="inlineStr">
        <is>
          <t>已获取图片验证码</t>
        </is>
      </c>
      <c r="J11" s="2" t="inlineStr">
        <is>
          <t>1. 等待或模拟图片验证码超过 5 分钟
2. 使用该验证码提交注册</t>
        </is>
      </c>
      <c r="K11" s="2" t="inlineStr">
        <is>
          <t>1. 注册失败
2. 提示图片验证码无效或已过期</t>
        </is>
      </c>
      <c r="L11" s="2" t="inlineStr"/>
      <c r="M11" s="2" t="inlineStr"/>
      <c r="N11" s="2" t="inlineStr"/>
    </row>
    <row r="12">
      <c r="A12" s="2" t="inlineStr">
        <is>
          <t>TC-M01-006</t>
        </is>
      </c>
      <c r="B12" s="2" t="inlineStr">
        <is>
          <t>M01 用户认证-登录</t>
        </is>
      </c>
      <c r="C12" s="2" t="inlineStr">
        <is>
          <t>P0</t>
        </is>
      </c>
      <c r="D12" s="2" t="inlineStr">
        <is>
          <t>冒烟</t>
        </is>
      </c>
      <c r="E12" s="2" t="inlineStr">
        <is>
          <t>ST</t>
        </is>
      </c>
      <c r="F12" s="2" t="inlineStr">
        <is>
          <t>UI/API</t>
        </is>
      </c>
      <c r="G12" s="2" t="inlineStr">
        <is>
          <t>M01-02</t>
        </is>
      </c>
      <c r="H12" s="2" t="inlineStr">
        <is>
          <t>正确账号密码和验证码登录成功</t>
        </is>
      </c>
      <c r="I12" s="2" t="inlineStr">
        <is>
          <t>已注册普通用户</t>
        </is>
      </c>
      <c r="J12" s="2" t="inlineStr">
        <is>
          <t>1. 获取图片验证码
2. 输入账号、密码、验证码
3. 点击登录</t>
        </is>
      </c>
      <c r="K12" s="2" t="inlineStr">
        <is>
          <t>1. 登录成功
2. 前端保存 token
3. 可访问购物车、订单和个人中心</t>
        </is>
      </c>
      <c r="L12" s="2" t="inlineStr"/>
      <c r="M12" s="2" t="inlineStr"/>
      <c r="N12" s="2" t="inlineStr"/>
    </row>
    <row r="13">
      <c r="A13" s="2" t="inlineStr">
        <is>
          <t>TC-M01-007</t>
        </is>
      </c>
      <c r="B13" s="2" t="inlineStr">
        <is>
          <t>M01 用户认证-登录</t>
        </is>
      </c>
      <c r="C13" s="2" t="inlineStr">
        <is>
          <t>P1</t>
        </is>
      </c>
      <c r="D13" s="2" t="inlineStr">
        <is>
          <t>核心</t>
        </is>
      </c>
      <c r="E13" s="2" t="inlineStr">
        <is>
          <t>EP</t>
        </is>
      </c>
      <c r="F13" s="2" t="inlineStr">
        <is>
          <t>UI/API</t>
        </is>
      </c>
      <c r="G13" s="2" t="inlineStr">
        <is>
          <t>M01-02</t>
        </is>
      </c>
      <c r="H13" s="2" t="inlineStr">
        <is>
          <t>密码错误时登录失败</t>
        </is>
      </c>
      <c r="I13" s="2" t="inlineStr">
        <is>
          <t>已注册普通用户</t>
        </is>
      </c>
      <c r="J13" s="2" t="inlineStr">
        <is>
          <t>1. 输入正确账号
2. 输入错误密码
3. 输入正确验证码
4. 点击登录</t>
        </is>
      </c>
      <c r="K13" s="2" t="inlineStr">
        <is>
          <t>1. 登录失败
2. 不保存 token
3. 显示账号或密码错误提示</t>
        </is>
      </c>
      <c r="L13" s="2" t="inlineStr"/>
      <c r="M13" s="2" t="inlineStr"/>
      <c r="N13" s="2" t="inlineStr"/>
    </row>
    <row r="14">
      <c r="A14" s="2" t="inlineStr">
        <is>
          <t>TC-M01-008</t>
        </is>
      </c>
      <c r="B14" s="2" t="inlineStr">
        <is>
          <t>M01 用户认证-鉴权</t>
        </is>
      </c>
      <c r="C14" s="2" t="inlineStr">
        <is>
          <t>P0</t>
        </is>
      </c>
      <c r="D14" s="2" t="inlineStr">
        <is>
          <t>冒烟</t>
        </is>
      </c>
      <c r="E14" s="2" t="inlineStr">
        <is>
          <t>ST</t>
        </is>
      </c>
      <c r="F14" s="2" t="inlineStr">
        <is>
          <t>UI/API</t>
        </is>
      </c>
      <c r="G14" s="2" t="inlineStr">
        <is>
          <t>M01-03</t>
        </is>
      </c>
      <c r="H14" s="2" t="inlineStr">
        <is>
          <t>token 过期后业务接口统一处理 401</t>
        </is>
      </c>
      <c r="I14" s="2" t="inlineStr">
        <is>
          <t>准备过期 token</t>
        </is>
      </c>
      <c r="J14" s="2" t="inlineStr">
        <is>
          <t>1. 携带过期 token 访问购物车接口
2. 携带过期 token 访问订单接口</t>
        </is>
      </c>
      <c r="K14" s="2" t="inlineStr">
        <is>
          <t>1. 接口返回 401
2. 前端清理 token
3. 页面引导重新登录</t>
        </is>
      </c>
      <c r="L14" s="2" t="inlineStr"/>
      <c r="M14" s="2" t="inlineStr"/>
      <c r="N14" s="2" t="inlineStr"/>
    </row>
    <row r="15">
      <c r="A15" s="2" t="inlineStr">
        <is>
          <t>TC-M02-001</t>
        </is>
      </c>
      <c r="B15" s="2" t="inlineStr">
        <is>
          <t>M02 商品浏览-列表</t>
        </is>
      </c>
      <c r="C15" s="2" t="inlineStr">
        <is>
          <t>P0</t>
        </is>
      </c>
      <c r="D15" s="2" t="inlineStr">
        <is>
          <t>冒烟</t>
        </is>
      </c>
      <c r="E15" s="2" t="inlineStr">
        <is>
          <t>ST</t>
        </is>
      </c>
      <c r="F15" s="2" t="inlineStr">
        <is>
          <t>UI/API</t>
        </is>
      </c>
      <c r="G15" s="2" t="inlineStr">
        <is>
          <t>M02-01</t>
        </is>
      </c>
      <c r="H15" s="2" t="inlineStr">
        <is>
          <t>首页仅展示上架商品</t>
        </is>
      </c>
      <c r="I15" s="2" t="inlineStr">
        <is>
          <t>存在上架和下架商品</t>
        </is>
      </c>
      <c r="J15" s="2" t="inlineStr">
        <is>
          <t>1. 打开首页
2. 查看商品列表
3. 搜索下架商品名称</t>
        </is>
      </c>
      <c r="K15" s="2" t="inlineStr">
        <is>
          <t>1. 首页展示上架商品
2. 下架商品不出现在列表和搜索结果</t>
        </is>
      </c>
      <c r="L15" s="2" t="inlineStr"/>
      <c r="M15" s="2" t="inlineStr"/>
      <c r="N15" s="2" t="inlineStr"/>
    </row>
    <row r="16">
      <c r="A16" s="2" t="inlineStr">
        <is>
          <t>TC-M02-002</t>
        </is>
      </c>
      <c r="B16" s="2" t="inlineStr">
        <is>
          <t>M02 商品浏览-列表</t>
        </is>
      </c>
      <c r="C16" s="2" t="inlineStr">
        <is>
          <t>P1</t>
        </is>
      </c>
      <c r="D16" s="2" t="inlineStr">
        <is>
          <t>核心</t>
        </is>
      </c>
      <c r="E16" s="2" t="inlineStr">
        <is>
          <t>ST</t>
        </is>
      </c>
      <c r="F16" s="2" t="inlineStr">
        <is>
          <t>UI/API</t>
        </is>
      </c>
      <c r="G16" s="2" t="inlineStr">
        <is>
          <t>M02-01</t>
        </is>
      </c>
      <c r="H16" s="2" t="inlineStr">
        <is>
          <t>热销商品按热销排序展示</t>
        </is>
      </c>
      <c r="I16" s="2" t="inlineStr">
        <is>
          <t>存在多个热销商品并配置排序值</t>
        </is>
      </c>
      <c r="J16" s="2" t="inlineStr">
        <is>
          <t>1. 打开首页热销区域
2. 观察热销商品展示顺序</t>
        </is>
      </c>
      <c r="K16" s="2" t="inlineStr">
        <is>
          <t>1. 仅展示热销商品
2. 顺序符合 `hot_sort_order`</t>
        </is>
      </c>
      <c r="L16" s="2" t="inlineStr"/>
      <c r="M16" s="2" t="inlineStr"/>
      <c r="N16" s="2" t="inlineStr"/>
    </row>
    <row r="17">
      <c r="A17" s="2" t="inlineStr">
        <is>
          <t>TC-M02-003</t>
        </is>
      </c>
      <c r="B17" s="2" t="inlineStr">
        <is>
          <t>M02 商品浏览-列表</t>
        </is>
      </c>
      <c r="C17" s="2" t="inlineStr">
        <is>
          <t>P1</t>
        </is>
      </c>
      <c r="D17" s="2" t="inlineStr">
        <is>
          <t>核心</t>
        </is>
      </c>
      <c r="E17" s="2" t="inlineStr">
        <is>
          <t>EP</t>
        </is>
      </c>
      <c r="F17" s="2" t="inlineStr">
        <is>
          <t>UI/API</t>
        </is>
      </c>
      <c r="G17" s="2" t="inlineStr">
        <is>
          <t>M02-01</t>
        </is>
      </c>
      <c r="H17" s="2" t="inlineStr">
        <is>
          <t>分类筛选只返回对应分类商品</t>
        </is>
      </c>
      <c r="I17" s="2" t="inlineStr">
        <is>
          <t>存在多个分类及商品</t>
        </is>
      </c>
      <c r="J17" s="2" t="inlineStr">
        <is>
          <t>1. 选择某个商品分类
2. 查看筛选结果</t>
        </is>
      </c>
      <c r="K17" s="2" t="inlineStr">
        <is>
          <t>1. 列表仅展示该分类下的上架商品
2. 其他分类商品不出现</t>
        </is>
      </c>
      <c r="L17" s="2" t="inlineStr"/>
      <c r="M17" s="2" t="inlineStr"/>
      <c r="N17" s="2" t="inlineStr"/>
    </row>
    <row r="18">
      <c r="A18" s="2" t="inlineStr">
        <is>
          <t>TC-M02-004</t>
        </is>
      </c>
      <c r="B18" s="2" t="inlineStr">
        <is>
          <t>M02 商品浏览-搜索</t>
        </is>
      </c>
      <c r="C18" s="2" t="inlineStr">
        <is>
          <t>P1</t>
        </is>
      </c>
      <c r="D18" s="2" t="inlineStr">
        <is>
          <t>核心</t>
        </is>
      </c>
      <c r="E18" s="2" t="inlineStr">
        <is>
          <t>EP</t>
        </is>
      </c>
      <c r="F18" s="2" t="inlineStr">
        <is>
          <t>UI/API</t>
        </is>
      </c>
      <c r="G18" s="2" t="inlineStr">
        <is>
          <t>Q04</t>
        </is>
      </c>
      <c r="H18" s="2" t="inlineStr">
        <is>
          <t>搜索商品名称命中</t>
        </is>
      </c>
      <c r="I18" s="2" t="inlineStr">
        <is>
          <t>存在名称包含关键词的商品</t>
        </is>
      </c>
      <c r="J18" s="2" t="inlineStr">
        <is>
          <t>1. 输入商品名称关键词
2. 点击搜索</t>
        </is>
      </c>
      <c r="K18" s="2" t="inlineStr">
        <is>
          <t>1. 展示名称命中的商品
2. 不相关商品不展示</t>
        </is>
      </c>
      <c r="L18" s="2" t="inlineStr"/>
      <c r="M18" s="2" t="inlineStr"/>
      <c r="N18" s="2" t="inlineStr"/>
    </row>
    <row r="19">
      <c r="A19" s="2" t="inlineStr">
        <is>
          <t>TC-M02-005</t>
        </is>
      </c>
      <c r="B19" s="2" t="inlineStr">
        <is>
          <t>M02 商品浏览-搜索</t>
        </is>
      </c>
      <c r="C19" s="2" t="inlineStr">
        <is>
          <t>P1</t>
        </is>
      </c>
      <c r="D19" s="2" t="inlineStr">
        <is>
          <t>核心</t>
        </is>
      </c>
      <c r="E19" s="2" t="inlineStr">
        <is>
          <t>EP</t>
        </is>
      </c>
      <c r="F19" s="2" t="inlineStr">
        <is>
          <t>UI/API</t>
        </is>
      </c>
      <c r="G19" s="2" t="inlineStr">
        <is>
          <t>Q04</t>
        </is>
      </c>
      <c r="H19" s="2" t="inlineStr">
        <is>
          <t>搜索商品描述命中</t>
        </is>
      </c>
      <c r="I19" s="2" t="inlineStr">
        <is>
          <t>存在描述包含关键词但名称不包含关键词的商品</t>
        </is>
      </c>
      <c r="J19" s="2" t="inlineStr">
        <is>
          <t>1. 输入商品描述关键词
2. 点击搜索</t>
        </is>
      </c>
      <c r="K19" s="2" t="inlineStr">
        <is>
          <t>1. 展示描述命中的商品
2. 证明搜索覆盖商品描述</t>
        </is>
      </c>
      <c r="L19" s="2" t="inlineStr"/>
      <c r="M19" s="2" t="inlineStr"/>
      <c r="N19" s="2" t="inlineStr"/>
    </row>
    <row r="20">
      <c r="A20" s="2" t="inlineStr">
        <is>
          <t>TC-M02-006</t>
        </is>
      </c>
      <c r="B20" s="2" t="inlineStr">
        <is>
          <t>M02 商品浏览-搜索</t>
        </is>
      </c>
      <c r="C20" s="2" t="inlineStr">
        <is>
          <t>P2</t>
        </is>
      </c>
      <c r="D20" s="2" t="inlineStr">
        <is>
          <t>全量</t>
        </is>
      </c>
      <c r="E20" s="2" t="inlineStr">
        <is>
          <t>EP</t>
        </is>
      </c>
      <c r="F20" s="2" t="inlineStr">
        <is>
          <t>UI/API</t>
        </is>
      </c>
      <c r="G20" s="2" t="inlineStr">
        <is>
          <t>M02-01</t>
        </is>
      </c>
      <c r="H20" s="2" t="inlineStr">
        <is>
          <t>搜索无结果展示空状态</t>
        </is>
      </c>
      <c r="I20" s="2" t="inlineStr">
        <is>
          <t>无匹配商品</t>
        </is>
      </c>
      <c r="J20" s="2" t="inlineStr">
        <is>
          <t>1. 输入不存在的关键词
2. 点击搜索</t>
        </is>
      </c>
      <c r="K20" s="2" t="inlineStr">
        <is>
          <t>1. 列表为空
2. 前端展示无结果提示
3. 页面不报错</t>
        </is>
      </c>
      <c r="L20" s="2" t="inlineStr"/>
      <c r="M20" s="2" t="inlineStr"/>
      <c r="N20" s="2" t="inlineStr"/>
    </row>
    <row r="21">
      <c r="A21" s="2" t="inlineStr">
        <is>
          <t>TC-M02-007</t>
        </is>
      </c>
      <c r="B21" s="2" t="inlineStr">
        <is>
          <t>M02 商品浏览-库存</t>
        </is>
      </c>
      <c r="C21" s="2" t="inlineStr">
        <is>
          <t>P1</t>
        </is>
      </c>
      <c r="D21" s="2" t="inlineStr">
        <is>
          <t>核心</t>
        </is>
      </c>
      <c r="E21" s="2" t="inlineStr">
        <is>
          <t>BVA</t>
        </is>
      </c>
      <c r="F21" s="2" t="inlineStr">
        <is>
          <t>UI/API</t>
        </is>
      </c>
      <c r="G21" s="2" t="inlineStr">
        <is>
          <t>Q05</t>
        </is>
      </c>
      <c r="H21" s="2" t="inlineStr">
        <is>
          <t>库存为 0 的商品可展示但不可购买</t>
        </is>
      </c>
      <c r="I21" s="2" t="inlineStr">
        <is>
          <t>存在库存为 0 的上架商品</t>
        </is>
      </c>
      <c r="J21" s="2" t="inlineStr">
        <is>
          <t>1. 打开商品列表
2. 查看库存为 0 的商品
3. 点击加购</t>
        </is>
      </c>
      <c r="K21" s="2" t="inlineStr">
        <is>
          <t>1. 商品可展示
2. 加购失败或按钮禁用
3. 提示库存不足</t>
        </is>
      </c>
      <c r="L21" s="2" t="inlineStr"/>
      <c r="M21" s="2" t="inlineStr"/>
      <c r="N21" s="2" t="inlineStr"/>
    </row>
    <row r="22">
      <c r="A22" s="2" t="inlineStr">
        <is>
          <t>TC-M02-008</t>
        </is>
      </c>
      <c r="B22" s="2" t="inlineStr">
        <is>
          <t>M02 商品浏览-加购</t>
        </is>
      </c>
      <c r="C22" s="2" t="inlineStr">
        <is>
          <t>P0</t>
        </is>
      </c>
      <c r="D22" s="2" t="inlineStr">
        <is>
          <t>冒烟</t>
        </is>
      </c>
      <c r="E22" s="2" t="inlineStr">
        <is>
          <t>ST</t>
        </is>
      </c>
      <c r="F22" s="2" t="inlineStr">
        <is>
          <t>UI/API</t>
        </is>
      </c>
      <c r="G22" s="2" t="inlineStr">
        <is>
          <t>M02-02</t>
        </is>
      </c>
      <c r="H22" s="2" t="inlineStr">
        <is>
          <t>已登录用户列表页加购成功</t>
        </is>
      </c>
      <c r="I22" s="2" t="inlineStr">
        <is>
          <t>用户已登录，商品上架且库存充足</t>
        </is>
      </c>
      <c r="J22" s="2" t="inlineStr">
        <is>
          <t>1. 打开商品列表
2. 点击加入购物车
3. 查看购物车</t>
        </is>
      </c>
      <c r="K22" s="2" t="inlineStr">
        <is>
          <t>1. 加购成功
2. 购物车新增该商品或数量增加</t>
        </is>
      </c>
      <c r="L22" s="2" t="inlineStr"/>
      <c r="M22" s="2" t="inlineStr"/>
      <c r="N22" s="2" t="inlineStr"/>
    </row>
    <row r="23">
      <c r="A23" s="2" t="inlineStr">
        <is>
          <t>TC-M02-009</t>
        </is>
      </c>
      <c r="B23" s="2" t="inlineStr">
        <is>
          <t>M02 商品浏览-加购</t>
        </is>
      </c>
      <c r="C23" s="2" t="inlineStr">
        <is>
          <t>P1</t>
        </is>
      </c>
      <c r="D23" s="2" t="inlineStr">
        <is>
          <t>核心</t>
        </is>
      </c>
      <c r="E23" s="2" t="inlineStr">
        <is>
          <t>ST</t>
        </is>
      </c>
      <c r="F23" s="2" t="inlineStr">
        <is>
          <t>UI/API</t>
        </is>
      </c>
      <c r="G23" s="2" t="inlineStr">
        <is>
          <t>M02-02</t>
        </is>
      </c>
      <c r="H23" s="2" t="inlineStr">
        <is>
          <t>未登录用户列表页加购跳转登录</t>
        </is>
      </c>
      <c r="I23" s="2" t="inlineStr">
        <is>
          <t>用户未登录</t>
        </is>
      </c>
      <c r="J23" s="2" t="inlineStr">
        <is>
          <t>1. 打开商品列表
2. 点击加入购物车</t>
        </is>
      </c>
      <c r="K23" s="2" t="inlineStr">
        <is>
          <t>1. 系统提示登录
2. 跳转登录页
3. 不写入购物车</t>
        </is>
      </c>
      <c r="L23" s="2" t="inlineStr"/>
      <c r="M23" s="2" t="inlineStr"/>
      <c r="N23" s="2" t="inlineStr"/>
    </row>
    <row r="24">
      <c r="A24" s="2" t="inlineStr">
        <is>
          <t>TC-M02-010</t>
        </is>
      </c>
      <c r="B24" s="2" t="inlineStr">
        <is>
          <t>M02 商品浏览-加购</t>
        </is>
      </c>
      <c r="C24" s="2" t="inlineStr">
        <is>
          <t>P1</t>
        </is>
      </c>
      <c r="D24" s="2" t="inlineStr">
        <is>
          <t>核心</t>
        </is>
      </c>
      <c r="E24" s="2" t="inlineStr">
        <is>
          <t>ST</t>
        </is>
      </c>
      <c r="F24" s="2" t="inlineStr">
        <is>
          <t>API</t>
        </is>
      </c>
      <c r="G24" s="2" t="inlineStr">
        <is>
          <t>M02-02</t>
        </is>
      </c>
      <c r="H24" s="2" t="inlineStr">
        <is>
          <t>重复加购同一商品只增加数量</t>
        </is>
      </c>
      <c r="I24" s="2" t="inlineStr">
        <is>
          <t>用户已登录，购物车已有该商品</t>
        </is>
      </c>
      <c r="J24" s="2" t="inlineStr">
        <is>
          <t>1. 再次点击同一商品加购
2. 查询购物车记录</t>
        </is>
      </c>
      <c r="K24" s="2" t="inlineStr">
        <is>
          <t>1. 同一商品只有一条购物车项
2. 数量累加正确</t>
        </is>
      </c>
      <c r="L24" s="2" t="inlineStr"/>
      <c r="M24" s="2" t="inlineStr"/>
      <c r="N24" s="2" t="inlineStr"/>
    </row>
    <row r="25">
      <c r="A25" s="2" t="inlineStr">
        <is>
          <t>TC-M03-001</t>
        </is>
      </c>
      <c r="B25" s="2" t="inlineStr">
        <is>
          <t>M03 商品详情-展示</t>
        </is>
      </c>
      <c r="C25" s="2" t="inlineStr">
        <is>
          <t>P0</t>
        </is>
      </c>
      <c r="D25" s="2" t="inlineStr">
        <is>
          <t>冒烟</t>
        </is>
      </c>
      <c r="E25" s="2" t="inlineStr">
        <is>
          <t>ST</t>
        </is>
      </c>
      <c r="F25" s="2" t="inlineStr">
        <is>
          <t>UI/API</t>
        </is>
      </c>
      <c r="G25" s="2" t="inlineStr">
        <is>
          <t>M03-01</t>
        </is>
      </c>
      <c r="H25" s="2" t="inlineStr">
        <is>
          <t>商品详情字段展示完整</t>
        </is>
      </c>
      <c r="I25" s="2" t="inlineStr">
        <is>
          <t>存在上架商品</t>
        </is>
      </c>
      <c r="J25" s="2" t="inlineStr">
        <is>
          <t>1. 打开商品详情页
2. 查看名称、主图、图集、描述、价格、库存</t>
        </is>
      </c>
      <c r="K25" s="2" t="inlineStr">
        <is>
          <t>1. 页面展示字段完整
2. 字段值与后端数据一致</t>
        </is>
      </c>
      <c r="L25" s="2" t="inlineStr"/>
      <c r="M25" s="2" t="inlineStr"/>
      <c r="N25" s="2" t="inlineStr"/>
    </row>
    <row r="26">
      <c r="A26" s="2" t="inlineStr">
        <is>
          <t>TC-M03-002</t>
        </is>
      </c>
      <c r="B26" s="2" t="inlineStr">
        <is>
          <t>M03 商品详情-展示</t>
        </is>
      </c>
      <c r="C26" s="2" t="inlineStr">
        <is>
          <t>P1</t>
        </is>
      </c>
      <c r="D26" s="2" t="inlineStr">
        <is>
          <t>核心</t>
        </is>
      </c>
      <c r="E26" s="2" t="inlineStr">
        <is>
          <t>ST</t>
        </is>
      </c>
      <c r="F26" s="2" t="inlineStr">
        <is>
          <t>UI</t>
        </is>
      </c>
      <c r="G26" s="2" t="inlineStr">
        <is>
          <t>M03-01</t>
        </is>
      </c>
      <c r="H26" s="2" t="inlineStr">
        <is>
          <t>多图优先展示主图并按排序展示</t>
        </is>
      </c>
      <c r="I26" s="2" t="inlineStr">
        <is>
          <t>商品存在多张图片，已设置主图和排序</t>
        </is>
      </c>
      <c r="J26" s="2" t="inlineStr">
        <is>
          <t>1. 打开详情页
2. 查看首图和图集顺序</t>
        </is>
      </c>
      <c r="K26" s="2" t="inlineStr">
        <is>
          <t>1. 主图优先展示
2. 图集按 `sort_order` 排序</t>
        </is>
      </c>
      <c r="L26" s="2" t="inlineStr"/>
      <c r="M26" s="2" t="inlineStr"/>
      <c r="N26" s="2" t="inlineStr"/>
    </row>
    <row r="27">
      <c r="A27" s="2" t="inlineStr">
        <is>
          <t>TC-M03-003</t>
        </is>
      </c>
      <c r="B27" s="2" t="inlineStr">
        <is>
          <t>M03 商品详情-异常</t>
        </is>
      </c>
      <c r="C27" s="2" t="inlineStr">
        <is>
          <t>P2</t>
        </is>
      </c>
      <c r="D27" s="2" t="inlineStr">
        <is>
          <t>全量</t>
        </is>
      </c>
      <c r="E27" s="2" t="inlineStr">
        <is>
          <t>EG</t>
        </is>
      </c>
      <c r="F27" s="2" t="inlineStr">
        <is>
          <t>UI/API</t>
        </is>
      </c>
      <c r="G27" s="2" t="inlineStr">
        <is>
          <t>M03-01</t>
        </is>
      </c>
      <c r="H27" s="2" t="inlineStr">
        <is>
          <t>商品不存在时展示 404 或友好错误</t>
        </is>
      </c>
      <c r="I27" s="2" t="inlineStr">
        <is>
          <t>准备不存在的商品 ID</t>
        </is>
      </c>
      <c r="J27" s="2" t="inlineStr">
        <is>
          <t>1. 访问不存在商品详情 URL</t>
        </is>
      </c>
      <c r="K27" s="2" t="inlineStr">
        <is>
          <t>1. 页面展示 404 或友好错误
2. 不出现空白页或前端异常</t>
        </is>
      </c>
      <c r="L27" s="2" t="inlineStr"/>
      <c r="M27" s="2" t="inlineStr"/>
      <c r="N27" s="2" t="inlineStr"/>
    </row>
    <row r="28">
      <c r="A28" s="2" t="inlineStr">
        <is>
          <t>TC-M03-004</t>
        </is>
      </c>
      <c r="B28" s="2" t="inlineStr">
        <is>
          <t>M03 商品详情-加购</t>
        </is>
      </c>
      <c r="C28" s="2" t="inlineStr">
        <is>
          <t>P1</t>
        </is>
      </c>
      <c r="D28" s="2" t="inlineStr">
        <is>
          <t>核心</t>
        </is>
      </c>
      <c r="E28" s="2" t="inlineStr">
        <is>
          <t>BVA</t>
        </is>
      </c>
      <c r="F28" s="2" t="inlineStr">
        <is>
          <t>UI/API</t>
        </is>
      </c>
      <c r="G28" s="2" t="inlineStr">
        <is>
          <t>M03-02</t>
        </is>
      </c>
      <c r="H28" s="2" t="inlineStr">
        <is>
          <t>详情页选择数量 1 加购成功</t>
        </is>
      </c>
      <c r="I28" s="2" t="inlineStr">
        <is>
          <t>用户已登录，商品库存大于等于 1</t>
        </is>
      </c>
      <c r="J28" s="2" t="inlineStr">
        <is>
          <t>1. 打开详情页
2. 选择数量 1
3. 点击加入购物车</t>
        </is>
      </c>
      <c r="K28" s="2" t="inlineStr">
        <is>
          <t>1. 加购成功
2. 购物车数量正确</t>
        </is>
      </c>
      <c r="L28" s="2" t="inlineStr"/>
      <c r="M28" s="2" t="inlineStr"/>
      <c r="N28" s="2" t="inlineStr"/>
    </row>
    <row r="29">
      <c r="A29" s="2" t="inlineStr">
        <is>
          <t>TC-M03-005</t>
        </is>
      </c>
      <c r="B29" s="2" t="inlineStr">
        <is>
          <t>M03 商品详情-加购</t>
        </is>
      </c>
      <c r="C29" s="2" t="inlineStr">
        <is>
          <t>P1</t>
        </is>
      </c>
      <c r="D29" s="2" t="inlineStr">
        <is>
          <t>核心</t>
        </is>
      </c>
      <c r="E29" s="2" t="inlineStr">
        <is>
          <t>BVA</t>
        </is>
      </c>
      <c r="F29" s="2" t="inlineStr">
        <is>
          <t>UI/API</t>
        </is>
      </c>
      <c r="G29" s="2" t="inlineStr">
        <is>
          <t>M03-02</t>
        </is>
      </c>
      <c r="H29" s="2" t="inlineStr">
        <is>
          <t>详情页数量超过库存加购失败</t>
        </is>
      </c>
      <c r="I29" s="2" t="inlineStr">
        <is>
          <t>用户已登录，商品库存有限</t>
        </is>
      </c>
      <c r="J29" s="2" t="inlineStr">
        <is>
          <t>1. 输入超过库存的数量
2. 点击加入购物车</t>
        </is>
      </c>
      <c r="K29" s="2" t="inlineStr">
        <is>
          <t>1. 加购失败
2. 提示库存不足
3. 购物车不改变</t>
        </is>
      </c>
      <c r="L29" s="2" t="inlineStr"/>
      <c r="M29" s="2" t="inlineStr"/>
      <c r="N29" s="2" t="inlineStr"/>
    </row>
    <row r="30">
      <c r="A30" s="2" t="inlineStr">
        <is>
          <t>TC-M03-006</t>
        </is>
      </c>
      <c r="B30" s="2" t="inlineStr">
        <is>
          <t>M03 商品详情-加购</t>
        </is>
      </c>
      <c r="C30" s="2" t="inlineStr">
        <is>
          <t>P2</t>
        </is>
      </c>
      <c r="D30" s="2" t="inlineStr">
        <is>
          <t>全量</t>
        </is>
      </c>
      <c r="E30" s="2" t="inlineStr">
        <is>
          <t>EP</t>
        </is>
      </c>
      <c r="F30" s="2" t="inlineStr">
        <is>
          <t>UI/API</t>
        </is>
      </c>
      <c r="G30" s="2" t="inlineStr">
        <is>
          <t>M03-02</t>
        </is>
      </c>
      <c r="H30" s="2" t="inlineStr">
        <is>
          <t>详情页数量为 0、负数或非整数不可提交</t>
        </is>
      </c>
      <c r="I30" s="2" t="inlineStr">
        <is>
          <t>用户已登录</t>
        </is>
      </c>
      <c r="J30" s="2" t="inlineStr">
        <is>
          <t>1. 输入 0
2. 输入负数
3. 输入小数或文本</t>
        </is>
      </c>
      <c r="K30" s="2" t="inlineStr">
        <is>
          <t>1. 前端限制或后端拒绝
2. 不写入购物车</t>
        </is>
      </c>
      <c r="L30" s="2" t="inlineStr"/>
      <c r="M30" s="2" t="inlineStr"/>
      <c r="N30" s="2" t="inlineStr"/>
    </row>
    <row r="31">
      <c r="A31" s="2" t="inlineStr">
        <is>
          <t>TC-M04-001</t>
        </is>
      </c>
      <c r="B31" s="2" t="inlineStr">
        <is>
          <t>M04 购物车-列表</t>
        </is>
      </c>
      <c r="C31" s="2" t="inlineStr">
        <is>
          <t>P0</t>
        </is>
      </c>
      <c r="D31" s="2" t="inlineStr">
        <is>
          <t>冒烟</t>
        </is>
      </c>
      <c r="E31" s="2" t="inlineStr">
        <is>
          <t>ST</t>
        </is>
      </c>
      <c r="F31" s="2" t="inlineStr">
        <is>
          <t>UI/API</t>
        </is>
      </c>
      <c r="G31" s="2" t="inlineStr">
        <is>
          <t>M04-01</t>
        </is>
      </c>
      <c r="H31" s="2" t="inlineStr">
        <is>
          <t>登录用户查看自己的购物车</t>
        </is>
      </c>
      <c r="I31" s="2" t="inlineStr">
        <is>
          <t>用户已登录，购物车有商品</t>
        </is>
      </c>
      <c r="J31" s="2" t="inlineStr">
        <is>
          <t>1. 打开购物车页面
2. 查看商品、数量、小计、总金额</t>
        </is>
      </c>
      <c r="K31" s="2" t="inlineStr">
        <is>
          <t>1. 仅展示当前用户购物车
2. 金额计算正确</t>
        </is>
      </c>
      <c r="L31" s="2" t="inlineStr"/>
      <c r="M31" s="2" t="inlineStr"/>
      <c r="N31" s="2" t="inlineStr"/>
    </row>
    <row r="32">
      <c r="A32" s="2" t="inlineStr">
        <is>
          <t>TC-M04-002</t>
        </is>
      </c>
      <c r="B32" s="2" t="inlineStr">
        <is>
          <t>M04 购物车-修改</t>
        </is>
      </c>
      <c r="C32" s="2" t="inlineStr">
        <is>
          <t>P1</t>
        </is>
      </c>
      <c r="D32" s="2" t="inlineStr">
        <is>
          <t>核心</t>
        </is>
      </c>
      <c r="E32" s="2" t="inlineStr">
        <is>
          <t>BVA</t>
        </is>
      </c>
      <c r="F32" s="2" t="inlineStr">
        <is>
          <t>UI/API</t>
        </is>
      </c>
      <c r="G32" s="2" t="inlineStr">
        <is>
          <t>M04-01</t>
        </is>
      </c>
      <c r="H32" s="2" t="inlineStr">
        <is>
          <t>修改购物车数量为库存内正整数成功</t>
        </is>
      </c>
      <c r="I32" s="2" t="inlineStr">
        <is>
          <t>用户已登录，购物车有商品</t>
        </is>
      </c>
      <c r="J32" s="2" t="inlineStr">
        <is>
          <t>1. 修改数量为库存内正整数
2. 保存或失焦触发更新</t>
        </is>
      </c>
      <c r="K32" s="2" t="inlineStr">
        <is>
          <t>1. 数量更新成功
2. 小计和总金额刷新</t>
        </is>
      </c>
      <c r="L32" s="2" t="inlineStr"/>
      <c r="M32" s="2" t="inlineStr"/>
      <c r="N32" s="2" t="inlineStr"/>
    </row>
    <row r="33">
      <c r="A33" s="2" t="inlineStr">
        <is>
          <t>TC-M04-003</t>
        </is>
      </c>
      <c r="B33" s="2" t="inlineStr">
        <is>
          <t>M04 购物车-修改</t>
        </is>
      </c>
      <c r="C33" s="2" t="inlineStr">
        <is>
          <t>P1</t>
        </is>
      </c>
      <c r="D33" s="2" t="inlineStr">
        <is>
          <t>核心</t>
        </is>
      </c>
      <c r="E33" s="2" t="inlineStr">
        <is>
          <t>BVA</t>
        </is>
      </c>
      <c r="F33" s="2" t="inlineStr">
        <is>
          <t>UI/API</t>
        </is>
      </c>
      <c r="G33" s="2" t="inlineStr">
        <is>
          <t>M04-01</t>
        </is>
      </c>
      <c r="H33" s="2" t="inlineStr">
        <is>
          <t>修改购物车数量超过库存失败</t>
        </is>
      </c>
      <c r="I33" s="2" t="inlineStr">
        <is>
          <t>用户已登录，商品库存有限</t>
        </is>
      </c>
      <c r="J33" s="2" t="inlineStr">
        <is>
          <t>1. 将购物车数量改为超过库存
2. 提交修改</t>
        </is>
      </c>
      <c r="K33" s="2" t="inlineStr">
        <is>
          <t>1. 修改失败
2. 提示库存不足
3. 保持原有效数量</t>
        </is>
      </c>
      <c r="L33" s="2" t="inlineStr"/>
      <c r="M33" s="2" t="inlineStr"/>
      <c r="N33" s="2" t="inlineStr"/>
    </row>
    <row r="34">
      <c r="A34" s="2" t="inlineStr">
        <is>
          <t>TC-M04-004</t>
        </is>
      </c>
      <c r="B34" s="2" t="inlineStr">
        <is>
          <t>M04 购物车-删除</t>
        </is>
      </c>
      <c r="C34" s="2" t="inlineStr">
        <is>
          <t>P1</t>
        </is>
      </c>
      <c r="D34" s="2" t="inlineStr">
        <is>
          <t>核心</t>
        </is>
      </c>
      <c r="E34" s="2" t="inlineStr">
        <is>
          <t>ST</t>
        </is>
      </c>
      <c r="F34" s="2" t="inlineStr">
        <is>
          <t>UI/API</t>
        </is>
      </c>
      <c r="G34" s="2" t="inlineStr">
        <is>
          <t>M04-01</t>
        </is>
      </c>
      <c r="H34" s="2" t="inlineStr">
        <is>
          <t>移除单个购物车商品成功</t>
        </is>
      </c>
      <c r="I34" s="2" t="inlineStr">
        <is>
          <t>用户已登录，购物车有多个商品</t>
        </is>
      </c>
      <c r="J34" s="2" t="inlineStr">
        <is>
          <t>1. 点击某商品移除
2. 刷新购物车</t>
        </is>
      </c>
      <c r="K34" s="2" t="inlineStr">
        <is>
          <t>1. 该商品消失
2. 其他商品保留
3. 总金额刷新</t>
        </is>
      </c>
      <c r="L34" s="2" t="inlineStr"/>
      <c r="M34" s="2" t="inlineStr"/>
      <c r="N34" s="2" t="inlineStr"/>
    </row>
    <row r="35">
      <c r="A35" s="2" t="inlineStr">
        <is>
          <t>TC-M04-005</t>
        </is>
      </c>
      <c r="B35" s="2" t="inlineStr">
        <is>
          <t>M04 购物车-清空</t>
        </is>
      </c>
      <c r="C35" s="2" t="inlineStr">
        <is>
          <t>P1</t>
        </is>
      </c>
      <c r="D35" s="2" t="inlineStr">
        <is>
          <t>核心</t>
        </is>
      </c>
      <c r="E35" s="2" t="inlineStr">
        <is>
          <t>ST</t>
        </is>
      </c>
      <c r="F35" s="2" t="inlineStr">
        <is>
          <t>UI/API</t>
        </is>
      </c>
      <c r="G35" s="2" t="inlineStr">
        <is>
          <t>M04-01</t>
        </is>
      </c>
      <c r="H35" s="2" t="inlineStr">
        <is>
          <t>清空购物车只影响当前用户</t>
        </is>
      </c>
      <c r="I35" s="2" t="inlineStr">
        <is>
          <t>用户 A、用户 B 均有购物车数据</t>
        </is>
      </c>
      <c r="J35" s="2" t="inlineStr">
        <is>
          <t>1. 用户 A 点击清空购物车
2. 查询用户 A 和用户 B 购物车</t>
        </is>
      </c>
      <c r="K35" s="2" t="inlineStr">
        <is>
          <t>1. 用户 A 购物车为空
2. 用户 B 购物车不受影响</t>
        </is>
      </c>
      <c r="L35" s="2" t="inlineStr"/>
      <c r="M35" s="2" t="inlineStr"/>
      <c r="N35" s="2" t="inlineStr"/>
    </row>
    <row r="36">
      <c r="A36" s="2" t="inlineStr">
        <is>
          <t>TC-M04-006</t>
        </is>
      </c>
      <c r="B36" s="2" t="inlineStr">
        <is>
          <t>M04 下单-创建订单</t>
        </is>
      </c>
      <c r="C36" s="2" t="inlineStr">
        <is>
          <t>P0</t>
        </is>
      </c>
      <c r="D36" s="2" t="inlineStr">
        <is>
          <t>冒烟</t>
        </is>
      </c>
      <c r="E36" s="2" t="inlineStr">
        <is>
          <t>ST</t>
        </is>
      </c>
      <c r="F36" s="2" t="inlineStr">
        <is>
          <t>UI/API</t>
        </is>
      </c>
      <c r="G36" s="2" t="inlineStr">
        <is>
          <t>M04-02</t>
        </is>
      </c>
      <c r="H36" s="2" t="inlineStr">
        <is>
          <t>从购物车创建待支付订单成功</t>
        </is>
      </c>
      <c r="I36" s="2" t="inlineStr">
        <is>
          <t>用户已登录，购物车非空，有有效地址，库存充足</t>
        </is>
      </c>
      <c r="J36" s="2" t="inlineStr">
        <is>
          <t>1. 进入购物车
2. 点击结算
3. 选择地址
4. 提交订单</t>
        </is>
      </c>
      <c r="K36" s="2" t="inlineStr">
        <is>
          <t>1. 创建订单成功
2. 订单状态为 `pending`
3. 支付状态为 `pending`
4. 购物车清空</t>
        </is>
      </c>
      <c r="L36" s="2" t="inlineStr"/>
      <c r="M36" s="2" t="inlineStr"/>
      <c r="N36" s="2" t="inlineStr"/>
    </row>
    <row r="37">
      <c r="A37" s="2" t="inlineStr">
        <is>
          <t>TC-M04-007</t>
        </is>
      </c>
      <c r="B37" s="2" t="inlineStr">
        <is>
          <t>M04 下单-数据一致性</t>
        </is>
      </c>
      <c r="C37" s="2" t="inlineStr">
        <is>
          <t>P0</t>
        </is>
      </c>
      <c r="D37" s="2" t="inlineStr">
        <is>
          <t>冒烟</t>
        </is>
      </c>
      <c r="E37" s="2" t="inlineStr">
        <is>
          <t>ST</t>
        </is>
      </c>
      <c r="F37" s="2" t="inlineStr">
        <is>
          <t>数据/API</t>
        </is>
      </c>
      <c r="G37" s="2" t="inlineStr">
        <is>
          <t>M04-02</t>
        </is>
      </c>
      <c r="H37" s="2" t="inlineStr">
        <is>
          <t>下单成功扣减库存并增加销量</t>
        </is>
      </c>
      <c r="I37" s="2" t="inlineStr">
        <is>
          <t>记录下单前库存和销量</t>
        </is>
      </c>
      <c r="J37" s="2" t="inlineStr">
        <is>
          <t>1. 创建包含指定商品的订单
2. 查询商品库存和销量</t>
        </is>
      </c>
      <c r="K37" s="2" t="inlineStr">
        <is>
          <t>1. 库存减少购买数量
2. 销量增加购买数量</t>
        </is>
      </c>
      <c r="L37" s="2" t="inlineStr"/>
      <c r="M37" s="2" t="inlineStr"/>
      <c r="N37" s="2" t="inlineStr"/>
    </row>
    <row r="38">
      <c r="A38" s="2" t="inlineStr">
        <is>
          <t>TC-M04-008</t>
        </is>
      </c>
      <c r="B38" s="2" t="inlineStr">
        <is>
          <t>M04 下单-价格快照</t>
        </is>
      </c>
      <c r="C38" s="2" t="inlineStr">
        <is>
          <t>P1</t>
        </is>
      </c>
      <c r="D38" s="2" t="inlineStr">
        <is>
          <t>核心</t>
        </is>
      </c>
      <c r="E38" s="2" t="inlineStr">
        <is>
          <t>ST</t>
        </is>
      </c>
      <c r="F38" s="2" t="inlineStr">
        <is>
          <t>数据/UI</t>
        </is>
      </c>
      <c r="G38" s="2" t="inlineStr">
        <is>
          <t>M04-02</t>
        </is>
      </c>
      <c r="H38" s="2" t="inlineStr">
        <is>
          <t>订单项使用下单时价格快照</t>
        </is>
      </c>
      <c r="I38" s="2" t="inlineStr">
        <is>
          <t>可修改商品价格</t>
        </is>
      </c>
      <c r="J38" s="2" t="inlineStr">
        <is>
          <t>1. 创建订单
2. 管理员修改商品价格
3. 查看订单详情</t>
        </is>
      </c>
      <c r="K38" s="2" t="inlineStr">
        <is>
          <t>1. 订单项仍展示下单时价格
2. 订单总金额不随商品现价变化</t>
        </is>
      </c>
      <c r="L38" s="2" t="inlineStr"/>
      <c r="M38" s="2" t="inlineStr"/>
      <c r="N38" s="2" t="inlineStr"/>
    </row>
    <row r="39">
      <c r="A39" s="2" t="inlineStr">
        <is>
          <t>TC-M04-009</t>
        </is>
      </c>
      <c r="B39" s="2" t="inlineStr">
        <is>
          <t>M04 下单-空购物车</t>
        </is>
      </c>
      <c r="C39" s="2" t="inlineStr">
        <is>
          <t>P1</t>
        </is>
      </c>
      <c r="D39" s="2" t="inlineStr">
        <is>
          <t>核心</t>
        </is>
      </c>
      <c r="E39" s="2" t="inlineStr">
        <is>
          <t>EP</t>
        </is>
      </c>
      <c r="F39" s="2" t="inlineStr">
        <is>
          <t>UI/API</t>
        </is>
      </c>
      <c r="G39" s="2" t="inlineStr">
        <is>
          <t>M04-02</t>
        </is>
      </c>
      <c r="H39" s="2" t="inlineStr">
        <is>
          <t>空购物车不能创建订单</t>
        </is>
      </c>
      <c r="I39" s="2" t="inlineStr">
        <is>
          <t>用户已登录，购物车为空</t>
        </is>
      </c>
      <c r="J39" s="2" t="inlineStr">
        <is>
          <t>1. 进入购物车或结算页
2. 提交创建订单</t>
        </is>
      </c>
      <c r="K39" s="2" t="inlineStr">
        <is>
          <t>1. 创建失败
2. 提示购物车为空
3. 不生成订单</t>
        </is>
      </c>
      <c r="L39" s="2" t="inlineStr"/>
      <c r="M39" s="2" t="inlineStr"/>
      <c r="N39" s="2" t="inlineStr"/>
    </row>
    <row r="40">
      <c r="A40" s="2" t="inlineStr">
        <is>
          <t>TC-M04-010</t>
        </is>
      </c>
      <c r="B40" s="2" t="inlineStr">
        <is>
          <t>M04 下单-地址</t>
        </is>
      </c>
      <c r="C40" s="2" t="inlineStr">
        <is>
          <t>P1</t>
        </is>
      </c>
      <c r="D40" s="2" t="inlineStr">
        <is>
          <t>核心</t>
        </is>
      </c>
      <c r="E40" s="2" t="inlineStr">
        <is>
          <t>EP</t>
        </is>
      </c>
      <c r="F40" s="2" t="inlineStr">
        <is>
          <t>API</t>
        </is>
      </c>
      <c r="G40" s="2" t="inlineStr">
        <is>
          <t>M04-02</t>
        </is>
      </c>
      <c r="H40" s="2" t="inlineStr">
        <is>
          <t>无效地址不能创建订单</t>
        </is>
      </c>
      <c r="I40" s="2" t="inlineStr">
        <is>
          <t>用户已登录，购物车非空</t>
        </is>
      </c>
      <c r="J40" s="2" t="inlineStr">
        <is>
          <t>1. 使用不存在的地址 ID 创建订单
2. 使用其他用户地址 ID 创建订单</t>
        </is>
      </c>
      <c r="K40" s="2" t="inlineStr">
        <is>
          <t>1. 创建失败
2. 提示地址不存在或无权限
3. 库存和购物车不改变</t>
        </is>
      </c>
      <c r="L40" s="2" t="inlineStr"/>
      <c r="M40" s="2" t="inlineStr"/>
      <c r="N40" s="2" t="inlineStr"/>
    </row>
    <row r="41">
      <c r="A41" s="2" t="inlineStr">
        <is>
          <t>TC-M04-011</t>
        </is>
      </c>
      <c r="B41" s="2" t="inlineStr">
        <is>
          <t>M04 下单-库存</t>
        </is>
      </c>
      <c r="C41" s="2" t="inlineStr">
        <is>
          <t>P0</t>
        </is>
      </c>
      <c r="D41" s="2" t="inlineStr">
        <is>
          <t>冒烟</t>
        </is>
      </c>
      <c r="E41" s="2" t="inlineStr">
        <is>
          <t>EG</t>
        </is>
      </c>
      <c r="F41" s="2" t="inlineStr">
        <is>
          <t>API/数据</t>
        </is>
      </c>
      <c r="G41" s="2" t="inlineStr">
        <is>
          <t>M04-02/Q05</t>
        </is>
      </c>
      <c r="H41" s="2" t="inlineStr">
        <is>
          <t>库存不足时订单创建失败且数据不变</t>
        </is>
      </c>
      <c r="I41" s="2" t="inlineStr">
        <is>
          <t>购物车数量超过库存</t>
        </is>
      </c>
      <c r="J41" s="2" t="inlineStr">
        <is>
          <t>1. 提交创建订单
2. 查询订单、库存、销量、购物车</t>
        </is>
      </c>
      <c r="K41" s="2" t="inlineStr">
        <is>
          <t>1. 创建失败
2. 不产生订单
3. 库存、销量、购物车保持原状态</t>
        </is>
      </c>
      <c r="L41" s="2" t="inlineStr"/>
      <c r="M41" s="2" t="inlineStr"/>
      <c r="N41" s="2" t="inlineStr"/>
    </row>
    <row r="42">
      <c r="A42" s="2" t="inlineStr">
        <is>
          <t>TC-M04-012</t>
        </is>
      </c>
      <c r="B42" s="2" t="inlineStr">
        <is>
          <t>M04 下单-并发</t>
        </is>
      </c>
      <c r="C42" s="2" t="inlineStr">
        <is>
          <t>P1</t>
        </is>
      </c>
      <c r="D42" s="2" t="inlineStr">
        <is>
          <t>核心</t>
        </is>
      </c>
      <c r="E42" s="2" t="inlineStr">
        <is>
          <t>EG</t>
        </is>
      </c>
      <c r="F42" s="2" t="inlineStr">
        <is>
          <t>API/数据</t>
        </is>
      </c>
      <c r="G42" s="2" t="inlineStr">
        <is>
          <t>M04-02</t>
        </is>
      </c>
      <c r="H42" s="2" t="inlineStr">
        <is>
          <t>并发下单不导致库存为负数</t>
        </is>
      </c>
      <c r="I42" s="2" t="inlineStr">
        <is>
          <t>商品低库存，准备两个用户购物车</t>
        </is>
      </c>
      <c r="J42" s="2" t="inlineStr">
        <is>
          <t>1. 两个用户同时提交订单
2. 查询订单结果和商品库存</t>
        </is>
      </c>
      <c r="K42" s="2" t="inlineStr">
        <is>
          <t>1. 成功订单数量不超过库存
2. 库存不为负数
3. 失败请求有明确提示</t>
        </is>
      </c>
      <c r="L42" s="2" t="inlineStr"/>
      <c r="M42" s="2" t="inlineStr"/>
      <c r="N42" s="2" t="inlineStr"/>
    </row>
    <row r="43">
      <c r="A43" s="2" t="inlineStr">
        <is>
          <t>TC-M05-001</t>
        </is>
      </c>
      <c r="B43" s="2" t="inlineStr">
        <is>
          <t>M05 个人中心</t>
        </is>
      </c>
      <c r="C43" s="2" t="inlineStr">
        <is>
          <t>P1</t>
        </is>
      </c>
      <c r="D43" s="2" t="inlineStr">
        <is>
          <t>核心</t>
        </is>
      </c>
      <c r="E43" s="2" t="inlineStr">
        <is>
          <t>ST</t>
        </is>
      </c>
      <c r="F43" s="2" t="inlineStr">
        <is>
          <t>UI/API</t>
        </is>
      </c>
      <c r="G43" s="2" t="inlineStr">
        <is>
          <t>M05-01</t>
        </is>
      </c>
      <c r="H43" s="2" t="inlineStr">
        <is>
          <t>展示当前用户基础信息</t>
        </is>
      </c>
      <c r="I43" s="2" t="inlineStr">
        <is>
          <t>用户已登录</t>
        </is>
      </c>
      <c r="J43" s="2" t="inlineStr">
        <is>
          <t>1. 打开个人中心
2. 查看用户名、邮箱、手机号、头像</t>
        </is>
      </c>
      <c r="K43" s="2" t="inlineStr">
        <is>
          <t>1. 展示当前用户信息
2. 不展示其他用户数据</t>
        </is>
      </c>
      <c r="L43" s="2" t="inlineStr"/>
      <c r="M43" s="2" t="inlineStr"/>
      <c r="N43" s="2" t="inlineStr"/>
    </row>
    <row r="44">
      <c r="A44" s="2" t="inlineStr">
        <is>
          <t>TC-M05-002</t>
        </is>
      </c>
      <c r="B44" s="2" t="inlineStr">
        <is>
          <t>M05 个人中心</t>
        </is>
      </c>
      <c r="C44" s="2" t="inlineStr">
        <is>
          <t>P1</t>
        </is>
      </c>
      <c r="D44" s="2" t="inlineStr">
        <is>
          <t>核心</t>
        </is>
      </c>
      <c r="E44" s="2" t="inlineStr">
        <is>
          <t>ST</t>
        </is>
      </c>
      <c r="F44" s="2" t="inlineStr">
        <is>
          <t>API/安全</t>
        </is>
      </c>
      <c r="G44" s="2" t="inlineStr">
        <is>
          <t>M05-01</t>
        </is>
      </c>
      <c r="H44" s="2" t="inlineStr">
        <is>
          <t>普通用户不能查看其他用户信息</t>
        </is>
      </c>
      <c r="I44" s="2" t="inlineStr">
        <is>
          <t>准备用户 A、用户 B</t>
        </is>
      </c>
      <c r="J44" s="2" t="inlineStr">
        <is>
          <t>1. 用户 A 请求用户 B 信息接口</t>
        </is>
      </c>
      <c r="K44" s="2" t="inlineStr">
        <is>
          <t>1. 系统拒绝或仅返回用户 A 信息
2. 不泄露用户 B 数据</t>
        </is>
      </c>
      <c r="L44" s="2" t="inlineStr"/>
      <c r="M44" s="2" t="inlineStr"/>
      <c r="N44" s="2" t="inlineStr"/>
    </row>
    <row r="45">
      <c r="A45" s="2" t="inlineStr">
        <is>
          <t>TC-M05-003</t>
        </is>
      </c>
      <c r="B45" s="2" t="inlineStr">
        <is>
          <t>M05 地址-新增</t>
        </is>
      </c>
      <c r="C45" s="2" t="inlineStr">
        <is>
          <t>P1</t>
        </is>
      </c>
      <c r="D45" s="2" t="inlineStr">
        <is>
          <t>核心</t>
        </is>
      </c>
      <c r="E45" s="2" t="inlineStr">
        <is>
          <t>ST</t>
        </is>
      </c>
      <c r="F45" s="2" t="inlineStr">
        <is>
          <t>UI/API</t>
        </is>
      </c>
      <c r="G45" s="2" t="inlineStr">
        <is>
          <t>M05-02</t>
        </is>
      </c>
      <c r="H45" s="2" t="inlineStr">
        <is>
          <t>新增收货地址成功</t>
        </is>
      </c>
      <c r="I45" s="2" t="inlineStr">
        <is>
          <t>用户已登录</t>
        </is>
      </c>
      <c r="J45" s="2" t="inlineStr">
        <is>
          <t>1. 填写收货人、手机号、省、市、区、详细地址
2. 点击保存</t>
        </is>
      </c>
      <c r="K45" s="2" t="inlineStr">
        <is>
          <t>1. 地址新增成功
2. 地址出现在列表中</t>
        </is>
      </c>
      <c r="L45" s="2" t="inlineStr"/>
      <c r="M45" s="2" t="inlineStr"/>
      <c r="N45" s="2" t="inlineStr"/>
    </row>
    <row r="46">
      <c r="A46" s="2" t="inlineStr">
        <is>
          <t>TC-M05-004</t>
        </is>
      </c>
      <c r="B46" s="2" t="inlineStr">
        <is>
          <t>M05 地址-校验</t>
        </is>
      </c>
      <c r="C46" s="2" t="inlineStr">
        <is>
          <t>P1</t>
        </is>
      </c>
      <c r="D46" s="2" t="inlineStr">
        <is>
          <t>核心</t>
        </is>
      </c>
      <c r="E46" s="2" t="inlineStr">
        <is>
          <t>EP</t>
        </is>
      </c>
      <c r="F46" s="2" t="inlineStr">
        <is>
          <t>UI/API</t>
        </is>
      </c>
      <c r="G46" s="2" t="inlineStr">
        <is>
          <t>M05-02</t>
        </is>
      </c>
      <c r="H46" s="2" t="inlineStr">
        <is>
          <t>手机号格式错误时保存失败</t>
        </is>
      </c>
      <c r="I46" s="2" t="inlineStr">
        <is>
          <t>用户已登录</t>
        </is>
      </c>
      <c r="J46" s="2" t="inlineStr">
        <is>
          <t>1. 输入非法手机号
2. 填写其他必填字段
3. 保存地址</t>
        </is>
      </c>
      <c r="K46" s="2" t="inlineStr">
        <is>
          <t>1. 保存失败
2. 提示手机号格式错误</t>
        </is>
      </c>
      <c r="L46" s="2" t="inlineStr"/>
      <c r="M46" s="2" t="inlineStr"/>
      <c r="N46" s="2" t="inlineStr"/>
    </row>
    <row r="47">
      <c r="A47" s="2" t="inlineStr">
        <is>
          <t>TC-M05-005</t>
        </is>
      </c>
      <c r="B47" s="2" t="inlineStr">
        <is>
          <t>M05 地址-默认</t>
        </is>
      </c>
      <c r="C47" s="2" t="inlineStr">
        <is>
          <t>P1</t>
        </is>
      </c>
      <c r="D47" s="2" t="inlineStr">
        <is>
          <t>核心</t>
        </is>
      </c>
      <c r="E47" s="2" t="inlineStr">
        <is>
          <t>ST</t>
        </is>
      </c>
      <c r="F47" s="2" t="inlineStr">
        <is>
          <t>UI/API</t>
        </is>
      </c>
      <c r="G47" s="2" t="inlineStr">
        <is>
          <t>M05-02</t>
        </is>
      </c>
      <c r="H47" s="2" t="inlineStr">
        <is>
          <t>设置默认地址后其他地址取消默认</t>
        </is>
      </c>
      <c r="I47" s="2" t="inlineStr">
        <is>
          <t>用户已登录，已有多条地址</t>
        </is>
      </c>
      <c r="J47" s="2" t="inlineStr">
        <is>
          <t>1. 将地址 A 设为默认
2. 将地址 B 设为默认
3. 查看地址列表</t>
        </is>
      </c>
      <c r="K47" s="2" t="inlineStr">
        <is>
          <t>1. 地址 B 为默认
2. 地址 A 自动取消默认
3. 当前用户只有一条默认地址</t>
        </is>
      </c>
      <c r="L47" s="2" t="inlineStr"/>
      <c r="M47" s="2" t="inlineStr"/>
      <c r="N47" s="2" t="inlineStr"/>
    </row>
    <row r="48">
      <c r="A48" s="2" t="inlineStr">
        <is>
          <t>TC-M05-006</t>
        </is>
      </c>
      <c r="B48" s="2" t="inlineStr">
        <is>
          <t>M05 地址-权限</t>
        </is>
      </c>
      <c r="C48" s="2" t="inlineStr">
        <is>
          <t>P1</t>
        </is>
      </c>
      <c r="D48" s="2" t="inlineStr">
        <is>
          <t>核心</t>
        </is>
      </c>
      <c r="E48" s="2" t="inlineStr">
        <is>
          <t>ST</t>
        </is>
      </c>
      <c r="F48" s="2" t="inlineStr">
        <is>
          <t>API/安全</t>
        </is>
      </c>
      <c r="G48" s="2" t="inlineStr">
        <is>
          <t>M05-02</t>
        </is>
      </c>
      <c r="H48" s="2" t="inlineStr">
        <is>
          <t>用户不能编辑或删除其他用户地址</t>
        </is>
      </c>
      <c r="I48" s="2" t="inlineStr">
        <is>
          <t>准备用户 A、用户 B 地址</t>
        </is>
      </c>
      <c r="J48" s="2" t="inlineStr">
        <is>
          <t>1. 用户 A 请求编辑用户 B 地址
2. 用户 A 请求删除用户 B 地址</t>
        </is>
      </c>
      <c r="K48" s="2" t="inlineStr">
        <is>
          <t>1. 系统拒绝或返回不存在
2. 用户 B 地址不变</t>
        </is>
      </c>
      <c r="L48" s="2" t="inlineStr"/>
      <c r="M48" s="2" t="inlineStr"/>
      <c r="N48" s="2" t="inlineStr"/>
    </row>
    <row r="49">
      <c r="A49" s="2" t="inlineStr">
        <is>
          <t>TC-M05-007</t>
        </is>
      </c>
      <c r="B49" s="2" t="inlineStr">
        <is>
          <t>M05 地址-决策</t>
        </is>
      </c>
      <c r="C49" s="2" t="inlineStr">
        <is>
          <t>P2</t>
        </is>
      </c>
      <c r="D49" s="2" t="inlineStr">
        <is>
          <t>全量</t>
        </is>
      </c>
      <c r="E49" s="2" t="inlineStr">
        <is>
          <t>ST</t>
        </is>
      </c>
      <c r="F49" s="2" t="inlineStr">
        <is>
          <t>UI/API</t>
        </is>
      </c>
      <c r="G49" s="2" t="inlineStr">
        <is>
          <t>Q06</t>
        </is>
      </c>
      <c r="H49" s="2" t="inlineStr">
        <is>
          <t>删除默认地址后不强制自动迁移</t>
        </is>
      </c>
      <c r="I49" s="2" t="inlineStr">
        <is>
          <t>用户有多条地址，其中一条为默认</t>
        </is>
      </c>
      <c r="J49" s="2" t="inlineStr">
        <is>
          <t>1. 删除默认地址
2. 查看地址列表
3. 进入结算页选择地址</t>
        </is>
      </c>
      <c r="K49" s="2" t="inlineStr">
        <is>
          <t>1. 系统不强制生成新默认地址
2. 结算页仍可手动选择可用地址</t>
        </is>
      </c>
      <c r="L49" s="2" t="inlineStr"/>
      <c r="M49" s="2" t="inlineStr"/>
      <c r="N49" s="2" t="inlineStr"/>
    </row>
    <row r="50">
      <c r="A50" s="2" t="inlineStr">
        <is>
          <t>TC-M05-008</t>
        </is>
      </c>
      <c r="B50" s="2" t="inlineStr">
        <is>
          <t>M05 地址-历史兼容</t>
        </is>
      </c>
      <c r="C50" s="2" t="inlineStr">
        <is>
          <t>P2</t>
        </is>
      </c>
      <c r="D50" s="2" t="inlineStr">
        <is>
          <t>全量</t>
        </is>
      </c>
      <c r="E50" s="2" t="inlineStr">
        <is>
          <t>EG</t>
        </is>
      </c>
      <c r="F50" s="2" t="inlineStr">
        <is>
          <t>UI/API</t>
        </is>
      </c>
      <c r="G50" s="2" t="inlineStr">
        <is>
          <t>Q07</t>
        </is>
      </c>
      <c r="H50" s="2" t="inlineStr">
        <is>
          <t>订单引用地址被删除后订单详情不异常</t>
        </is>
      </c>
      <c r="I50" s="2" t="inlineStr">
        <is>
          <t>使用地址创建过订单</t>
        </is>
      </c>
      <c r="J50" s="2" t="inlineStr">
        <is>
          <t>1. 删除订单引用地址
2. 打开该订单详情</t>
        </is>
      </c>
      <c r="K50" s="2" t="inlineStr">
        <is>
          <t>1. 订单详情页面不崩溃
2. 地址区域展示为空状态或占位信息</t>
        </is>
      </c>
      <c r="L50" s="2" t="inlineStr"/>
      <c r="M50" s="2" t="inlineStr"/>
      <c r="N50" s="2" t="inlineStr"/>
    </row>
    <row r="51">
      <c r="A51" s="2" t="inlineStr">
        <is>
          <t>TC-M06-001</t>
        </is>
      </c>
      <c r="B51" s="2" t="inlineStr">
        <is>
          <t>M06 订单列表</t>
        </is>
      </c>
      <c r="C51" s="2" t="inlineStr">
        <is>
          <t>P0</t>
        </is>
      </c>
      <c r="D51" s="2" t="inlineStr">
        <is>
          <t>冒烟</t>
        </is>
      </c>
      <c r="E51" s="2" t="inlineStr">
        <is>
          <t>ST</t>
        </is>
      </c>
      <c r="F51" s="2" t="inlineStr">
        <is>
          <t>UI/API</t>
        </is>
      </c>
      <c r="G51" s="2" t="inlineStr">
        <is>
          <t>M06-01</t>
        </is>
      </c>
      <c r="H51" s="2" t="inlineStr">
        <is>
          <t>用户查看自己的订单列表</t>
        </is>
      </c>
      <c r="I51" s="2" t="inlineStr">
        <is>
          <t>用户已登录且存在订单</t>
        </is>
      </c>
      <c r="J51" s="2" t="inlineStr">
        <is>
          <t>1. 打开订单列表
2. 查看订单号、金额、状态、创建时间</t>
        </is>
      </c>
      <c r="K51" s="2" t="inlineStr">
        <is>
          <t>1. 仅展示当前用户订单
2. 订单关键信息完整</t>
        </is>
      </c>
      <c r="L51" s="2" t="inlineStr"/>
      <c r="M51" s="2" t="inlineStr"/>
      <c r="N51" s="2" t="inlineStr"/>
    </row>
    <row r="52">
      <c r="A52" s="2" t="inlineStr">
        <is>
          <t>TC-M06-002</t>
        </is>
      </c>
      <c r="B52" s="2" t="inlineStr">
        <is>
          <t>M06 订单列表</t>
        </is>
      </c>
      <c r="C52" s="2" t="inlineStr">
        <is>
          <t>P1</t>
        </is>
      </c>
      <c r="D52" s="2" t="inlineStr">
        <is>
          <t>核心</t>
        </is>
      </c>
      <c r="E52" s="2" t="inlineStr">
        <is>
          <t>EP</t>
        </is>
      </c>
      <c r="F52" s="2" t="inlineStr">
        <is>
          <t>UI/API</t>
        </is>
      </c>
      <c r="G52" s="2" t="inlineStr">
        <is>
          <t>M06-01</t>
        </is>
      </c>
      <c r="H52" s="2" t="inlineStr">
        <is>
          <t>按待支付状态筛选订单</t>
        </is>
      </c>
      <c r="I52" s="2" t="inlineStr">
        <is>
          <t>用户存在待支付和已支付订单</t>
        </is>
      </c>
      <c r="J52" s="2" t="inlineStr">
        <is>
          <t>1. 选择待支付筛选项</t>
        </is>
      </c>
      <c r="K52" s="2" t="inlineStr">
        <is>
          <t>1. 仅展示支付状态为 `pending` 的订单</t>
        </is>
      </c>
      <c r="L52" s="2" t="inlineStr"/>
      <c r="M52" s="2" t="inlineStr"/>
      <c r="N52" s="2" t="inlineStr"/>
    </row>
    <row r="53">
      <c r="A53" s="2" t="inlineStr">
        <is>
          <t>TC-M06-003</t>
        </is>
      </c>
      <c r="B53" s="2" t="inlineStr">
        <is>
          <t>M06 订单列表</t>
        </is>
      </c>
      <c r="C53" s="2" t="inlineStr">
        <is>
          <t>P1</t>
        </is>
      </c>
      <c r="D53" s="2" t="inlineStr">
        <is>
          <t>核心</t>
        </is>
      </c>
      <c r="E53" s="2" t="inlineStr">
        <is>
          <t>EP</t>
        </is>
      </c>
      <c r="F53" s="2" t="inlineStr">
        <is>
          <t>UI/API</t>
        </is>
      </c>
      <c r="G53" s="2" t="inlineStr">
        <is>
          <t>M06-01</t>
        </is>
      </c>
      <c r="H53" s="2" t="inlineStr">
        <is>
          <t>按已支付状态筛选订单</t>
        </is>
      </c>
      <c r="I53" s="2" t="inlineStr">
        <is>
          <t>用户存在待支付和已支付订单</t>
        </is>
      </c>
      <c r="J53" s="2" t="inlineStr">
        <is>
          <t>1. 选择已支付筛选项</t>
        </is>
      </c>
      <c r="K53" s="2" t="inlineStr">
        <is>
          <t>1. 仅展示支付状态为 `paid` 的订单</t>
        </is>
      </c>
      <c r="L53" s="2" t="inlineStr"/>
      <c r="M53" s="2" t="inlineStr"/>
      <c r="N53" s="2" t="inlineStr"/>
    </row>
    <row r="54">
      <c r="A54" s="2" t="inlineStr">
        <is>
          <t>TC-M06-004</t>
        </is>
      </c>
      <c r="B54" s="2" t="inlineStr">
        <is>
          <t>M06 订单取消</t>
        </is>
      </c>
      <c r="C54" s="2" t="inlineStr">
        <is>
          <t>P1</t>
        </is>
      </c>
      <c r="D54" s="2" t="inlineStr">
        <is>
          <t>核心</t>
        </is>
      </c>
      <c r="E54" s="2" t="inlineStr">
        <is>
          <t>ST</t>
        </is>
      </c>
      <c r="F54" s="2" t="inlineStr">
        <is>
          <t>UI/API/数据</t>
        </is>
      </c>
      <c r="G54" s="2" t="inlineStr">
        <is>
          <t>M06-01</t>
        </is>
      </c>
      <c r="H54" s="2" t="inlineStr">
        <is>
          <t>待支付订单取消后回补库存</t>
        </is>
      </c>
      <c r="I54" s="2" t="inlineStr">
        <is>
          <t>用户存在待支付订单</t>
        </is>
      </c>
      <c r="J54" s="2" t="inlineStr">
        <is>
          <t>1. 记录商品库存和销量
2. 取消待支付订单
3. 查询订单、库存、销量</t>
        </is>
      </c>
      <c r="K54" s="2" t="inlineStr">
        <is>
          <t>1. 订单变为取消或按当前实现处理
2. 库存回补
3. 销量回退</t>
        </is>
      </c>
      <c r="L54" s="2" t="inlineStr"/>
      <c r="M54" s="2" t="inlineStr"/>
      <c r="N54" s="2" t="inlineStr"/>
    </row>
    <row r="55">
      <c r="A55" s="2" t="inlineStr">
        <is>
          <t>TC-M06-005</t>
        </is>
      </c>
      <c r="B55" s="2" t="inlineStr">
        <is>
          <t>M06 订单取消</t>
        </is>
      </c>
      <c r="C55" s="2" t="inlineStr">
        <is>
          <t>P1</t>
        </is>
      </c>
      <c r="D55" s="2" t="inlineStr">
        <is>
          <t>核心</t>
        </is>
      </c>
      <c r="E55" s="2" t="inlineStr">
        <is>
          <t>EP</t>
        </is>
      </c>
      <c r="F55" s="2" t="inlineStr">
        <is>
          <t>UI/API</t>
        </is>
      </c>
      <c r="G55" s="2" t="inlineStr">
        <is>
          <t>M06-01</t>
        </is>
      </c>
      <c r="H55" s="2" t="inlineStr">
        <is>
          <t>已支付订单不能由用户取消</t>
        </is>
      </c>
      <c r="I55" s="2" t="inlineStr">
        <is>
          <t>用户存在已支付订单</t>
        </is>
      </c>
      <c r="J55" s="2" t="inlineStr">
        <is>
          <t>1. 对已支付订单点击取消或调用取消接口</t>
        </is>
      </c>
      <c r="K55" s="2" t="inlineStr">
        <is>
          <t>1. 系统拒绝
2. 提示只能取消待支付订单
3. 订单状态不变</t>
        </is>
      </c>
      <c r="L55" s="2" t="inlineStr"/>
      <c r="M55" s="2" t="inlineStr"/>
      <c r="N55" s="2" t="inlineStr"/>
    </row>
    <row r="56">
      <c r="A56" s="2" t="inlineStr">
        <is>
          <t>TC-M06-006</t>
        </is>
      </c>
      <c r="B56" s="2" t="inlineStr">
        <is>
          <t>M06 订单详情</t>
        </is>
      </c>
      <c r="C56" s="2" t="inlineStr">
        <is>
          <t>P0</t>
        </is>
      </c>
      <c r="D56" s="2" t="inlineStr">
        <is>
          <t>冒烟</t>
        </is>
      </c>
      <c r="E56" s="2" t="inlineStr">
        <is>
          <t>ST</t>
        </is>
      </c>
      <c r="F56" s="2" t="inlineStr">
        <is>
          <t>UI/API</t>
        </is>
      </c>
      <c r="G56" s="2" t="inlineStr">
        <is>
          <t>M06-02</t>
        </is>
      </c>
      <c r="H56" s="2" t="inlineStr">
        <is>
          <t>订单详情展示商品行和金额</t>
        </is>
      </c>
      <c r="I56" s="2" t="inlineStr">
        <is>
          <t>用户存在订单</t>
        </is>
      </c>
      <c r="J56" s="2" t="inlineStr">
        <is>
          <t>1. 打开订单详情
2. 查看商品名称、单价、数量、小计、总金额</t>
        </is>
      </c>
      <c r="K56" s="2" t="inlineStr">
        <is>
          <t>1. 商品行完整
2. 小计和总金额一致</t>
        </is>
      </c>
      <c r="L56" s="2" t="inlineStr"/>
      <c r="M56" s="2" t="inlineStr"/>
      <c r="N56" s="2" t="inlineStr"/>
    </row>
    <row r="57">
      <c r="A57" s="2" t="inlineStr">
        <is>
          <t>TC-M06-007</t>
        </is>
      </c>
      <c r="B57" s="2" t="inlineStr">
        <is>
          <t>M06 订单详情</t>
        </is>
      </c>
      <c r="C57" s="2" t="inlineStr">
        <is>
          <t>P1</t>
        </is>
      </c>
      <c r="D57" s="2" t="inlineStr">
        <is>
          <t>核心</t>
        </is>
      </c>
      <c r="E57" s="2" t="inlineStr">
        <is>
          <t>ST</t>
        </is>
      </c>
      <c r="F57" s="2" t="inlineStr">
        <is>
          <t>UI/API</t>
        </is>
      </c>
      <c r="G57" s="2" t="inlineStr">
        <is>
          <t>M06-02</t>
        </is>
      </c>
      <c r="H57" s="2" t="inlineStr">
        <is>
          <t>已发货订单展示物流信息</t>
        </is>
      </c>
      <c r="I57" s="2" t="inlineStr">
        <is>
          <t>管理员已维护物流信息</t>
        </is>
      </c>
      <c r="J57" s="2" t="inlineStr">
        <is>
          <t>1. 用户打开订单详情</t>
        </is>
      </c>
      <c r="K57" s="2" t="inlineStr">
        <is>
          <t>1. 展示快递公司、物流状态、快递单号、发货时间</t>
        </is>
      </c>
      <c r="L57" s="2" t="inlineStr"/>
      <c r="M57" s="2" t="inlineStr"/>
      <c r="N57" s="2" t="inlineStr"/>
    </row>
    <row r="58">
      <c r="A58" s="2" t="inlineStr">
        <is>
          <t>TC-M06-008</t>
        </is>
      </c>
      <c r="B58" s="2" t="inlineStr">
        <is>
          <t>M06 订单详情</t>
        </is>
      </c>
      <c r="C58" s="2" t="inlineStr">
        <is>
          <t>P2</t>
        </is>
      </c>
      <c r="D58" s="2" t="inlineStr">
        <is>
          <t>全量</t>
        </is>
      </c>
      <c r="E58" s="2" t="inlineStr">
        <is>
          <t>EG</t>
        </is>
      </c>
      <c r="F58" s="2" t="inlineStr">
        <is>
          <t>UI/API</t>
        </is>
      </c>
      <c r="G58" s="2" t="inlineStr">
        <is>
          <t>Q07</t>
        </is>
      </c>
      <c r="H58" s="2" t="inlineStr">
        <is>
          <t>商品被删除后订单详情不异常</t>
        </is>
      </c>
      <c r="I58" s="2" t="inlineStr">
        <is>
          <t>订单项引用商品被删除</t>
        </is>
      </c>
      <c r="J58" s="2" t="inlineStr">
        <is>
          <t>1. 打开历史订单详情</t>
        </is>
      </c>
      <c r="K58" s="2" t="inlineStr">
        <is>
          <t>1. 页面不崩溃
2. 商品区域使用快照信息或占位信息</t>
        </is>
      </c>
      <c r="L58" s="2" t="inlineStr"/>
      <c r="M58" s="2" t="inlineStr"/>
      <c r="N58" s="2" t="inlineStr"/>
    </row>
    <row r="59">
      <c r="A59" s="2" t="inlineStr">
        <is>
          <t>TC-M06-009</t>
        </is>
      </c>
      <c r="B59" s="2" t="inlineStr">
        <is>
          <t>M06 超时订单</t>
        </is>
      </c>
      <c r="C59" s="2" t="inlineStr">
        <is>
          <t>P1</t>
        </is>
      </c>
      <c r="D59" s="2" t="inlineStr">
        <is>
          <t>核心</t>
        </is>
      </c>
      <c r="E59" s="2" t="inlineStr">
        <is>
          <t>BVA</t>
        </is>
      </c>
      <c r="F59" s="2" t="inlineStr">
        <is>
          <t>API/数据</t>
        </is>
      </c>
      <c r="G59" s="2" t="inlineStr">
        <is>
          <t>Q08</t>
        </is>
      </c>
      <c r="H59" s="2" t="inlineStr">
        <is>
          <t>待支付订单超过 30 分钟后被清理并回补库存</t>
        </is>
      </c>
      <c r="I59" s="2" t="inlineStr">
        <is>
          <t>存在创建时间超过 30 分钟的待支付订单</t>
        </is>
      </c>
      <c r="J59" s="2" t="inlineStr">
        <is>
          <t>1. 触发超时订单清理逻辑
2. 查询订单、库存、销量</t>
        </is>
      </c>
      <c r="K59" s="2" t="inlineStr">
        <is>
          <t>1. 超时订单按当前实现被删除
2. 库存回补
3. 销量回退</t>
        </is>
      </c>
      <c r="L59" s="2" t="inlineStr"/>
      <c r="M59" s="2" t="inlineStr"/>
      <c r="N59" s="2" t="inlineStr"/>
    </row>
    <row r="60">
      <c r="A60" s="2" t="inlineStr">
        <is>
          <t>TC-M06-010</t>
        </is>
      </c>
      <c r="B60" s="2" t="inlineStr">
        <is>
          <t>M06 超时订单</t>
        </is>
      </c>
      <c r="C60" s="2" t="inlineStr">
        <is>
          <t>P1</t>
        </is>
      </c>
      <c r="D60" s="2" t="inlineStr">
        <is>
          <t>核心</t>
        </is>
      </c>
      <c r="E60" s="2" t="inlineStr">
        <is>
          <t>EG</t>
        </is>
      </c>
      <c r="F60" s="2" t="inlineStr">
        <is>
          <t>API/数据</t>
        </is>
      </c>
      <c r="G60" s="2" t="inlineStr">
        <is>
          <t>M06-03</t>
        </is>
      </c>
      <c r="H60" s="2" t="inlineStr">
        <is>
          <t>已支付订单不被超时清理</t>
        </is>
      </c>
      <c r="I60" s="2" t="inlineStr">
        <is>
          <t>存在已支付订单</t>
        </is>
      </c>
      <c r="J60" s="2" t="inlineStr">
        <is>
          <t>1. 模拟已支付订单超过 30 分钟
2. 触发超时清理</t>
        </is>
      </c>
      <c r="K60" s="2" t="inlineStr">
        <is>
          <t>1. 已支付订单仍存在
2. 状态保持已支付
3. 库存销量不被回退</t>
        </is>
      </c>
      <c r="L60" s="2" t="inlineStr"/>
      <c r="M60" s="2" t="inlineStr"/>
      <c r="N60" s="2" t="inlineStr"/>
    </row>
    <row r="61">
      <c r="A61" s="2" t="inlineStr">
        <is>
          <t>TC-M07-001</t>
        </is>
      </c>
      <c r="B61" s="2" t="inlineStr">
        <is>
          <t>M07 创建支付</t>
        </is>
      </c>
      <c r="C61" s="2" t="inlineStr">
        <is>
          <t>P0</t>
        </is>
      </c>
      <c r="D61" s="2" t="inlineStr">
        <is>
          <t>冒烟</t>
        </is>
      </c>
      <c r="E61" s="2" t="inlineStr">
        <is>
          <t>ST</t>
        </is>
      </c>
      <c r="F61" s="2" t="inlineStr">
        <is>
          <t>UI/API</t>
        </is>
      </c>
      <c r="G61" s="2" t="inlineStr">
        <is>
          <t>M07-01</t>
        </is>
      </c>
      <c r="H61" s="2" t="inlineStr">
        <is>
          <t>待支付订单创建支付宝支付成功</t>
        </is>
      </c>
      <c r="I61" s="2" t="inlineStr">
        <is>
          <t>用户有待支付订单</t>
        </is>
      </c>
      <c r="J61" s="2" t="inlineStr">
        <is>
          <t>1. 打开订单详情
2. 点击支付
3. 调用创建支付接口</t>
        </is>
      </c>
      <c r="K61" s="2" t="inlineStr">
        <is>
          <t>1. 返回支付交易信息
2. 返回 `qr_code`
3. 交易金额等于订单金额</t>
        </is>
      </c>
      <c r="L61" s="2" t="inlineStr"/>
      <c r="M61" s="2" t="inlineStr"/>
      <c r="N61" s="2" t="inlineStr"/>
    </row>
    <row r="62">
      <c r="A62" s="2" t="inlineStr">
        <is>
          <t>TC-M07-002</t>
        </is>
      </c>
      <c r="B62" s="2" t="inlineStr">
        <is>
          <t>M07 创建支付</t>
        </is>
      </c>
      <c r="C62" s="2" t="inlineStr">
        <is>
          <t>P1</t>
        </is>
      </c>
      <c r="D62" s="2" t="inlineStr">
        <is>
          <t>核心</t>
        </is>
      </c>
      <c r="E62" s="2" t="inlineStr">
        <is>
          <t>ST</t>
        </is>
      </c>
      <c r="F62" s="2" t="inlineStr">
        <is>
          <t>UI/API</t>
        </is>
      </c>
      <c r="G62" s="2" t="inlineStr">
        <is>
          <t>Q01</t>
        </is>
      </c>
      <c r="H62" s="2" t="inlineStr">
        <is>
          <t>支付二维码图片可直接展示</t>
        </is>
      </c>
      <c r="I62" s="2" t="inlineStr">
        <is>
          <t>创建支付接口支持 `qr_code_image`</t>
        </is>
      </c>
      <c r="J62" s="2" t="inlineStr">
        <is>
          <t>1. 创建支付
2. 打开支付弹窗</t>
        </is>
      </c>
      <c r="K62" s="2" t="inlineStr">
        <is>
          <t>1. 前端直接展示二维码图片
2. 图片加载失败时有提示或降级</t>
        </is>
      </c>
      <c r="L62" s="2" t="inlineStr"/>
      <c r="M62" s="2" t="inlineStr"/>
      <c r="N62" s="2" t="inlineStr"/>
    </row>
    <row r="63">
      <c r="A63" s="2" t="inlineStr">
        <is>
          <t>TC-M07-003</t>
        </is>
      </c>
      <c r="B63" s="2" t="inlineStr">
        <is>
          <t>M07 创建支付</t>
        </is>
      </c>
      <c r="C63" s="2" t="inlineStr">
        <is>
          <t>P1</t>
        </is>
      </c>
      <c r="D63" s="2" t="inlineStr">
        <is>
          <t>核心</t>
        </is>
      </c>
      <c r="E63" s="2" t="inlineStr">
        <is>
          <t>ST</t>
        </is>
      </c>
      <c r="F63" s="2" t="inlineStr">
        <is>
          <t>API/数据</t>
        </is>
      </c>
      <c r="G63" s="2" t="inlineStr">
        <is>
          <t>Q09</t>
        </is>
      </c>
      <c r="H63" s="2" t="inlineStr">
        <is>
          <t>重复创建支付复用未过期 pending 交易</t>
        </is>
      </c>
      <c r="I63" s="2" t="inlineStr">
        <is>
          <t>同一订单已有未过期 pending 交易</t>
        </is>
      </c>
      <c r="J63" s="2" t="inlineStr">
        <is>
          <t>1. 连续两次创建支付
2. 查询支付交易记录</t>
        </is>
      </c>
      <c r="K63" s="2" t="inlineStr">
        <is>
          <t>1. 复用未过期交易
2. 不产生多个混乱 pending 交易
3. 支付信息刷新</t>
        </is>
      </c>
      <c r="L63" s="2" t="inlineStr"/>
      <c r="M63" s="2" t="inlineStr"/>
      <c r="N63" s="2" t="inlineStr"/>
    </row>
    <row r="64">
      <c r="A64" s="2" t="inlineStr">
        <is>
          <t>TC-M07-004</t>
        </is>
      </c>
      <c r="B64" s="2" t="inlineStr">
        <is>
          <t>M07 创建支付</t>
        </is>
      </c>
      <c r="C64" s="2" t="inlineStr">
        <is>
          <t>P1</t>
        </is>
      </c>
      <c r="D64" s="2" t="inlineStr">
        <is>
          <t>核心</t>
        </is>
      </c>
      <c r="E64" s="2" t="inlineStr">
        <is>
          <t>EP</t>
        </is>
      </c>
      <c r="F64" s="2" t="inlineStr">
        <is>
          <t>API</t>
        </is>
      </c>
      <c r="G64" s="2" t="inlineStr">
        <is>
          <t>M07-01</t>
        </is>
      </c>
      <c r="H64" s="2" t="inlineStr">
        <is>
          <t>已支付订单不能重复创建支付</t>
        </is>
      </c>
      <c r="I64" s="2" t="inlineStr">
        <is>
          <t>用户有已支付订单</t>
        </is>
      </c>
      <c r="J64" s="2" t="inlineStr">
        <is>
          <t>1. 对已支付订单调用创建支付接口</t>
        </is>
      </c>
      <c r="K64" s="2" t="inlineStr">
        <is>
          <t>1. 创建失败
2. 提示订单已支付
3. 不新增支付交易</t>
        </is>
      </c>
      <c r="L64" s="2" t="inlineStr"/>
      <c r="M64" s="2" t="inlineStr"/>
      <c r="N64" s="2" t="inlineStr"/>
    </row>
    <row r="65">
      <c r="A65" s="2" t="inlineStr">
        <is>
          <t>TC-M07-005</t>
        </is>
      </c>
      <c r="B65" s="2" t="inlineStr">
        <is>
          <t>M07 创建支付</t>
        </is>
      </c>
      <c r="C65" s="2" t="inlineStr">
        <is>
          <t>P1</t>
        </is>
      </c>
      <c r="D65" s="2" t="inlineStr">
        <is>
          <t>核心</t>
        </is>
      </c>
      <c r="E65" s="2" t="inlineStr">
        <is>
          <t>EP</t>
        </is>
      </c>
      <c r="F65" s="2" t="inlineStr">
        <is>
          <t>API/安全</t>
        </is>
      </c>
      <c r="G65" s="2" t="inlineStr">
        <is>
          <t>M07-01</t>
        </is>
      </c>
      <c r="H65" s="2" t="inlineStr">
        <is>
          <t>用户不能为他人订单创建支付</t>
        </is>
      </c>
      <c r="I65" s="2" t="inlineStr">
        <is>
          <t>准备用户 A、用户 B 订单</t>
        </is>
      </c>
      <c r="J65" s="2" t="inlineStr">
        <is>
          <t>1. 用户 A 对用户 B 的订单创建支付</t>
        </is>
      </c>
      <c r="K65" s="2" t="inlineStr">
        <is>
          <t>1. 返回不存在或无权限
2. 不创建交易</t>
        </is>
      </c>
      <c r="L65" s="2" t="inlineStr"/>
      <c r="M65" s="2" t="inlineStr"/>
      <c r="N65" s="2" t="inlineStr"/>
    </row>
    <row r="66">
      <c r="A66" s="2" t="inlineStr">
        <is>
          <t>TC-M07-006</t>
        </is>
      </c>
      <c r="B66" s="2" t="inlineStr">
        <is>
          <t>M07 创建支付</t>
        </is>
      </c>
      <c r="C66" s="2" t="inlineStr">
        <is>
          <t>P2</t>
        </is>
      </c>
      <c r="D66" s="2" t="inlineStr">
        <is>
          <t>全量</t>
        </is>
      </c>
      <c r="E66" s="2" t="inlineStr">
        <is>
          <t>EG</t>
        </is>
      </c>
      <c r="F66" s="2" t="inlineStr">
        <is>
          <t>API</t>
        </is>
      </c>
      <c r="G66" s="2" t="inlineStr">
        <is>
          <t>M07-01</t>
        </is>
      </c>
      <c r="H66" s="2" t="inlineStr">
        <is>
          <t>支付宝配置或网络异常时创建支付失败</t>
        </is>
      </c>
      <c r="I66" s="2" t="inlineStr">
        <is>
          <t>可模拟支付宝配置错误或网络异常</t>
        </is>
      </c>
      <c r="J66" s="2" t="inlineStr">
        <is>
          <t>1. 调用创建支付接口</t>
        </is>
      </c>
      <c r="K66" s="2" t="inlineStr">
        <is>
          <t>1. 返回明确错误提示
2. 不暴露密钥、堆栈
3. 订单不变为已支付</t>
        </is>
      </c>
      <c r="L66" s="2" t="inlineStr"/>
      <c r="M66" s="2" t="inlineStr"/>
      <c r="N66" s="2" t="inlineStr"/>
    </row>
    <row r="67">
      <c r="A67" s="2" t="inlineStr">
        <is>
          <t>TC-M07-007</t>
        </is>
      </c>
      <c r="B67" s="2" t="inlineStr">
        <is>
          <t>M07 支付更新</t>
        </is>
      </c>
      <c r="C67" s="2" t="inlineStr">
        <is>
          <t>P0</t>
        </is>
      </c>
      <c r="D67" s="2" t="inlineStr">
        <is>
          <t>冒烟</t>
        </is>
      </c>
      <c r="E67" s="2" t="inlineStr">
        <is>
          <t>ST</t>
        </is>
      </c>
      <c r="F67" s="2" t="inlineStr">
        <is>
          <t>API/数据</t>
        </is>
      </c>
      <c r="G67" s="2" t="inlineStr">
        <is>
          <t>Q10</t>
        </is>
      </c>
      <c r="H67" s="2" t="inlineStr">
        <is>
          <t>mock 支付更新订单为已支付</t>
        </is>
      </c>
      <c r="I67" s="2" t="inlineStr">
        <is>
          <t>存在 mock 支付交易</t>
        </is>
      </c>
      <c r="J67" s="2" t="inlineStr">
        <is>
          <t>1. 调用 mock 支付成功接口
2. 查询支付交易和订单</t>
        </is>
      </c>
      <c r="K67" s="2" t="inlineStr">
        <is>
          <t>1. 支付交易状态为 `paid`
2. 订单状态为 `paid`
3. 支付状态为 `paid`</t>
        </is>
      </c>
      <c r="L67" s="2" t="inlineStr"/>
      <c r="M67" s="2" t="inlineStr"/>
      <c r="N67" s="2" t="inlineStr"/>
    </row>
    <row r="68">
      <c r="A68" s="2" t="inlineStr">
        <is>
          <t>TC-M07-008</t>
        </is>
      </c>
      <c r="B68" s="2" t="inlineStr">
        <is>
          <t>M07 支付更新</t>
        </is>
      </c>
      <c r="C68" s="2" t="inlineStr">
        <is>
          <t>P0</t>
        </is>
      </c>
      <c r="D68" s="2" t="inlineStr">
        <is>
          <t>冒烟</t>
        </is>
      </c>
      <c r="E68" s="2" t="inlineStr">
        <is>
          <t>ST</t>
        </is>
      </c>
      <c r="F68" s="2" t="inlineStr">
        <is>
          <t>API/数据</t>
        </is>
      </c>
      <c r="G68" s="2" t="inlineStr">
        <is>
          <t>M07-02</t>
        </is>
      </c>
      <c r="H68" s="2" t="inlineStr">
        <is>
          <t>支付宝异步回调验签成功后订单已支付</t>
        </is>
      </c>
      <c r="I68" s="2" t="inlineStr">
        <is>
          <t>存在待支付支付宝交易</t>
        </is>
      </c>
      <c r="J68" s="2" t="inlineStr">
        <is>
          <t>1. 发送合法支付宝回调
2. 查询订单和支付交易</t>
        </is>
      </c>
      <c r="K68" s="2" t="inlineStr">
        <is>
          <t>1. 回调返回成功响应
2. 交易状态更新为 `paid`
3. 订单更新为已支付</t>
        </is>
      </c>
      <c r="L68" s="2" t="inlineStr"/>
      <c r="M68" s="2" t="inlineStr"/>
      <c r="N68" s="2" t="inlineStr"/>
    </row>
    <row r="69">
      <c r="A69" s="2" t="inlineStr">
        <is>
          <t>TC-M07-009</t>
        </is>
      </c>
      <c r="B69" s="2" t="inlineStr">
        <is>
          <t>M07 支付更新</t>
        </is>
      </c>
      <c r="C69" s="2" t="inlineStr">
        <is>
          <t>P0</t>
        </is>
      </c>
      <c r="D69" s="2" t="inlineStr">
        <is>
          <t>冒烟</t>
        </is>
      </c>
      <c r="E69" s="2" t="inlineStr">
        <is>
          <t>EG</t>
        </is>
      </c>
      <c r="F69" s="2" t="inlineStr">
        <is>
          <t>API/数据</t>
        </is>
      </c>
      <c r="G69" s="2" t="inlineStr">
        <is>
          <t>M07-02</t>
        </is>
      </c>
      <c r="H69" s="2" t="inlineStr">
        <is>
          <t>重复支付回调保持幂等</t>
        </is>
      </c>
      <c r="I69" s="2" t="inlineStr">
        <is>
          <t>已处理过一次成功回调</t>
        </is>
      </c>
      <c r="J69" s="2" t="inlineStr">
        <is>
          <t>1. 对同一交易重复发送成功回调
2. 查询订单、库存、销量、交易</t>
        </is>
      </c>
      <c r="K69" s="2" t="inlineStr">
        <is>
          <t>1. 状态保持已支付
2. 不重复修改库存、销量或订单状态
3. 不产生异常错误</t>
        </is>
      </c>
      <c r="L69" s="2" t="inlineStr"/>
      <c r="M69" s="2" t="inlineStr"/>
      <c r="N69" s="2" t="inlineStr"/>
    </row>
    <row r="70">
      <c r="A70" s="2" t="inlineStr">
        <is>
          <t>TC-M07-010</t>
        </is>
      </c>
      <c r="B70" s="2" t="inlineStr">
        <is>
          <t>M07 支付更新</t>
        </is>
      </c>
      <c r="C70" s="2" t="inlineStr">
        <is>
          <t>P1</t>
        </is>
      </c>
      <c r="D70" s="2" t="inlineStr">
        <is>
          <t>核心</t>
        </is>
      </c>
      <c r="E70" s="2" t="inlineStr">
        <is>
          <t>EG</t>
        </is>
      </c>
      <c r="F70" s="2" t="inlineStr">
        <is>
          <t>API/数据</t>
        </is>
      </c>
      <c r="G70" s="2" t="inlineStr">
        <is>
          <t>M07-02</t>
        </is>
      </c>
      <c r="H70" s="2" t="inlineStr">
        <is>
          <t>验签失败不更新订单</t>
        </is>
      </c>
      <c r="I70" s="2" t="inlineStr">
        <is>
          <t>存在待支付交易</t>
        </is>
      </c>
      <c r="J70" s="2" t="inlineStr">
        <is>
          <t>1. 发送验签失败的回调</t>
        </is>
      </c>
      <c r="K70" s="2" t="inlineStr">
        <is>
          <t>1. 回调返回失败或拒绝
2. 订单保持待支付
3. 交易不变为已支付</t>
        </is>
      </c>
      <c r="L70" s="2" t="inlineStr"/>
      <c r="M70" s="2" t="inlineStr"/>
      <c r="N70" s="2" t="inlineStr"/>
    </row>
    <row r="71">
      <c r="A71" s="2" t="inlineStr">
        <is>
          <t>TC-M07-011</t>
        </is>
      </c>
      <c r="B71" s="2" t="inlineStr">
        <is>
          <t>M07 支付更新</t>
        </is>
      </c>
      <c r="C71" s="2" t="inlineStr">
        <is>
          <t>P1</t>
        </is>
      </c>
      <c r="D71" s="2" t="inlineStr">
        <is>
          <t>核心</t>
        </is>
      </c>
      <c r="E71" s="2" t="inlineStr">
        <is>
          <t>EG</t>
        </is>
      </c>
      <c r="F71" s="2" t="inlineStr">
        <is>
          <t>API/数据</t>
        </is>
      </c>
      <c r="G71" s="2" t="inlineStr">
        <is>
          <t>M07-02</t>
        </is>
      </c>
      <c r="H71" s="2" t="inlineStr">
        <is>
          <t>回调金额不一致不得标记成功</t>
        </is>
      </c>
      <c r="I71" s="2" t="inlineStr">
        <is>
          <t>存在待支付交易</t>
        </is>
      </c>
      <c r="J71" s="2" t="inlineStr">
        <is>
          <t>1. 发送金额与订单金额不一致的回调</t>
        </is>
      </c>
      <c r="K71" s="2" t="inlineStr">
        <is>
          <t>1. 订单不更新为已支付
2. 支付交易不更新为成功
3. 记录错误原因</t>
        </is>
      </c>
      <c r="L71" s="2" t="inlineStr"/>
      <c r="M71" s="2" t="inlineStr"/>
      <c r="N71" s="2" t="inlineStr"/>
    </row>
    <row r="72">
      <c r="A72" s="2" t="inlineStr">
        <is>
          <t>TC-M07-012</t>
        </is>
      </c>
      <c r="B72" s="2" t="inlineStr">
        <is>
          <t>M07 状态查询</t>
        </is>
      </c>
      <c r="C72" s="2" t="inlineStr">
        <is>
          <t>P1</t>
        </is>
      </c>
      <c r="D72" s="2" t="inlineStr">
        <is>
          <t>核心</t>
        </is>
      </c>
      <c r="E72" s="2" t="inlineStr">
        <is>
          <t>ST</t>
        </is>
      </c>
      <c r="F72" s="2" t="inlineStr">
        <is>
          <t>UI/API</t>
        </is>
      </c>
      <c r="G72" s="2" t="inlineStr">
        <is>
          <t>M07-02</t>
        </is>
      </c>
      <c r="H72" s="2" t="inlineStr">
        <is>
          <t>支付成功后轮询查询返回成功</t>
        </is>
      </c>
      <c r="I72" s="2" t="inlineStr">
        <is>
          <t>已完成 mock 或支付宝支付</t>
        </is>
      </c>
      <c r="J72" s="2" t="inlineStr">
        <is>
          <t>1. 前端轮询支付状态接口</t>
        </is>
      </c>
      <c r="K72" s="2" t="inlineStr">
        <is>
          <t>1. 返回支付成功
2. 前端关闭支付弹窗
3. 订单列表刷新为已支付</t>
        </is>
      </c>
      <c r="L72" s="2" t="inlineStr"/>
      <c r="M72" s="2" t="inlineStr"/>
      <c r="N72" s="2" t="inlineStr"/>
    </row>
    <row r="73">
      <c r="A73" s="2" t="inlineStr">
        <is>
          <t>TC-M07-013</t>
        </is>
      </c>
      <c r="B73" s="2" t="inlineStr">
        <is>
          <t>M07 外网回调</t>
        </is>
      </c>
      <c r="C73" s="2" t="inlineStr">
        <is>
          <t>P2</t>
        </is>
      </c>
      <c r="D73" s="2" t="inlineStr">
        <is>
          <t>全量</t>
        </is>
      </c>
      <c r="E73" s="2" t="inlineStr">
        <is>
          <t>ST</t>
        </is>
      </c>
      <c r="F73" s="2" t="inlineStr">
        <is>
          <t>配置/API</t>
        </is>
      </c>
      <c r="G73" s="2" t="inlineStr">
        <is>
          <t>M07-03</t>
        </is>
      </c>
      <c r="H73" s="2" t="inlineStr">
        <is>
          <t>ngrok 公网地址可访问回调接口</t>
        </is>
      </c>
      <c r="I73" s="2" t="inlineStr">
        <is>
          <t>已启动 ngrok，已配置 `ALIPAY_NOTIFY_URL`</t>
        </is>
      </c>
      <c r="J73" s="2" t="inlineStr">
        <is>
          <t>1. 访问公网回调地址
2. 发起支付宝联调</t>
        </is>
      </c>
      <c r="K73" s="2" t="inlineStr">
        <is>
          <t>1. 公网地址可达后端
2. 支付宝回调进入后端日志或状态更新逻辑</t>
        </is>
      </c>
      <c r="L73" s="2" t="inlineStr"/>
      <c r="M73" s="2" t="inlineStr"/>
      <c r="N73" s="2" t="inlineStr"/>
    </row>
    <row r="74">
      <c r="A74" s="2" t="inlineStr">
        <is>
          <t>TC-M07-014</t>
        </is>
      </c>
      <c r="B74" s="2" t="inlineStr">
        <is>
          <t>M07 外网回调</t>
        </is>
      </c>
      <c r="C74" s="2" t="inlineStr">
        <is>
          <t>P2</t>
        </is>
      </c>
      <c r="D74" s="2" t="inlineStr">
        <is>
          <t>全量</t>
        </is>
      </c>
      <c r="E74" s="2" t="inlineStr">
        <is>
          <t>EG</t>
        </is>
      </c>
      <c r="F74" s="2" t="inlineStr">
        <is>
          <t>配置</t>
        </is>
      </c>
      <c r="G74" s="2" t="inlineStr">
        <is>
          <t>M07-03</t>
        </is>
      </c>
      <c r="H74" s="2" t="inlineStr">
        <is>
          <t>真实支付宝回调不能使用 localhost</t>
        </is>
      </c>
      <c r="I74" s="2" t="inlineStr">
        <is>
          <t>准备真实支付宝联调配置</t>
        </is>
      </c>
      <c r="J74" s="2" t="inlineStr">
        <is>
          <t>1. 检查 `.env` 和支付宝平台回调配置</t>
        </is>
      </c>
      <c r="K74" s="2" t="inlineStr">
        <is>
          <t>1. 回调地址是公网可访问地址
2. 不使用 `localhost`</t>
        </is>
      </c>
      <c r="L74" s="2" t="inlineStr"/>
      <c r="M74" s="2" t="inlineStr"/>
      <c r="N74" s="2" t="inlineStr"/>
    </row>
    <row r="75">
      <c r="A75" s="2" t="inlineStr">
        <is>
          <t>TC-M08-001</t>
        </is>
      </c>
      <c r="B75" s="2" t="inlineStr">
        <is>
          <t>M08 商品管理</t>
        </is>
      </c>
      <c r="C75" s="2" t="inlineStr">
        <is>
          <t>P1</t>
        </is>
      </c>
      <c r="D75" s="2" t="inlineStr">
        <is>
          <t>核心</t>
        </is>
      </c>
      <c r="E75" s="2" t="inlineStr">
        <is>
          <t>ST</t>
        </is>
      </c>
      <c r="F75" s="2" t="inlineStr">
        <is>
          <t>UI/API</t>
        </is>
      </c>
      <c r="G75" s="2" t="inlineStr">
        <is>
          <t>M08-01</t>
        </is>
      </c>
      <c r="H75" s="2" t="inlineStr">
        <is>
          <t>管理员新增商品成功</t>
        </is>
      </c>
      <c r="I75" s="2" t="inlineStr">
        <is>
          <t>管理员已登录</t>
        </is>
      </c>
      <c r="J75" s="2" t="inlineStr">
        <is>
          <t>1. 打开商品管理
2. 填写商品名称、分类、价格、库存、上下架状态
3. 保存</t>
        </is>
      </c>
      <c r="K75" s="2" t="inlineStr">
        <is>
          <t>1. 商品创建成功
2. 管理列表展示新商品</t>
        </is>
      </c>
      <c r="L75" s="2" t="inlineStr"/>
      <c r="M75" s="2" t="inlineStr"/>
      <c r="N75" s="2" t="inlineStr"/>
    </row>
    <row r="76">
      <c r="A76" s="2" t="inlineStr">
        <is>
          <t>TC-M08-002</t>
        </is>
      </c>
      <c r="B76" s="2" t="inlineStr">
        <is>
          <t>M08 商品管理</t>
        </is>
      </c>
      <c r="C76" s="2" t="inlineStr">
        <is>
          <t>P1</t>
        </is>
      </c>
      <c r="D76" s="2" t="inlineStr">
        <is>
          <t>核心</t>
        </is>
      </c>
      <c r="E76" s="2" t="inlineStr">
        <is>
          <t>ST</t>
        </is>
      </c>
      <c r="F76" s="2" t="inlineStr">
        <is>
          <t>UI/API</t>
        </is>
      </c>
      <c r="G76" s="2" t="inlineStr">
        <is>
          <t>M08-01</t>
        </is>
      </c>
      <c r="H76" s="2" t="inlineStr">
        <is>
          <t>管理员编辑商品成功</t>
        </is>
      </c>
      <c r="I76" s="2" t="inlineStr">
        <is>
          <t>已存在商品</t>
        </is>
      </c>
      <c r="J76" s="2" t="inlineStr">
        <is>
          <t>1. 修改商品价格、库存、分类、上下架状态
2. 保存
3. 用户端查看商品</t>
        </is>
      </c>
      <c r="K76" s="2" t="inlineStr">
        <is>
          <t>1. 管理端保存成功
2. 用户端展示同步更新</t>
        </is>
      </c>
      <c r="L76" s="2" t="inlineStr"/>
      <c r="M76" s="2" t="inlineStr"/>
      <c r="N76" s="2" t="inlineStr"/>
    </row>
    <row r="77">
      <c r="A77" s="2" t="inlineStr">
        <is>
          <t>TC-M08-003</t>
        </is>
      </c>
      <c r="B77" s="2" t="inlineStr">
        <is>
          <t>M08 商品管理</t>
        </is>
      </c>
      <c r="C77" s="2" t="inlineStr">
        <is>
          <t>P1</t>
        </is>
      </c>
      <c r="D77" s="2" t="inlineStr">
        <is>
          <t>核心</t>
        </is>
      </c>
      <c r="E77" s="2" t="inlineStr">
        <is>
          <t>EP</t>
        </is>
      </c>
      <c r="F77" s="2" t="inlineStr">
        <is>
          <t>UI/API</t>
        </is>
      </c>
      <c r="G77" s="2" t="inlineStr">
        <is>
          <t>M08-01</t>
        </is>
      </c>
      <c r="H77" s="2" t="inlineStr">
        <is>
          <t>商品名称为空保存失败</t>
        </is>
      </c>
      <c r="I77" s="2" t="inlineStr">
        <is>
          <t>管理员已登录</t>
        </is>
      </c>
      <c r="J77" s="2" t="inlineStr">
        <is>
          <t>1. 新增或编辑商品时清空商品名称
2. 保存</t>
        </is>
      </c>
      <c r="K77" s="2" t="inlineStr">
        <is>
          <t>1. 保存失败
2. 提示商品名称不能为空</t>
        </is>
      </c>
      <c r="L77" s="2" t="inlineStr"/>
      <c r="M77" s="2" t="inlineStr"/>
      <c r="N77" s="2" t="inlineStr"/>
    </row>
    <row r="78">
      <c r="A78" s="2" t="inlineStr">
        <is>
          <t>TC-M08-004</t>
        </is>
      </c>
      <c r="B78" s="2" t="inlineStr">
        <is>
          <t>M08 商品管理</t>
        </is>
      </c>
      <c r="C78" s="2" t="inlineStr">
        <is>
          <t>P1</t>
        </is>
      </c>
      <c r="D78" s="2" t="inlineStr">
        <is>
          <t>核心</t>
        </is>
      </c>
      <c r="E78" s="2" t="inlineStr">
        <is>
          <t>BVA</t>
        </is>
      </c>
      <c r="F78" s="2" t="inlineStr">
        <is>
          <t>UI/API</t>
        </is>
      </c>
      <c r="G78" s="2" t="inlineStr">
        <is>
          <t>M08-01</t>
        </is>
      </c>
      <c r="H78" s="2" t="inlineStr">
        <is>
          <t>价格和库存非法时保存失败</t>
        </is>
      </c>
      <c r="I78" s="2" t="inlineStr">
        <is>
          <t>管理员已登录</t>
        </is>
      </c>
      <c r="J78" s="2" t="inlineStr">
        <is>
          <t>1. 输入负价格
2. 输入负库存
3. 输入非整数库存</t>
        </is>
      </c>
      <c r="K78" s="2" t="inlineStr">
        <is>
          <t>1. 保存失败
2. 提示字段错误
3. 不更新商品数据</t>
        </is>
      </c>
      <c r="L78" s="2" t="inlineStr"/>
      <c r="M78" s="2" t="inlineStr"/>
      <c r="N78" s="2" t="inlineStr"/>
    </row>
    <row r="79">
      <c r="A79" s="2" t="inlineStr">
        <is>
          <t>TC-M08-005</t>
        </is>
      </c>
      <c r="B79" s="2" t="inlineStr">
        <is>
          <t>M08 商品管理</t>
        </is>
      </c>
      <c r="C79" s="2" t="inlineStr">
        <is>
          <t>P1</t>
        </is>
      </c>
      <c r="D79" s="2" t="inlineStr">
        <is>
          <t>核心</t>
        </is>
      </c>
      <c r="E79" s="2" t="inlineStr">
        <is>
          <t>ST</t>
        </is>
      </c>
      <c r="F79" s="2" t="inlineStr">
        <is>
          <t>UI/API</t>
        </is>
      </c>
      <c r="G79" s="2" t="inlineStr">
        <is>
          <t>M08-01</t>
        </is>
      </c>
      <c r="H79" s="2" t="inlineStr">
        <is>
          <t>下架商品不在用户端展示</t>
        </is>
      </c>
      <c r="I79" s="2" t="inlineStr">
        <is>
          <t>已存在上架商品</t>
        </is>
      </c>
      <c r="J79" s="2" t="inlineStr">
        <is>
          <t>1. 管理员下架商品
2. 用户端刷新列表、分类、搜索</t>
        </is>
      </c>
      <c r="K79" s="2" t="inlineStr">
        <is>
          <t>1. 下架商品不再展示
2. 不能继续购买</t>
        </is>
      </c>
      <c r="L79" s="2" t="inlineStr"/>
      <c r="M79" s="2" t="inlineStr"/>
      <c r="N79" s="2" t="inlineStr"/>
    </row>
    <row r="80">
      <c r="A80" s="2" t="inlineStr">
        <is>
          <t>TC-M08-006</t>
        </is>
      </c>
      <c r="B80" s="2" t="inlineStr">
        <is>
          <t>M08 商品管理</t>
        </is>
      </c>
      <c r="C80" s="2" t="inlineStr">
        <is>
          <t>P2</t>
        </is>
      </c>
      <c r="D80" s="2" t="inlineStr">
        <is>
          <t>全量</t>
        </is>
      </c>
      <c r="E80" s="2" t="inlineStr">
        <is>
          <t>EG</t>
        </is>
      </c>
      <c r="F80" s="2" t="inlineStr">
        <is>
          <t>UI/API</t>
        </is>
      </c>
      <c r="G80" s="2" t="inlineStr">
        <is>
          <t>M08-01/Q07</t>
        </is>
      </c>
      <c r="H80" s="2" t="inlineStr">
        <is>
          <t>删除被订单引用的商品后历史订单不异常</t>
        </is>
      </c>
      <c r="I80" s="2" t="inlineStr">
        <is>
          <t>商品已被历史订单引用</t>
        </is>
      </c>
      <c r="J80" s="2" t="inlineStr">
        <is>
          <t>1. 管理员删除商品
2. 用户查看历史订单详情</t>
        </is>
      </c>
      <c r="K80" s="2" t="inlineStr">
        <is>
          <t>1. 商品按当前实现删除或标记
2. 历史订单详情不崩溃
3. 快照信息保留或展示占位</t>
        </is>
      </c>
      <c r="L80" s="2" t="inlineStr"/>
      <c r="M80" s="2" t="inlineStr"/>
      <c r="N80" s="2" t="inlineStr"/>
    </row>
    <row r="81">
      <c r="A81" s="2" t="inlineStr">
        <is>
          <t>TC-M08-007</t>
        </is>
      </c>
      <c r="B81" s="2" t="inlineStr">
        <is>
          <t>M08 图片管理</t>
        </is>
      </c>
      <c r="C81" s="2" t="inlineStr">
        <is>
          <t>P1</t>
        </is>
      </c>
      <c r="D81" s="2" t="inlineStr">
        <is>
          <t>核心</t>
        </is>
      </c>
      <c r="E81" s="2" t="inlineStr">
        <is>
          <t>ST</t>
        </is>
      </c>
      <c r="F81" s="2" t="inlineStr">
        <is>
          <t>UI/API</t>
        </is>
      </c>
      <c r="G81" s="2" t="inlineStr">
        <is>
          <t>Q01/Q12</t>
        </is>
      </c>
      <c r="H81" s="2" t="inlineStr">
        <is>
          <t>管理员上传图片文件成功</t>
        </is>
      </c>
      <c r="I81" s="2" t="inlineStr">
        <is>
          <t>管理员已登录，存在商品</t>
        </is>
      </c>
      <c r="J81" s="2" t="inlineStr">
        <is>
          <t>1. 选择 `image/*` 文件
2. 上传到商品图集
3. 查看管理端图集</t>
        </is>
      </c>
      <c r="K81" s="2" t="inlineStr">
        <is>
          <t>1. 上传成功
2. 生成图片记录
3. 图片可预览</t>
        </is>
      </c>
      <c r="L81" s="2" t="inlineStr"/>
      <c r="M81" s="2" t="inlineStr"/>
      <c r="N81" s="2" t="inlineStr"/>
    </row>
    <row r="82">
      <c r="A82" s="2" t="inlineStr">
        <is>
          <t>TC-M08-008</t>
        </is>
      </c>
      <c r="B82" s="2" t="inlineStr">
        <is>
          <t>M08 图片管理</t>
        </is>
      </c>
      <c r="C82" s="2" t="inlineStr">
        <is>
          <t>P1</t>
        </is>
      </c>
      <c r="D82" s="2" t="inlineStr">
        <is>
          <t>核心</t>
        </is>
      </c>
      <c r="E82" s="2" t="inlineStr">
        <is>
          <t>ST</t>
        </is>
      </c>
      <c r="F82" s="2" t="inlineStr">
        <is>
          <t>UI/API</t>
        </is>
      </c>
      <c r="G82" s="2" t="inlineStr">
        <is>
          <t>Q12</t>
        </is>
      </c>
      <c r="H82" s="2" t="inlineStr">
        <is>
          <t>首图可设为主图且主图唯一</t>
        </is>
      </c>
      <c r="I82" s="2" t="inlineStr">
        <is>
          <t>商品存在多张图片</t>
        </is>
      </c>
      <c r="J82" s="2" t="inlineStr">
        <is>
          <t>1. 上传多张图片
2. 将首图设为主图
3. 再设置另一张为主图</t>
        </is>
      </c>
      <c r="K82" s="2" t="inlineStr">
        <is>
          <t>1. 同一商品最多一张主图
2. 新主图生效，旧主图取消</t>
        </is>
      </c>
      <c r="L82" s="2" t="inlineStr"/>
      <c r="M82" s="2" t="inlineStr"/>
      <c r="N82" s="2" t="inlineStr"/>
    </row>
    <row r="83">
      <c r="A83" s="2" t="inlineStr">
        <is>
          <t>TC-M08-009</t>
        </is>
      </c>
      <c r="B83" s="2" t="inlineStr">
        <is>
          <t>M08 图片管理</t>
        </is>
      </c>
      <c r="C83" s="2" t="inlineStr">
        <is>
          <t>P1</t>
        </is>
      </c>
      <c r="D83" s="2" t="inlineStr">
        <is>
          <t>核心</t>
        </is>
      </c>
      <c r="E83" s="2" t="inlineStr">
        <is>
          <t>EP</t>
        </is>
      </c>
      <c r="F83" s="2" t="inlineStr">
        <is>
          <t>UI/API</t>
        </is>
      </c>
      <c r="G83" s="2" t="inlineStr">
        <is>
          <t>Q12</t>
        </is>
      </c>
      <c r="H83" s="2" t="inlineStr">
        <is>
          <t>上传非图片文件失败</t>
        </is>
      </c>
      <c r="I83" s="2" t="inlineStr">
        <is>
          <t>管理员已登录，存在商品</t>
        </is>
      </c>
      <c r="J83" s="2" t="inlineStr">
        <is>
          <t>1. 选择 txt 或 pdf 文件
2. 上传</t>
        </is>
      </c>
      <c r="K83" s="2" t="inlineStr">
        <is>
          <t>1. 上传失败
2. 提示只允许图片文件
3. 不生成图片记录</t>
        </is>
      </c>
      <c r="L83" s="2" t="inlineStr"/>
      <c r="M83" s="2" t="inlineStr"/>
      <c r="N83" s="2" t="inlineStr"/>
    </row>
    <row r="84">
      <c r="A84" s="2" t="inlineStr">
        <is>
          <t>TC-M08-010</t>
        </is>
      </c>
      <c r="B84" s="2" t="inlineStr">
        <is>
          <t>M08 图片管理</t>
        </is>
      </c>
      <c r="C84" s="2" t="inlineStr">
        <is>
          <t>P2</t>
        </is>
      </c>
      <c r="D84" s="2" t="inlineStr">
        <is>
          <t>全量</t>
        </is>
      </c>
      <c r="E84" s="2" t="inlineStr">
        <is>
          <t>EG</t>
        </is>
      </c>
      <c r="F84" s="2" t="inlineStr">
        <is>
          <t>UI/API</t>
        </is>
      </c>
      <c r="G84" s="2" t="inlineStr">
        <is>
          <t>M08-02</t>
        </is>
      </c>
      <c r="H84" s="2" t="inlineStr">
        <is>
          <t>删除主图后商品展示不异常</t>
        </is>
      </c>
      <c r="I84" s="2" t="inlineStr">
        <is>
          <t>商品有多张图片且已设置主图</t>
        </is>
      </c>
      <c r="J84" s="2" t="inlineStr">
        <is>
          <t>1. 删除当前主图
2. 查看管理端和用户端详情</t>
        </is>
      </c>
      <c r="K84" s="2" t="inlineStr">
        <is>
          <t>1. 页面不崩溃
2. 按当前实现展示剩余图片或占位状态</t>
        </is>
      </c>
      <c r="L84" s="2" t="inlineStr"/>
      <c r="M84" s="2" t="inlineStr"/>
      <c r="N84" s="2" t="inlineStr"/>
    </row>
    <row r="85">
      <c r="A85" s="2" t="inlineStr">
        <is>
          <t>TC-M09-001</t>
        </is>
      </c>
      <c r="B85" s="2" t="inlineStr">
        <is>
          <t>M09 订单履约</t>
        </is>
      </c>
      <c r="C85" s="2" t="inlineStr">
        <is>
          <t>P1</t>
        </is>
      </c>
      <c r="D85" s="2" t="inlineStr">
        <is>
          <t>核心</t>
        </is>
      </c>
      <c r="E85" s="2" t="inlineStr">
        <is>
          <t>ST</t>
        </is>
      </c>
      <c r="F85" s="2" t="inlineStr">
        <is>
          <t>UI/API</t>
        </is>
      </c>
      <c r="G85" s="2" t="inlineStr">
        <is>
          <t>M09-01</t>
        </is>
      </c>
      <c r="H85" s="2" t="inlineStr">
        <is>
          <t>管理员发货已支付订单成功</t>
        </is>
      </c>
      <c r="I85" s="2" t="inlineStr">
        <is>
          <t>存在已支付订单，管理员已登录</t>
        </is>
      </c>
      <c r="J85" s="2" t="inlineStr">
        <is>
          <t>1. 选择快递公司
2. 填写快递单号
3. 点击发货</t>
        </is>
      </c>
      <c r="K85" s="2" t="inlineStr">
        <is>
          <t>1. 订单状态变为 `shipped`
2. 物流状态变为 `shipped`
3. 记录发货时间</t>
        </is>
      </c>
      <c r="L85" s="2" t="inlineStr"/>
      <c r="M85" s="2" t="inlineStr"/>
      <c r="N85" s="2" t="inlineStr"/>
    </row>
    <row r="86">
      <c r="A86" s="2" t="inlineStr">
        <is>
          <t>TC-M09-002</t>
        </is>
      </c>
      <c r="B86" s="2" t="inlineStr">
        <is>
          <t>M09 订单履约</t>
        </is>
      </c>
      <c r="C86" s="2" t="inlineStr">
        <is>
          <t>P1</t>
        </is>
      </c>
      <c r="D86" s="2" t="inlineStr">
        <is>
          <t>核心</t>
        </is>
      </c>
      <c r="E86" s="2" t="inlineStr">
        <is>
          <t>EP</t>
        </is>
      </c>
      <c r="F86" s="2" t="inlineStr">
        <is>
          <t>UI/API</t>
        </is>
      </c>
      <c r="G86" s="2" t="inlineStr">
        <is>
          <t>M09-01</t>
        </is>
      </c>
      <c r="H86" s="2" t="inlineStr">
        <is>
          <t>未支付订单不能发货</t>
        </is>
      </c>
      <c r="I86" s="2" t="inlineStr">
        <is>
          <t>存在待支付订单</t>
        </is>
      </c>
      <c r="J86" s="2" t="inlineStr">
        <is>
          <t>1. 管理员对待支付订单点击发货</t>
        </is>
      </c>
      <c r="K86" s="2" t="inlineStr">
        <is>
          <t>1. 系统拒绝
2. 提示只能发货已支付订单
3. 订单状态不变</t>
        </is>
      </c>
      <c r="L86" s="2" t="inlineStr"/>
      <c r="M86" s="2" t="inlineStr"/>
      <c r="N86" s="2" t="inlineStr"/>
    </row>
    <row r="87">
      <c r="A87" s="2" t="inlineStr">
        <is>
          <t>TC-M09-003</t>
        </is>
      </c>
      <c r="B87" s="2" t="inlineStr">
        <is>
          <t>M09 订单履约</t>
        </is>
      </c>
      <c r="C87" s="2" t="inlineStr">
        <is>
          <t>P1</t>
        </is>
      </c>
      <c r="D87" s="2" t="inlineStr">
        <is>
          <t>核心</t>
        </is>
      </c>
      <c r="E87" s="2" t="inlineStr">
        <is>
          <t>EP</t>
        </is>
      </c>
      <c r="F87" s="2" t="inlineStr">
        <is>
          <t>UI/API</t>
        </is>
      </c>
      <c r="G87" s="2" t="inlineStr">
        <is>
          <t>M09-01</t>
        </is>
      </c>
      <c r="H87" s="2" t="inlineStr">
        <is>
          <t>发货时快递公司和快递单号必填</t>
        </is>
      </c>
      <c r="I87" s="2" t="inlineStr">
        <is>
          <t>存在已支付订单</t>
        </is>
      </c>
      <c r="J87" s="2" t="inlineStr">
        <is>
          <t>1. 不选择快递公司发货
2. 不填写快递单号发货</t>
        </is>
      </c>
      <c r="K87" s="2" t="inlineStr">
        <is>
          <t>1. 发货失败
2. 提示必填字段
3. 订单状态不变</t>
        </is>
      </c>
      <c r="L87" s="2" t="inlineStr"/>
      <c r="M87" s="2" t="inlineStr"/>
      <c r="N87" s="2" t="inlineStr"/>
    </row>
    <row r="88">
      <c r="A88" s="2" t="inlineStr">
        <is>
          <t>TC-M09-004</t>
        </is>
      </c>
      <c r="B88" s="2" t="inlineStr">
        <is>
          <t>M09 订单履约</t>
        </is>
      </c>
      <c r="C88" s="2" t="inlineStr">
        <is>
          <t>P1</t>
        </is>
      </c>
      <c r="D88" s="2" t="inlineStr">
        <is>
          <t>核心</t>
        </is>
      </c>
      <c r="E88" s="2" t="inlineStr">
        <is>
          <t>ST</t>
        </is>
      </c>
      <c r="F88" s="2" t="inlineStr">
        <is>
          <t>UI/API</t>
        </is>
      </c>
      <c r="G88" s="2" t="inlineStr">
        <is>
          <t>M09-01</t>
        </is>
      </c>
      <c r="H88" s="2" t="inlineStr">
        <is>
          <t>用户订单详情展示物流信息</t>
        </is>
      </c>
      <c r="I88" s="2" t="inlineStr">
        <is>
          <t>管理员已维护物流信息</t>
        </is>
      </c>
      <c r="J88" s="2" t="inlineStr">
        <is>
          <t>1. 用户打开订单详情</t>
        </is>
      </c>
      <c r="K88" s="2" t="inlineStr">
        <is>
          <t>1. 展示快递公司、物流状态、快递单号</t>
        </is>
      </c>
      <c r="L88" s="2" t="inlineStr"/>
      <c r="M88" s="2" t="inlineStr"/>
      <c r="N88" s="2" t="inlineStr"/>
    </row>
    <row r="89">
      <c r="A89" s="2" t="inlineStr">
        <is>
          <t>TC-M09-005</t>
        </is>
      </c>
      <c r="B89" s="2" t="inlineStr">
        <is>
          <t>M09 订单履约</t>
        </is>
      </c>
      <c r="C89" s="2" t="inlineStr">
        <is>
          <t>P2</t>
        </is>
      </c>
      <c r="D89" s="2" t="inlineStr">
        <is>
          <t>全量</t>
        </is>
      </c>
      <c r="E89" s="2" t="inlineStr">
        <is>
          <t>ST</t>
        </is>
      </c>
      <c r="F89" s="2" t="inlineStr">
        <is>
          <t>UI/API</t>
        </is>
      </c>
      <c r="G89" s="2" t="inlineStr">
        <is>
          <t>Q11</t>
        </is>
      </c>
      <c r="H89" s="2" t="inlineStr">
        <is>
          <t>物流状态回退不作为第一迭代硬性验收</t>
        </is>
      </c>
      <c r="I89" s="2" t="inlineStr">
        <is>
          <t>管理员已登录，存在已发货订单</t>
        </is>
      </c>
      <c r="J89" s="2" t="inlineStr">
        <is>
          <t>1. 管理员维护物流状态
2. 尝试选择较早状态</t>
        </is>
      </c>
      <c r="K89" s="2" t="inlineStr">
        <is>
          <t>1. 第一迭代只验证可维护能力
2. 严格状态机作为后续优化记录</t>
        </is>
      </c>
      <c r="L89" s="2" t="inlineStr"/>
      <c r="M89" s="2" t="inlineStr"/>
      <c r="N89" s="2" t="inlineStr"/>
    </row>
    <row r="90">
      <c r="A90" s="2" t="inlineStr">
        <is>
          <t>TC-M09-006</t>
        </is>
      </c>
      <c r="B90" s="2" t="inlineStr">
        <is>
          <t>M09 订单履约</t>
        </is>
      </c>
      <c r="C90" s="2" t="inlineStr">
        <is>
          <t>P1</t>
        </is>
      </c>
      <c r="D90" s="2" t="inlineStr">
        <is>
          <t>核心</t>
        </is>
      </c>
      <c r="E90" s="2" t="inlineStr">
        <is>
          <t>ST</t>
        </is>
      </c>
      <c r="F90" s="2" t="inlineStr">
        <is>
          <t>UI/API</t>
        </is>
      </c>
      <c r="G90" s="2" t="inlineStr">
        <is>
          <t>M09-01</t>
        </is>
      </c>
      <c r="H90" s="2" t="inlineStr">
        <is>
          <t>用户确认收货后订单变为已完成</t>
        </is>
      </c>
      <c r="I90" s="2" t="inlineStr">
        <is>
          <t>已发货订单支持确认收货</t>
        </is>
      </c>
      <c r="J90" s="2" t="inlineStr">
        <is>
          <t>1. 用户打开订单详情
2. 点击确认收货</t>
        </is>
      </c>
      <c r="K90" s="2" t="inlineStr">
        <is>
          <t>1. 订单状态变为 `delivered`
2. 物流状态变为 `signed` 或保持合理状态</t>
        </is>
      </c>
      <c r="L90" s="2" t="inlineStr"/>
      <c r="M90" s="2" t="inlineStr"/>
      <c r="N90" s="2" t="inlineStr">
        <is>
          <t>若当前功能未实现，标记为未执行</t>
        </is>
      </c>
    </row>
    <row r="91">
      <c r="A91" s="2" t="inlineStr">
        <is>
          <t>TC-M10-001</t>
        </is>
      </c>
      <c r="B91" s="2" t="inlineStr">
        <is>
          <t>M10 启动脚本</t>
        </is>
      </c>
      <c r="C91" s="2" t="inlineStr">
        <is>
          <t>P2</t>
        </is>
      </c>
      <c r="D91" s="2" t="inlineStr">
        <is>
          <t>全量</t>
        </is>
      </c>
      <c r="E91" s="2" t="inlineStr">
        <is>
          <t>ST</t>
        </is>
      </c>
      <c r="F91" s="2" t="inlineStr">
        <is>
          <t>运维</t>
        </is>
      </c>
      <c r="G91" s="2" t="inlineStr">
        <is>
          <t>M10-01</t>
        </is>
      </c>
      <c r="H91" s="2" t="inlineStr">
        <is>
          <t>Windows 启动脚本可启动前后端</t>
        </is>
      </c>
      <c r="I91" s="2" t="inlineStr">
        <is>
          <t>Windows 环境，依赖已安装</t>
        </is>
      </c>
      <c r="J91" s="2" t="inlineStr">
        <is>
          <t>1. 执行 `scripts/startup.bat`
2. 访问前端和后端</t>
        </is>
      </c>
      <c r="K91" s="2" t="inlineStr">
        <is>
          <t>1. 前端可访问
2. 后端 API 可访问</t>
        </is>
      </c>
      <c r="L91" s="2" t="inlineStr"/>
      <c r="M91" s="2" t="inlineStr"/>
      <c r="N91" s="2" t="inlineStr"/>
    </row>
    <row r="92">
      <c r="A92" s="2" t="inlineStr">
        <is>
          <t>TC-M10-002</t>
        </is>
      </c>
      <c r="B92" s="2" t="inlineStr">
        <is>
          <t>M10 启动脚本</t>
        </is>
      </c>
      <c r="C92" s="2" t="inlineStr">
        <is>
          <t>P2</t>
        </is>
      </c>
      <c r="D92" s="2" t="inlineStr">
        <is>
          <t>全量</t>
        </is>
      </c>
      <c r="E92" s="2" t="inlineStr">
        <is>
          <t>ST</t>
        </is>
      </c>
      <c r="F92" s="2" t="inlineStr">
        <is>
          <t>运维</t>
        </is>
      </c>
      <c r="G92" s="2" t="inlineStr">
        <is>
          <t>M10-01</t>
        </is>
      </c>
      <c r="H92" s="2" t="inlineStr">
        <is>
          <t>前端 `/api` 请求通过 Vite 代理到后端</t>
        </is>
      </c>
      <c r="I92" s="2" t="inlineStr">
        <is>
          <t>前后端本地启动</t>
        </is>
      </c>
      <c r="J92" s="2" t="inlineStr">
        <is>
          <t>1. 访问 `localhost:5173`
2. 执行登录或商品列表请求</t>
        </is>
      </c>
      <c r="K92" s="2" t="inlineStr">
        <is>
          <t>1. `/api` 请求被代理到后端
2. 接口返回正常</t>
        </is>
      </c>
      <c r="L92" s="2" t="inlineStr"/>
      <c r="M92" s="2" t="inlineStr"/>
      <c r="N92" s="2" t="inlineStr"/>
    </row>
    <row r="93">
      <c r="A93" s="2" t="inlineStr">
        <is>
          <t>TC-M10-003</t>
        </is>
      </c>
      <c r="B93" s="2" t="inlineStr">
        <is>
          <t>M10 Nginx</t>
        </is>
      </c>
      <c r="C93" s="2" t="inlineStr">
        <is>
          <t>P2</t>
        </is>
      </c>
      <c r="D93" s="2" t="inlineStr">
        <is>
          <t>全量</t>
        </is>
      </c>
      <c r="E93" s="2" t="inlineStr">
        <is>
          <t>ST</t>
        </is>
      </c>
      <c r="F93" s="2" t="inlineStr">
        <is>
          <t>运维/API</t>
        </is>
      </c>
      <c r="G93" s="2" t="inlineStr">
        <is>
          <t>M10-02</t>
        </is>
      </c>
      <c r="H93" s="2" t="inlineStr">
        <is>
          <t>Nginx 统一入口访问前端和 API</t>
        </is>
      </c>
      <c r="I93" s="2" t="inlineStr">
        <is>
          <t>Nginx 已启动</t>
        </is>
      </c>
      <c r="J93" s="2" t="inlineStr">
        <is>
          <t>1. 访问 Nginx 入口首页
2. 通过入口调用 `/api/`</t>
        </is>
      </c>
      <c r="K93" s="2" t="inlineStr">
        <is>
          <t>1. 前端页面可加载
2. API 调用成功</t>
        </is>
      </c>
      <c r="L93" s="2" t="inlineStr"/>
      <c r="M93" s="2" t="inlineStr"/>
      <c r="N93" s="2" t="inlineStr"/>
    </row>
    <row r="94">
      <c r="A94" s="2" t="inlineStr">
        <is>
          <t>TC-M10-004</t>
        </is>
      </c>
      <c r="B94" s="2" t="inlineStr">
        <is>
          <t>M10 Nginx</t>
        </is>
      </c>
      <c r="C94" s="2" t="inlineStr">
        <is>
          <t>P2</t>
        </is>
      </c>
      <c r="D94" s="2" t="inlineStr">
        <is>
          <t>全量</t>
        </is>
      </c>
      <c r="E94" s="2" t="inlineStr">
        <is>
          <t>ST</t>
        </is>
      </c>
      <c r="F94" s="2" t="inlineStr">
        <is>
          <t>运维</t>
        </is>
      </c>
      <c r="G94" s="2" t="inlineStr">
        <is>
          <t>M10-02</t>
        </is>
      </c>
      <c r="H94" s="2" t="inlineStr">
        <is>
          <t>Nginx 入口可访问 media 图片</t>
        </is>
      </c>
      <c r="I94" s="2" t="inlineStr">
        <is>
          <t>已上传商品图片</t>
        </is>
      </c>
      <c r="J94" s="2" t="inlineStr">
        <is>
          <t>1. 通过 `/media/` URL 访问图片</t>
        </is>
      </c>
      <c r="K94" s="2" t="inlineStr">
        <is>
          <t>1. 图片可正常访问
2. 用户端可展示上传图片</t>
        </is>
      </c>
      <c r="L94" s="2" t="inlineStr"/>
      <c r="M94" s="2" t="inlineStr"/>
      <c r="N94" s="2" t="inlineStr"/>
    </row>
    <row r="95">
      <c r="A95" s="2" t="inlineStr">
        <is>
          <t>TC-M10-005</t>
        </is>
      </c>
      <c r="B95" s="2" t="inlineStr">
        <is>
          <t>M10 发布资料</t>
        </is>
      </c>
      <c r="C95" s="2" t="inlineStr">
        <is>
          <t>P3</t>
        </is>
      </c>
      <c r="D95" s="2" t="inlineStr">
        <is>
          <t>全量</t>
        </is>
      </c>
      <c r="E95" s="2" t="inlineStr">
        <is>
          <t>ST</t>
        </is>
      </c>
      <c r="F95" s="2" t="inlineStr">
        <is>
          <t>文档</t>
        </is>
      </c>
      <c r="G95" s="2" t="inlineStr">
        <is>
          <t>M10-03/Q02</t>
        </is>
      </c>
      <c r="H95" s="2" t="inlineStr">
        <is>
          <t>测试通过后具备创建 tag 条件</t>
        </is>
      </c>
      <c r="I95" s="2" t="inlineStr">
        <is>
          <t>需求、用例、测试报告已补齐</t>
        </is>
      </c>
      <c r="J95" s="2" t="inlineStr">
        <is>
          <t>1. 检查需求文档
2. 检查测试用例
3. 检查测试报告
4. 检查未决问题</t>
        </is>
      </c>
      <c r="K95" s="2" t="inlineStr">
        <is>
          <t>1. 发布资料可追溯
2. 确认可创建 `v1.0.0-iter1` tag 或明确延期</t>
        </is>
      </c>
      <c r="L95" s="2" t="inlineStr"/>
      <c r="M95" s="2" t="inlineStr"/>
      <c r="N95" s="2" t="inlineStr"/>
    </row>
    <row r="96">
      <c r="A96" s="2" t="inlineStr">
        <is>
          <t>TC-E2E-001</t>
        </is>
      </c>
      <c r="B96" s="2" t="inlineStr">
        <is>
          <t>端到端-用户交易闭环</t>
        </is>
      </c>
      <c r="C96" s="2" t="inlineStr">
        <is>
          <t>P0</t>
        </is>
      </c>
      <c r="D96" s="2" t="inlineStr">
        <is>
          <t>冒烟</t>
        </is>
      </c>
      <c r="E96" s="2" t="inlineStr">
        <is>
          <t>ST</t>
        </is>
      </c>
      <c r="F96" s="2" t="inlineStr">
        <is>
          <t>E2E</t>
        </is>
      </c>
      <c r="G96" s="2" t="inlineStr">
        <is>
          <t>DoD-1</t>
        </is>
      </c>
      <c r="H96" s="2" t="inlineStr">
        <is>
          <t>浏览商品到 mock 支付成功闭环</t>
        </is>
      </c>
      <c r="I96" s="2" t="inlineStr">
        <is>
          <t>用户可登录，商品上架且库存充足，地址有效</t>
        </is>
      </c>
      <c r="J96" s="2" t="inlineStr">
        <is>
          <t>1. 浏览商品
2. 加入购物车
3. 创建订单
4. 创建支付
5. mock 支付成功
6. 查看订单</t>
        </is>
      </c>
      <c r="K96" s="2" t="inlineStr">
        <is>
          <t>1. 订单从待支付变为已支付
2. 库存扣减
3. 销量增加
4. 订单详情可查看</t>
        </is>
      </c>
      <c r="L96" s="2" t="inlineStr"/>
      <c r="M96" s="2" t="inlineStr"/>
      <c r="N96" s="2" t="inlineStr"/>
    </row>
    <row r="97">
      <c r="A97" s="2" t="inlineStr">
        <is>
          <t>TC-E2E-002</t>
        </is>
      </c>
      <c r="B97" s="2" t="inlineStr">
        <is>
          <t>端到端-取消订单</t>
        </is>
      </c>
      <c r="C97" s="2" t="inlineStr">
        <is>
          <t>P0</t>
        </is>
      </c>
      <c r="D97" s="2" t="inlineStr">
        <is>
          <t>冒烟</t>
        </is>
      </c>
      <c r="E97" s="2" t="inlineStr">
        <is>
          <t>ST</t>
        </is>
      </c>
      <c r="F97" s="2" t="inlineStr">
        <is>
          <t>E2E/数据</t>
        </is>
      </c>
      <c r="G97" s="2" t="inlineStr">
        <is>
          <t>DoD-7</t>
        </is>
      </c>
      <c r="H97" s="2" t="inlineStr">
        <is>
          <t>待支付订单取消后库存销量一致</t>
        </is>
      </c>
      <c r="I97" s="2" t="inlineStr">
        <is>
          <t>用户已创建待支付订单</t>
        </is>
      </c>
      <c r="J97" s="2" t="inlineStr">
        <is>
          <t>1. 记录库存和销量
2. 取消订单
3. 查询订单、库存、销量
4. 尝试继续支付</t>
        </is>
      </c>
      <c r="K97" s="2" t="inlineStr">
        <is>
          <t>1. 订单不可继续支付
2. 库存回补
3. 销量回退</t>
        </is>
      </c>
      <c r="L97" s="2" t="inlineStr"/>
      <c r="M97" s="2" t="inlineStr"/>
      <c r="N97" s="2" t="inlineStr"/>
    </row>
    <row r="98">
      <c r="A98" s="2" t="inlineStr">
        <is>
          <t>TC-E2E-003</t>
        </is>
      </c>
      <c r="B98" s="2" t="inlineStr">
        <is>
          <t>端到端-支付回调履约</t>
        </is>
      </c>
      <c r="C98" s="2" t="inlineStr">
        <is>
          <t>P0</t>
        </is>
      </c>
      <c r="D98" s="2" t="inlineStr">
        <is>
          <t>冒烟</t>
        </is>
      </c>
      <c r="E98" s="2" t="inlineStr">
        <is>
          <t>ST</t>
        </is>
      </c>
      <c r="F98" s="2" t="inlineStr">
        <is>
          <t>E2E</t>
        </is>
      </c>
      <c r="G98" s="2" t="inlineStr">
        <is>
          <t>DoD-1/DoD-3/DoD-5</t>
        </is>
      </c>
      <c r="H98" s="2" t="inlineStr">
        <is>
          <t>支付宝回调后管理员发货用户查看物流</t>
        </is>
      </c>
      <c r="I98" s="2" t="inlineStr">
        <is>
          <t>支付宝回调联调可用</t>
        </is>
      </c>
      <c r="J98" s="2" t="inlineStr">
        <is>
          <t>1. 用户下单并创建支付
2. 支付宝回调成功
3. 管理员发货
4. 用户查看订单详情</t>
        </is>
      </c>
      <c r="K98" s="2" t="inlineStr">
        <is>
          <t>1. 订单已支付
2. 订单已发货
3. 用户可查看物流信息</t>
        </is>
      </c>
      <c r="L98" s="2" t="inlineStr"/>
      <c r="M98" s="2" t="inlineStr"/>
      <c r="N98" s="2" t="inlineStr"/>
    </row>
    <row r="99">
      <c r="A99" s="2" t="inlineStr">
        <is>
          <t>TC-E2E-004</t>
        </is>
      </c>
      <c r="B99" s="2" t="inlineStr">
        <is>
          <t>端到端-管理商品购买</t>
        </is>
      </c>
      <c r="C99" s="2" t="inlineStr">
        <is>
          <t>P1</t>
        </is>
      </c>
      <c r="D99" s="2" t="inlineStr">
        <is>
          <t>核心</t>
        </is>
      </c>
      <c r="E99" s="2" t="inlineStr">
        <is>
          <t>ST</t>
        </is>
      </c>
      <c r="F99" s="2" t="inlineStr">
        <is>
          <t>E2E</t>
        </is>
      </c>
      <c r="G99" s="2" t="inlineStr">
        <is>
          <t>DoD-2</t>
        </is>
      </c>
      <c r="H99" s="2" t="inlineStr">
        <is>
          <t>管理员创建商品并由用户购买</t>
        </is>
      </c>
      <c r="I99" s="2" t="inlineStr">
        <is>
          <t>管理员和普通用户账号可用</t>
        </is>
      </c>
      <c r="J99" s="2" t="inlineStr">
        <is>
          <t>1. 管理员创建上架商品并上传主图
2. 用户搜索该商品
3. 用户加购、下单、支付</t>
        </is>
      </c>
      <c r="K99" s="2" t="inlineStr">
        <is>
          <t>1. 商品用户端可见
2. 图片展示正确
3. 订单支付成功</t>
        </is>
      </c>
      <c r="L99" s="2" t="inlineStr"/>
      <c r="M99" s="2" t="inlineStr"/>
      <c r="N99" s="2" t="inlineStr"/>
    </row>
    <row r="100">
      <c r="A100" s="2" t="inlineStr">
        <is>
          <t>TC-E2E-005</t>
        </is>
      </c>
      <c r="B100" s="2" t="inlineStr">
        <is>
          <t>端到端-下架限制</t>
        </is>
      </c>
      <c r="C100" s="2" t="inlineStr">
        <is>
          <t>P1</t>
        </is>
      </c>
      <c r="D100" s="2" t="inlineStr">
        <is>
          <t>核心</t>
        </is>
      </c>
      <c r="E100" s="2" t="inlineStr">
        <is>
          <t>ST</t>
        </is>
      </c>
      <c r="F100" s="2" t="inlineStr">
        <is>
          <t>E2E</t>
        </is>
      </c>
      <c r="G100" s="2" t="inlineStr">
        <is>
          <t>M08-01</t>
        </is>
      </c>
      <c r="H100" s="2" t="inlineStr">
        <is>
          <t>管理员下架商品后用户不可购买</t>
        </is>
      </c>
      <c r="I100" s="2" t="inlineStr">
        <is>
          <t>商品已上架且用户购物车中存在该商品</t>
        </is>
      </c>
      <c r="J100" s="2" t="inlineStr">
        <is>
          <t>1. 管理员下架商品
2. 用户刷新列表和购物车
3. 用户尝试下单</t>
        </is>
      </c>
      <c r="K100" s="2" t="inlineStr">
        <is>
          <t>1. 列表不展示下架商品
2. 购物车提示不可购买
3. 下单失败</t>
        </is>
      </c>
      <c r="L100" s="2" t="inlineStr"/>
      <c r="M100" s="2" t="inlineStr"/>
      <c r="N100" s="2" t="inlineStr"/>
    </row>
    <row r="101">
      <c r="A101" s="2" t="inlineStr">
        <is>
          <t>TC-PERF-001</t>
        </is>
      </c>
      <c r="B101" s="2" t="inlineStr">
        <is>
          <t>轻量性能基线</t>
        </is>
      </c>
      <c r="C101" s="2" t="inlineStr">
        <is>
          <t>P3</t>
        </is>
      </c>
      <c r="D101" s="2" t="inlineStr">
        <is>
          <t>全量</t>
        </is>
      </c>
      <c r="E101" s="2" t="inlineStr">
        <is>
          <t>ST</t>
        </is>
      </c>
      <c r="F101" s="2" t="inlineStr">
        <is>
          <t>性能</t>
        </is>
      </c>
      <c r="G101" s="2" t="inlineStr">
        <is>
          <t>Q03</t>
        </is>
      </c>
      <c r="H101" s="2" t="inlineStr">
        <is>
          <t>商品列表基础响应时间记录</t>
        </is>
      </c>
      <c r="I101" s="2" t="inlineStr">
        <is>
          <t>本地或联调环境稳定</t>
        </is>
      </c>
      <c r="J101" s="2" t="inlineStr">
        <is>
          <t>1. 连续访问商品列表接口 10 次
2. 记录平均响应时间和最大响应时间</t>
        </is>
      </c>
      <c r="K101" s="2" t="inlineStr">
        <is>
          <t>1. 响应时间稳定
2. 无明显异常波动
3. 记录基线数据</t>
        </is>
      </c>
      <c r="L101" s="2" t="inlineStr"/>
      <c r="M101" s="2" t="inlineStr"/>
      <c r="N101" s="2" t="inlineStr">
        <is>
          <t>不做压力测试</t>
        </is>
      </c>
    </row>
    <row r="102">
      <c r="A102" s="2" t="inlineStr">
        <is>
          <t>TC-PERF-002</t>
        </is>
      </c>
      <c r="B102" s="2" t="inlineStr">
        <is>
          <t>轻量性能基线</t>
        </is>
      </c>
      <c r="C102" s="2" t="inlineStr">
        <is>
          <t>P3</t>
        </is>
      </c>
      <c r="D102" s="2" t="inlineStr">
        <is>
          <t>全量</t>
        </is>
      </c>
      <c r="E102" s="2" t="inlineStr">
        <is>
          <t>ST</t>
        </is>
      </c>
      <c r="F102" s="2" t="inlineStr">
        <is>
          <t>性能</t>
        </is>
      </c>
      <c r="G102" s="2" t="inlineStr">
        <is>
          <t>Q03</t>
        </is>
      </c>
      <c r="H102" s="2" t="inlineStr">
        <is>
          <t>登录接口基础响应时间记录</t>
        </is>
      </c>
      <c r="I102" s="2" t="inlineStr">
        <is>
          <t>验证码链路可用</t>
        </is>
      </c>
      <c r="J102" s="2" t="inlineStr">
        <is>
          <t>1. 连续执行登录流程 5 次
2. 记录接口耗时</t>
        </is>
      </c>
      <c r="K102" s="2" t="inlineStr">
        <is>
          <t>1. 登录响应稳定
2. 失败时有明确错误提示</t>
        </is>
      </c>
      <c r="L102" s="2" t="inlineStr"/>
      <c r="M102" s="2" t="inlineStr"/>
      <c r="N102" s="2" t="inlineStr">
        <is>
          <t>不做压力测试</t>
        </is>
      </c>
    </row>
    <row r="103">
      <c r="A103" s="2" t="inlineStr">
        <is>
          <t>TC-PERF-003</t>
        </is>
      </c>
      <c r="B103" s="2" t="inlineStr">
        <is>
          <t>轻量性能基线</t>
        </is>
      </c>
      <c r="C103" s="2" t="inlineStr">
        <is>
          <t>P3</t>
        </is>
      </c>
      <c r="D103" s="2" t="inlineStr">
        <is>
          <t>全量</t>
        </is>
      </c>
      <c r="E103" s="2" t="inlineStr">
        <is>
          <t>ST</t>
        </is>
      </c>
      <c r="F103" s="2" t="inlineStr">
        <is>
          <t>性能</t>
        </is>
      </c>
      <c r="G103" s="2" t="inlineStr">
        <is>
          <t>Q03</t>
        </is>
      </c>
      <c r="H103" s="2" t="inlineStr">
        <is>
          <t>下单接口基础响应时间记录</t>
        </is>
      </c>
      <c r="I103" s="2" t="inlineStr">
        <is>
          <t>购物车、地址、库存准备完成</t>
        </is>
      </c>
      <c r="J103" s="2" t="inlineStr">
        <is>
          <t>1. 连续创建订单或在测试数据中重复执行下单
2. 记录响应时间</t>
        </is>
      </c>
      <c r="K103" s="2" t="inlineStr">
        <is>
          <t>1. 下单接口响应稳定
2. 库存事务无明显阻塞</t>
        </is>
      </c>
      <c r="L103" s="2" t="inlineStr"/>
      <c r="M103" s="2" t="inlineStr"/>
      <c r="N103" s="2" t="inlineStr">
        <is>
          <t>使用独立测试数据</t>
        </is>
      </c>
    </row>
    <row r="104">
      <c r="A104" s="2" t="inlineStr">
        <is>
          <t>TC-PERF-004</t>
        </is>
      </c>
      <c r="B104" s="2" t="inlineStr">
        <is>
          <t>轻量性能基线</t>
        </is>
      </c>
      <c r="C104" s="2" t="inlineStr">
        <is>
          <t>P3</t>
        </is>
      </c>
      <c r="D104" s="2" t="inlineStr">
        <is>
          <t>全量</t>
        </is>
      </c>
      <c r="E104" s="2" t="inlineStr">
        <is>
          <t>ST</t>
        </is>
      </c>
      <c r="F104" s="2" t="inlineStr">
        <is>
          <t>性能</t>
        </is>
      </c>
      <c r="G104" s="2" t="inlineStr">
        <is>
          <t>Q03</t>
        </is>
      </c>
      <c r="H104" s="2" t="inlineStr">
        <is>
          <t>支付状态查询基础响应时间记录</t>
        </is>
      </c>
      <c r="I104" s="2" t="inlineStr">
        <is>
          <t>存在待支付和已支付交易</t>
        </is>
      </c>
      <c r="J104" s="2" t="inlineStr">
        <is>
          <t>1. 连续查询支付状态接口 10 次
2. 记录响应时间</t>
        </is>
      </c>
      <c r="K104" s="2" t="inlineStr">
        <is>
          <t>1. 查询响应稳定
2. 异常状态有明确提示</t>
        </is>
      </c>
      <c r="L104" s="2" t="inlineStr"/>
      <c r="M104" s="2" t="inlineStr"/>
      <c r="N104" s="2" t="inlineStr">
        <is>
          <t>不做压力测试</t>
        </is>
      </c>
    </row>
    <row r="105">
      <c r="A105" s="2" t="inlineStr">
        <is>
          <t>TC-DOC-001</t>
        </is>
      </c>
      <c r="B105" s="2" t="inlineStr">
        <is>
          <t>发布资料</t>
        </is>
      </c>
      <c r="C105" s="2" t="inlineStr">
        <is>
          <t>P3</t>
        </is>
      </c>
      <c r="D105" s="2" t="inlineStr">
        <is>
          <t>全量</t>
        </is>
      </c>
      <c r="E105" s="2" t="inlineStr">
        <is>
          <t>ST</t>
        </is>
      </c>
      <c r="F105" s="2" t="inlineStr">
        <is>
          <t>文档</t>
        </is>
      </c>
      <c r="G105" s="2" t="inlineStr">
        <is>
          <t>M10-03</t>
        </is>
      </c>
      <c r="H105" s="2" t="inlineStr">
        <is>
          <t>测试报告记录执行结果、缺陷、风险和结论</t>
        </is>
      </c>
      <c r="I105" s="2" t="inlineStr">
        <is>
          <t>测试执行完成</t>
        </is>
      </c>
      <c r="J105" s="2" t="inlineStr">
        <is>
          <t>1. 汇总本用例表执行结果
2. 统计通过、失败、阻塞数量
3. 记录缺陷和风险</t>
        </is>
      </c>
      <c r="K105" s="2" t="inlineStr">
        <is>
          <t>1. 形成测试报告
2. 可支撑是否发布的结论</t>
        </is>
      </c>
      <c r="L105" s="2" t="inlineStr"/>
      <c r="M105" s="2" t="inlineStr"/>
      <c r="N105" s="2" t="inlineStr"/>
    </row>
    <row r="106">
      <c r="A106" s="2" t="inlineStr">
        <is>
          <t>TC-DOC-002</t>
        </is>
      </c>
      <c r="B106" s="2" t="inlineStr">
        <is>
          <t>发布资料</t>
        </is>
      </c>
      <c r="C106" s="2" t="inlineStr">
        <is>
          <t>P3</t>
        </is>
      </c>
      <c r="D106" s="2" t="inlineStr">
        <is>
          <t>全量</t>
        </is>
      </c>
      <c r="E106" s="2" t="inlineStr">
        <is>
          <t>ST</t>
        </is>
      </c>
      <c r="F106" s="2" t="inlineStr">
        <is>
          <t>文档</t>
        </is>
      </c>
      <c r="G106" s="2" t="inlineStr">
        <is>
          <t>M10-03</t>
        </is>
      </c>
      <c r="H106" s="2" t="inlineStr">
        <is>
          <t>README 可追溯第一迭代需求和测试资料</t>
        </is>
      </c>
      <c r="I106" s="2" t="inlineStr">
        <is>
          <t>文档已提交仓库</t>
        </is>
      </c>
      <c r="J106" s="2" t="inlineStr">
        <is>
          <t>1. 打开 README
2. 检查需求文档、测试脑图、测试用例表链接</t>
        </is>
      </c>
      <c r="K106" s="2" t="inlineStr">
        <is>
          <t>1. 文档入口清晰
2. 资料可从仓库追溯</t>
        </is>
      </c>
      <c r="L106" s="2" t="inlineStr"/>
      <c r="M106" s="2" t="inlineStr"/>
      <c r="N106" s="2" t="inlineStr"/>
    </row>
  </sheetData>
  <autoFilter ref="A1:N106"/>
  <dataValidations count="3">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showDropDown="0" showInputMessage="0" showErrorMessage="0" allowBlank="1" type="list">
      <formula1>"P0,P1,P2,P3"</formula1>
    </dataValidation>
    <dataValidation sqref="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showDropDown="0" showInputMessage="0" showErrorMessage="0" allowBlank="1" type="list">
      <formula1>"通过,未通过,阻塞,未执行"</formula1>
    </dataValidation>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showDropDown="0" showInputMessage="0" showErrorMessage="0" allowBlank="1" type="list">
      <formula1>"冒烟,核心,全量"</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2" customWidth="1" min="1" max="1"/>
    <col width="12" customWidth="1" min="2" max="2"/>
  </cols>
  <sheetData>
    <row r="1">
      <c r="A1" s="1" t="inlineStr">
        <is>
          <t>指标</t>
        </is>
      </c>
      <c r="B1" s="1" t="inlineStr">
        <is>
          <t>数量</t>
        </is>
      </c>
    </row>
    <row r="2">
      <c r="A2" s="3" t="inlineStr">
        <is>
          <t>测试用例总数</t>
        </is>
      </c>
      <c r="B2" s="3" t="n">
        <v>105</v>
      </c>
    </row>
    <row r="3">
      <c r="A3" s="3" t="inlineStr">
        <is>
          <t>P0</t>
        </is>
      </c>
      <c r="B3" s="3" t="n">
        <v>22</v>
      </c>
    </row>
    <row r="4">
      <c r="A4" s="3" t="inlineStr">
        <is>
          <t>P1</t>
        </is>
      </c>
      <c r="B4" s="3" t="n">
        <v>60</v>
      </c>
    </row>
    <row r="5">
      <c r="A5" s="3" t="inlineStr">
        <is>
          <t>P2</t>
        </is>
      </c>
      <c r="B5" s="3" t="n">
        <v>16</v>
      </c>
    </row>
    <row r="6">
      <c r="A6" s="3" t="inlineStr">
        <is>
          <t>P3</t>
        </is>
      </c>
      <c r="B6" s="3"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2026-04-10T15:14:04Z</dcterms:created>
  <dcterms:modified xsi:type="dcterms:W3CDTF">2026-04-10T15:14:04Z</dcterms:modified>
</cp:coreProperties>
</file>