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qeng1\Documents\Code\Mathematical Modeling\2021国赛\"/>
    </mc:Choice>
  </mc:AlternateContent>
  <xr:revisionPtr revIDLastSave="0" documentId="13_ncr:1_{8AF1B22F-5360-4C78-99CA-8957E615646E}" xr6:coauthVersionLast="47" xr6:coauthVersionMax="47" xr10:uidLastSave="{00000000-0000-0000-0000-000000000000}"/>
  <bookViews>
    <workbookView xWindow="5760" yWindow="5760" windowWidth="34560" windowHeight="18600" xr2:uid="{00000000-000D-0000-FFFF-FFFF00000000}"/>
  </bookViews>
  <sheets>
    <sheet name="理想抛物面顶点坐标" sheetId="6" r:id="rId1"/>
    <sheet name="调整后主索节点编号及坐标" sheetId="4" r:id="rId2"/>
    <sheet name="促动器顶端伸缩量" sheetId="5" r:id="rId3"/>
  </sheets>
  <calcPr calcId="181029"/>
</workbook>
</file>

<file path=xl/calcChain.xml><?xml version="1.0" encoding="utf-8"?>
<calcChain xmlns="http://schemas.openxmlformats.org/spreadsheetml/2006/main">
  <c r="G6" i="5" l="1"/>
</calcChain>
</file>

<file path=xl/sharedStrings.xml><?xml version="1.0" encoding="utf-8"?>
<sst xmlns="http://schemas.openxmlformats.org/spreadsheetml/2006/main" count="2092" uniqueCount="1397">
  <si>
    <t>Y坐标（米）</t>
  </si>
  <si>
    <t>注：至少保留3位小数</t>
  </si>
  <si>
    <t>X坐标（米）</t>
    <phoneticPr fontId="3" type="noConversion"/>
  </si>
  <si>
    <t>Z坐标（米）</t>
    <phoneticPr fontId="3" type="noConversion"/>
  </si>
  <si>
    <t>节点编号</t>
    <phoneticPr fontId="3" type="noConversion"/>
  </si>
  <si>
    <t>对应主索节点编号</t>
    <phoneticPr fontId="2" type="noConversion"/>
  </si>
  <si>
    <t>伸缩量（米）</t>
    <phoneticPr fontId="2" type="noConversion"/>
  </si>
  <si>
    <t>A0</t>
    <phoneticPr fontId="3" type="noConversion"/>
  </si>
  <si>
    <t>B1</t>
    <phoneticPr fontId="3" type="noConversion"/>
  </si>
  <si>
    <t>C1</t>
    <phoneticPr fontId="3" type="noConversion"/>
  </si>
  <si>
    <t>D1</t>
    <phoneticPr fontId="3" type="noConversion"/>
  </si>
  <si>
    <t>E1</t>
    <phoneticPr fontId="3" type="noConversion"/>
  </si>
  <si>
    <t>A1</t>
    <phoneticPr fontId="3" type="noConversion"/>
  </si>
  <si>
    <t>A3</t>
    <phoneticPr fontId="3" type="noConversion"/>
  </si>
  <si>
    <t>B2</t>
    <phoneticPr fontId="3" type="noConversion"/>
  </si>
  <si>
    <t>B3</t>
    <phoneticPr fontId="3" type="noConversion"/>
  </si>
  <si>
    <t>C2</t>
    <phoneticPr fontId="3" type="noConversion"/>
  </si>
  <si>
    <t>C3</t>
    <phoneticPr fontId="3" type="noConversion"/>
  </si>
  <si>
    <t>D2</t>
    <phoneticPr fontId="3" type="noConversion"/>
  </si>
  <si>
    <t>D3</t>
    <phoneticPr fontId="3" type="noConversion"/>
  </si>
  <si>
    <t>E2</t>
    <phoneticPr fontId="3" type="noConversion"/>
  </si>
  <si>
    <t>E3</t>
    <phoneticPr fontId="3" type="noConversion"/>
  </si>
  <si>
    <t>A2</t>
    <phoneticPr fontId="3" type="noConversion"/>
  </si>
  <si>
    <t>A5</t>
    <phoneticPr fontId="3" type="noConversion"/>
  </si>
  <si>
    <t>A6</t>
    <phoneticPr fontId="3" type="noConversion"/>
  </si>
  <si>
    <t>B4</t>
    <phoneticPr fontId="3" type="noConversion"/>
  </si>
  <si>
    <t>B5</t>
    <phoneticPr fontId="3" type="noConversion"/>
  </si>
  <si>
    <t>B6</t>
    <phoneticPr fontId="3" type="noConversion"/>
  </si>
  <si>
    <t>C4</t>
    <phoneticPr fontId="3" type="noConversion"/>
  </si>
  <si>
    <t>C5</t>
    <phoneticPr fontId="3" type="noConversion"/>
  </si>
  <si>
    <t>C6</t>
    <phoneticPr fontId="3" type="noConversion"/>
  </si>
  <si>
    <t>D4</t>
    <phoneticPr fontId="3" type="noConversion"/>
  </si>
  <si>
    <t>D5</t>
    <phoneticPr fontId="3" type="noConversion"/>
  </si>
  <si>
    <t>D6</t>
    <phoneticPr fontId="3" type="noConversion"/>
  </si>
  <si>
    <t>E4</t>
    <phoneticPr fontId="3" type="noConversion"/>
  </si>
  <si>
    <t>E5</t>
    <phoneticPr fontId="3" type="noConversion"/>
  </si>
  <si>
    <t>E6</t>
    <phoneticPr fontId="3" type="noConversion"/>
  </si>
  <si>
    <t>A4</t>
    <phoneticPr fontId="3" type="noConversion"/>
  </si>
  <si>
    <t>A8</t>
    <phoneticPr fontId="3" type="noConversion"/>
  </si>
  <si>
    <t>A9</t>
    <phoneticPr fontId="3" type="noConversion"/>
  </si>
  <si>
    <t>A10</t>
    <phoneticPr fontId="3" type="noConversion"/>
  </si>
  <si>
    <t>B7</t>
    <phoneticPr fontId="3" type="noConversion"/>
  </si>
  <si>
    <t>B8</t>
    <phoneticPr fontId="3" type="noConversion"/>
  </si>
  <si>
    <t>B9</t>
    <phoneticPr fontId="3" type="noConversion"/>
  </si>
  <si>
    <t>B10</t>
    <phoneticPr fontId="3" type="noConversion"/>
  </si>
  <si>
    <t>C7</t>
    <phoneticPr fontId="3" type="noConversion"/>
  </si>
  <si>
    <t>C8</t>
    <phoneticPr fontId="3" type="noConversion"/>
  </si>
  <si>
    <t>C9</t>
    <phoneticPr fontId="3" type="noConversion"/>
  </si>
  <si>
    <t>C10</t>
    <phoneticPr fontId="3" type="noConversion"/>
  </si>
  <si>
    <t>D7</t>
    <phoneticPr fontId="3" type="noConversion"/>
  </si>
  <si>
    <t>D8</t>
    <phoneticPr fontId="3" type="noConversion"/>
  </si>
  <si>
    <t>D9</t>
    <phoneticPr fontId="3" type="noConversion"/>
  </si>
  <si>
    <t>D10</t>
    <phoneticPr fontId="3" type="noConversion"/>
  </si>
  <si>
    <t>E7</t>
    <phoneticPr fontId="3" type="noConversion"/>
  </si>
  <si>
    <t>E8</t>
    <phoneticPr fontId="3" type="noConversion"/>
  </si>
  <si>
    <t>E9</t>
    <phoneticPr fontId="3" type="noConversion"/>
  </si>
  <si>
    <t>E10</t>
    <phoneticPr fontId="3" type="noConversion"/>
  </si>
  <si>
    <t>A7</t>
    <phoneticPr fontId="3" type="noConversion"/>
  </si>
  <si>
    <t>A12</t>
    <phoneticPr fontId="3" type="noConversion"/>
  </si>
  <si>
    <t>A13</t>
    <phoneticPr fontId="3" type="noConversion"/>
  </si>
  <si>
    <t>A14</t>
    <phoneticPr fontId="3" type="noConversion"/>
  </si>
  <si>
    <t>A15</t>
    <phoneticPr fontId="3" type="noConversion"/>
  </si>
  <si>
    <t>B11</t>
    <phoneticPr fontId="3" type="noConversion"/>
  </si>
  <si>
    <t>B12</t>
    <phoneticPr fontId="3" type="noConversion"/>
  </si>
  <si>
    <t>B13</t>
    <phoneticPr fontId="3" type="noConversion"/>
  </si>
  <si>
    <t>B14</t>
    <phoneticPr fontId="3" type="noConversion"/>
  </si>
  <si>
    <t>B15</t>
    <phoneticPr fontId="3" type="noConversion"/>
  </si>
  <si>
    <t>C11</t>
    <phoneticPr fontId="3" type="noConversion"/>
  </si>
  <si>
    <t>C12</t>
    <phoneticPr fontId="3" type="noConversion"/>
  </si>
  <si>
    <t>C13</t>
    <phoneticPr fontId="3" type="noConversion"/>
  </si>
  <si>
    <t>C14</t>
    <phoneticPr fontId="3" type="noConversion"/>
  </si>
  <si>
    <t>C15</t>
    <phoneticPr fontId="3" type="noConversion"/>
  </si>
  <si>
    <t>D11</t>
    <phoneticPr fontId="3" type="noConversion"/>
  </si>
  <si>
    <t>D12</t>
    <phoneticPr fontId="3" type="noConversion"/>
  </si>
  <si>
    <t>D13</t>
    <phoneticPr fontId="3" type="noConversion"/>
  </si>
  <si>
    <t>D14</t>
    <phoneticPr fontId="3" type="noConversion"/>
  </si>
  <si>
    <t>D15</t>
    <phoneticPr fontId="3" type="noConversion"/>
  </si>
  <si>
    <t>E11</t>
    <phoneticPr fontId="3" type="noConversion"/>
  </si>
  <si>
    <t>E12</t>
    <phoneticPr fontId="3" type="noConversion"/>
  </si>
  <si>
    <t>E13</t>
    <phoneticPr fontId="3" type="noConversion"/>
  </si>
  <si>
    <t>E14</t>
    <phoneticPr fontId="3" type="noConversion"/>
  </si>
  <si>
    <t>E15</t>
    <phoneticPr fontId="3" type="noConversion"/>
  </si>
  <si>
    <t>A11</t>
    <phoneticPr fontId="3" type="noConversion"/>
  </si>
  <si>
    <t>A17</t>
    <phoneticPr fontId="3" type="noConversion"/>
  </si>
  <si>
    <t>A18</t>
    <phoneticPr fontId="3" type="noConversion"/>
  </si>
  <si>
    <t>A19</t>
    <phoneticPr fontId="3" type="noConversion"/>
  </si>
  <si>
    <t>A20</t>
    <phoneticPr fontId="3" type="noConversion"/>
  </si>
  <si>
    <t>A21</t>
    <phoneticPr fontId="3" type="noConversion"/>
  </si>
  <si>
    <t>B16</t>
    <phoneticPr fontId="3" type="noConversion"/>
  </si>
  <si>
    <t>B17</t>
    <phoneticPr fontId="3" type="noConversion"/>
  </si>
  <si>
    <t>B18</t>
    <phoneticPr fontId="3" type="noConversion"/>
  </si>
  <si>
    <t>B19</t>
    <phoneticPr fontId="3" type="noConversion"/>
  </si>
  <si>
    <t>B20</t>
    <phoneticPr fontId="3" type="noConversion"/>
  </si>
  <si>
    <t>B21</t>
    <phoneticPr fontId="3" type="noConversion"/>
  </si>
  <si>
    <t>C16</t>
    <phoneticPr fontId="3" type="noConversion"/>
  </si>
  <si>
    <t>C17</t>
    <phoneticPr fontId="3" type="noConversion"/>
  </si>
  <si>
    <t>C18</t>
    <phoneticPr fontId="3" type="noConversion"/>
  </si>
  <si>
    <t>C19</t>
    <phoneticPr fontId="3" type="noConversion"/>
  </si>
  <si>
    <t>C20</t>
    <phoneticPr fontId="3" type="noConversion"/>
  </si>
  <si>
    <t>C21</t>
    <phoneticPr fontId="3" type="noConversion"/>
  </si>
  <si>
    <t>D16</t>
    <phoneticPr fontId="3" type="noConversion"/>
  </si>
  <si>
    <t>D17</t>
    <phoneticPr fontId="3" type="noConversion"/>
  </si>
  <si>
    <t>D18</t>
    <phoneticPr fontId="3" type="noConversion"/>
  </si>
  <si>
    <t>D19</t>
    <phoneticPr fontId="3" type="noConversion"/>
  </si>
  <si>
    <t>D20</t>
    <phoneticPr fontId="3" type="noConversion"/>
  </si>
  <si>
    <t>D21</t>
    <phoneticPr fontId="3" type="noConversion"/>
  </si>
  <si>
    <t>E16</t>
    <phoneticPr fontId="3" type="noConversion"/>
  </si>
  <si>
    <t>E17</t>
    <phoneticPr fontId="3" type="noConversion"/>
  </si>
  <si>
    <t>E18</t>
    <phoneticPr fontId="3" type="noConversion"/>
  </si>
  <si>
    <t>E19</t>
    <phoneticPr fontId="3" type="noConversion"/>
  </si>
  <si>
    <t>E20</t>
    <phoneticPr fontId="3" type="noConversion"/>
  </si>
  <si>
    <t>E21</t>
    <phoneticPr fontId="3" type="noConversion"/>
  </si>
  <si>
    <t>A16</t>
    <phoneticPr fontId="3" type="noConversion"/>
  </si>
  <si>
    <t>A23</t>
    <phoneticPr fontId="3" type="noConversion"/>
  </si>
  <si>
    <t>A24</t>
    <phoneticPr fontId="3" type="noConversion"/>
  </si>
  <si>
    <t>A25</t>
    <phoneticPr fontId="3" type="noConversion"/>
  </si>
  <si>
    <t>A26</t>
    <phoneticPr fontId="3" type="noConversion"/>
  </si>
  <si>
    <t>A27</t>
    <phoneticPr fontId="3" type="noConversion"/>
  </si>
  <si>
    <t>A28</t>
    <phoneticPr fontId="3" type="noConversion"/>
  </si>
  <si>
    <t>B22</t>
    <phoneticPr fontId="3" type="noConversion"/>
  </si>
  <si>
    <t>B23</t>
    <phoneticPr fontId="3" type="noConversion"/>
  </si>
  <si>
    <t>B24</t>
    <phoneticPr fontId="3" type="noConversion"/>
  </si>
  <si>
    <t>B25</t>
    <phoneticPr fontId="3" type="noConversion"/>
  </si>
  <si>
    <t>B26</t>
    <phoneticPr fontId="3" type="noConversion"/>
  </si>
  <si>
    <t>B27</t>
    <phoneticPr fontId="3" type="noConversion"/>
  </si>
  <si>
    <t>B28</t>
    <phoneticPr fontId="3" type="noConversion"/>
  </si>
  <si>
    <t>C22</t>
    <phoneticPr fontId="3" type="noConversion"/>
  </si>
  <si>
    <t>C23</t>
    <phoneticPr fontId="3" type="noConversion"/>
  </si>
  <si>
    <t>C24</t>
    <phoneticPr fontId="3" type="noConversion"/>
  </si>
  <si>
    <t>C25</t>
    <phoneticPr fontId="3" type="noConversion"/>
  </si>
  <si>
    <t>C26</t>
    <phoneticPr fontId="3" type="noConversion"/>
  </si>
  <si>
    <t>C27</t>
    <phoneticPr fontId="3" type="noConversion"/>
  </si>
  <si>
    <t>C28</t>
    <phoneticPr fontId="3" type="noConversion"/>
  </si>
  <si>
    <t>D22</t>
    <phoneticPr fontId="3" type="noConversion"/>
  </si>
  <si>
    <t>D23</t>
    <phoneticPr fontId="3" type="noConversion"/>
  </si>
  <si>
    <t>D24</t>
    <phoneticPr fontId="3" type="noConversion"/>
  </si>
  <si>
    <t>D25</t>
    <phoneticPr fontId="3" type="noConversion"/>
  </si>
  <si>
    <t>D26</t>
    <phoneticPr fontId="3" type="noConversion"/>
  </si>
  <si>
    <t>D27</t>
    <phoneticPr fontId="3" type="noConversion"/>
  </si>
  <si>
    <t>D28</t>
    <phoneticPr fontId="3" type="noConversion"/>
  </si>
  <si>
    <t>E22</t>
    <phoneticPr fontId="3" type="noConversion"/>
  </si>
  <si>
    <t>E23</t>
    <phoneticPr fontId="3" type="noConversion"/>
  </si>
  <si>
    <t>E24</t>
    <phoneticPr fontId="3" type="noConversion"/>
  </si>
  <si>
    <t>E25</t>
    <phoneticPr fontId="3" type="noConversion"/>
  </si>
  <si>
    <t>E26</t>
    <phoneticPr fontId="3" type="noConversion"/>
  </si>
  <si>
    <t>E27</t>
    <phoneticPr fontId="3" type="noConversion"/>
  </si>
  <si>
    <t>E28</t>
    <phoneticPr fontId="3" type="noConversion"/>
  </si>
  <si>
    <t>A22</t>
    <phoneticPr fontId="3" type="noConversion"/>
  </si>
  <si>
    <t>A30</t>
    <phoneticPr fontId="3" type="noConversion"/>
  </si>
  <si>
    <t>A31</t>
    <phoneticPr fontId="3" type="noConversion"/>
  </si>
  <si>
    <t>A32</t>
    <phoneticPr fontId="3" type="noConversion"/>
  </si>
  <si>
    <t>A33</t>
    <phoneticPr fontId="3" type="noConversion"/>
  </si>
  <si>
    <t>A34</t>
    <phoneticPr fontId="3" type="noConversion"/>
  </si>
  <si>
    <t>A35</t>
    <phoneticPr fontId="3" type="noConversion"/>
  </si>
  <si>
    <t>A36</t>
    <phoneticPr fontId="3" type="noConversion"/>
  </si>
  <si>
    <t>B29</t>
    <phoneticPr fontId="3" type="noConversion"/>
  </si>
  <si>
    <t>B30</t>
    <phoneticPr fontId="3" type="noConversion"/>
  </si>
  <si>
    <t>B31</t>
    <phoneticPr fontId="3" type="noConversion"/>
  </si>
  <si>
    <t>B32</t>
    <phoneticPr fontId="3" type="noConversion"/>
  </si>
  <si>
    <t>B33</t>
    <phoneticPr fontId="3" type="noConversion"/>
  </si>
  <si>
    <t>B34</t>
    <phoneticPr fontId="3" type="noConversion"/>
  </si>
  <si>
    <t>B35</t>
    <phoneticPr fontId="3" type="noConversion"/>
  </si>
  <si>
    <t>B36</t>
    <phoneticPr fontId="3" type="noConversion"/>
  </si>
  <si>
    <t>C29</t>
    <phoneticPr fontId="3" type="noConversion"/>
  </si>
  <si>
    <t>C30</t>
    <phoneticPr fontId="3" type="noConversion"/>
  </si>
  <si>
    <t>C31</t>
    <phoneticPr fontId="3" type="noConversion"/>
  </si>
  <si>
    <t>C32</t>
    <phoneticPr fontId="3" type="noConversion"/>
  </si>
  <si>
    <t>C33</t>
    <phoneticPr fontId="3" type="noConversion"/>
  </si>
  <si>
    <t>C34</t>
    <phoneticPr fontId="3" type="noConversion"/>
  </si>
  <si>
    <t>C35</t>
    <phoneticPr fontId="3" type="noConversion"/>
  </si>
  <si>
    <t>C36</t>
    <phoneticPr fontId="3" type="noConversion"/>
  </si>
  <si>
    <t>D29</t>
    <phoneticPr fontId="3" type="noConversion"/>
  </si>
  <si>
    <t>D30</t>
    <phoneticPr fontId="3" type="noConversion"/>
  </si>
  <si>
    <t>D31</t>
    <phoneticPr fontId="3" type="noConversion"/>
  </si>
  <si>
    <t>D32</t>
    <phoneticPr fontId="3" type="noConversion"/>
  </si>
  <si>
    <t>D33</t>
    <phoneticPr fontId="3" type="noConversion"/>
  </si>
  <si>
    <t>D34</t>
    <phoneticPr fontId="3" type="noConversion"/>
  </si>
  <si>
    <t>D35</t>
    <phoneticPr fontId="3" type="noConversion"/>
  </si>
  <si>
    <t>D36</t>
    <phoneticPr fontId="3" type="noConversion"/>
  </si>
  <si>
    <t>E29</t>
    <phoneticPr fontId="3" type="noConversion"/>
  </si>
  <si>
    <t>E30</t>
    <phoneticPr fontId="3" type="noConversion"/>
  </si>
  <si>
    <t>E31</t>
    <phoneticPr fontId="3" type="noConversion"/>
  </si>
  <si>
    <t>E32</t>
    <phoneticPr fontId="3" type="noConversion"/>
  </si>
  <si>
    <t>E33</t>
    <phoneticPr fontId="3" type="noConversion"/>
  </si>
  <si>
    <t>E34</t>
    <phoneticPr fontId="3" type="noConversion"/>
  </si>
  <si>
    <t>E35</t>
    <phoneticPr fontId="3" type="noConversion"/>
  </si>
  <si>
    <t>E36</t>
    <phoneticPr fontId="3" type="noConversion"/>
  </si>
  <si>
    <t>A29</t>
    <phoneticPr fontId="3" type="noConversion"/>
  </si>
  <si>
    <t>A38</t>
    <phoneticPr fontId="3" type="noConversion"/>
  </si>
  <si>
    <t>A39</t>
    <phoneticPr fontId="3" type="noConversion"/>
  </si>
  <si>
    <t>A40</t>
    <phoneticPr fontId="3" type="noConversion"/>
  </si>
  <si>
    <t>A41</t>
    <phoneticPr fontId="3" type="noConversion"/>
  </si>
  <si>
    <t>A42</t>
    <phoneticPr fontId="3" type="noConversion"/>
  </si>
  <si>
    <t>A43</t>
    <phoneticPr fontId="3" type="noConversion"/>
  </si>
  <si>
    <t>A44</t>
    <phoneticPr fontId="3" type="noConversion"/>
  </si>
  <si>
    <t>A45</t>
    <phoneticPr fontId="3" type="noConversion"/>
  </si>
  <si>
    <t>B37</t>
    <phoneticPr fontId="3" type="noConversion"/>
  </si>
  <si>
    <t>B38</t>
    <phoneticPr fontId="3" type="noConversion"/>
  </si>
  <si>
    <t>B39</t>
    <phoneticPr fontId="3" type="noConversion"/>
  </si>
  <si>
    <t>B40</t>
    <phoneticPr fontId="3" type="noConversion"/>
  </si>
  <si>
    <t>B41</t>
    <phoneticPr fontId="3" type="noConversion"/>
  </si>
  <si>
    <t>B42</t>
    <phoneticPr fontId="3" type="noConversion"/>
  </si>
  <si>
    <t>B43</t>
    <phoneticPr fontId="3" type="noConversion"/>
  </si>
  <si>
    <t>B44</t>
    <phoneticPr fontId="3" type="noConversion"/>
  </si>
  <si>
    <t>B45</t>
    <phoneticPr fontId="3" type="noConversion"/>
  </si>
  <si>
    <t>C37</t>
    <phoneticPr fontId="3" type="noConversion"/>
  </si>
  <si>
    <t>C38</t>
    <phoneticPr fontId="3" type="noConversion"/>
  </si>
  <si>
    <t>C39</t>
    <phoneticPr fontId="3" type="noConversion"/>
  </si>
  <si>
    <t>C40</t>
    <phoneticPr fontId="3" type="noConversion"/>
  </si>
  <si>
    <t>C41</t>
    <phoneticPr fontId="3" type="noConversion"/>
  </si>
  <si>
    <t>C42</t>
    <phoneticPr fontId="3" type="noConversion"/>
  </si>
  <si>
    <t>C43</t>
    <phoneticPr fontId="3" type="noConversion"/>
  </si>
  <si>
    <t>C44</t>
    <phoneticPr fontId="3" type="noConversion"/>
  </si>
  <si>
    <t>C45</t>
    <phoneticPr fontId="3" type="noConversion"/>
  </si>
  <si>
    <t>D37</t>
    <phoneticPr fontId="3" type="noConversion"/>
  </si>
  <si>
    <t>D38</t>
    <phoneticPr fontId="3" type="noConversion"/>
  </si>
  <si>
    <t>D39</t>
    <phoneticPr fontId="3" type="noConversion"/>
  </si>
  <si>
    <t>D40</t>
    <phoneticPr fontId="3" type="noConversion"/>
  </si>
  <si>
    <t>D41</t>
    <phoneticPr fontId="3" type="noConversion"/>
  </si>
  <si>
    <t>D42</t>
    <phoneticPr fontId="3" type="noConversion"/>
  </si>
  <si>
    <t>D43</t>
    <phoneticPr fontId="3" type="noConversion"/>
  </si>
  <si>
    <t>D44</t>
    <phoneticPr fontId="3" type="noConversion"/>
  </si>
  <si>
    <t>D45</t>
    <phoneticPr fontId="3" type="noConversion"/>
  </si>
  <si>
    <t>E37</t>
    <phoneticPr fontId="3" type="noConversion"/>
  </si>
  <si>
    <t>E38</t>
    <phoneticPr fontId="3" type="noConversion"/>
  </si>
  <si>
    <t>E39</t>
    <phoneticPr fontId="3" type="noConversion"/>
  </si>
  <si>
    <t>E40</t>
    <phoneticPr fontId="3" type="noConversion"/>
  </si>
  <si>
    <t>E41</t>
    <phoneticPr fontId="3" type="noConversion"/>
  </si>
  <si>
    <t>E42</t>
    <phoneticPr fontId="3" type="noConversion"/>
  </si>
  <si>
    <t>E43</t>
    <phoneticPr fontId="3" type="noConversion"/>
  </si>
  <si>
    <t>E44</t>
    <phoneticPr fontId="3" type="noConversion"/>
  </si>
  <si>
    <t>E45</t>
    <phoneticPr fontId="3" type="noConversion"/>
  </si>
  <si>
    <t>A37</t>
    <phoneticPr fontId="3" type="noConversion"/>
  </si>
  <si>
    <t>A47</t>
    <phoneticPr fontId="3" type="noConversion"/>
  </si>
  <si>
    <t>A48</t>
    <phoneticPr fontId="3" type="noConversion"/>
  </si>
  <si>
    <t>A49</t>
    <phoneticPr fontId="3" type="noConversion"/>
  </si>
  <si>
    <t>A50</t>
    <phoneticPr fontId="3" type="noConversion"/>
  </si>
  <si>
    <t>A51</t>
    <phoneticPr fontId="3" type="noConversion"/>
  </si>
  <si>
    <t>A52</t>
    <phoneticPr fontId="3" type="noConversion"/>
  </si>
  <si>
    <t>A53</t>
    <phoneticPr fontId="3" type="noConversion"/>
  </si>
  <si>
    <t>A54</t>
    <phoneticPr fontId="3" type="noConversion"/>
  </si>
  <si>
    <t>A55</t>
    <phoneticPr fontId="3" type="noConversion"/>
  </si>
  <si>
    <t>B48</t>
    <phoneticPr fontId="3" type="noConversion"/>
  </si>
  <si>
    <t>B49</t>
    <phoneticPr fontId="3" type="noConversion"/>
  </si>
  <si>
    <t>B50</t>
    <phoneticPr fontId="3" type="noConversion"/>
  </si>
  <si>
    <t>B51</t>
    <phoneticPr fontId="3" type="noConversion"/>
  </si>
  <si>
    <t>B52</t>
    <phoneticPr fontId="3" type="noConversion"/>
  </si>
  <si>
    <t>B53</t>
    <phoneticPr fontId="3" type="noConversion"/>
  </si>
  <si>
    <t>B54</t>
    <phoneticPr fontId="3" type="noConversion"/>
  </si>
  <si>
    <t>B55</t>
    <phoneticPr fontId="3" type="noConversion"/>
  </si>
  <si>
    <t>C46</t>
    <phoneticPr fontId="3" type="noConversion"/>
  </si>
  <si>
    <t>C47</t>
    <phoneticPr fontId="3" type="noConversion"/>
  </si>
  <si>
    <t>C48</t>
    <phoneticPr fontId="3" type="noConversion"/>
  </si>
  <si>
    <t>C49</t>
    <phoneticPr fontId="3" type="noConversion"/>
  </si>
  <si>
    <t>C50</t>
    <phoneticPr fontId="3" type="noConversion"/>
  </si>
  <si>
    <t>C51</t>
    <phoneticPr fontId="3" type="noConversion"/>
  </si>
  <si>
    <t>C52</t>
    <phoneticPr fontId="3" type="noConversion"/>
  </si>
  <si>
    <t>C53</t>
    <phoneticPr fontId="3" type="noConversion"/>
  </si>
  <si>
    <t>C54</t>
    <phoneticPr fontId="3" type="noConversion"/>
  </si>
  <si>
    <t>C55</t>
    <phoneticPr fontId="3" type="noConversion"/>
  </si>
  <si>
    <t>D46</t>
    <phoneticPr fontId="3" type="noConversion"/>
  </si>
  <si>
    <t>D47</t>
    <phoneticPr fontId="3" type="noConversion"/>
  </si>
  <si>
    <t>D48</t>
    <phoneticPr fontId="3" type="noConversion"/>
  </si>
  <si>
    <t>D49</t>
    <phoneticPr fontId="3" type="noConversion"/>
  </si>
  <si>
    <t>D50</t>
    <phoneticPr fontId="3" type="noConversion"/>
  </si>
  <si>
    <t>D51</t>
    <phoneticPr fontId="3" type="noConversion"/>
  </si>
  <si>
    <t>D52</t>
    <phoneticPr fontId="3" type="noConversion"/>
  </si>
  <si>
    <t>D53</t>
    <phoneticPr fontId="3" type="noConversion"/>
  </si>
  <si>
    <t>D54</t>
    <phoneticPr fontId="3" type="noConversion"/>
  </si>
  <si>
    <t>D55</t>
    <phoneticPr fontId="3" type="noConversion"/>
  </si>
  <si>
    <t>E46</t>
    <phoneticPr fontId="3" type="noConversion"/>
  </si>
  <si>
    <t>E47</t>
    <phoneticPr fontId="3" type="noConversion"/>
  </si>
  <si>
    <t>E48</t>
    <phoneticPr fontId="3" type="noConversion"/>
  </si>
  <si>
    <t>E49</t>
    <phoneticPr fontId="3" type="noConversion"/>
  </si>
  <si>
    <t>E50</t>
    <phoneticPr fontId="3" type="noConversion"/>
  </si>
  <si>
    <t>E51</t>
    <phoneticPr fontId="3" type="noConversion"/>
  </si>
  <si>
    <t>E52</t>
    <phoneticPr fontId="3" type="noConversion"/>
  </si>
  <si>
    <t>E53</t>
    <phoneticPr fontId="3" type="noConversion"/>
  </si>
  <si>
    <t>E54</t>
    <phoneticPr fontId="3" type="noConversion"/>
  </si>
  <si>
    <t>E55</t>
    <phoneticPr fontId="3" type="noConversion"/>
  </si>
  <si>
    <t>A46</t>
    <phoneticPr fontId="3" type="noConversion"/>
  </si>
  <si>
    <t>A57</t>
    <phoneticPr fontId="3" type="noConversion"/>
  </si>
  <si>
    <t>A58</t>
    <phoneticPr fontId="3" type="noConversion"/>
  </si>
  <si>
    <t>A59</t>
    <phoneticPr fontId="3" type="noConversion"/>
  </si>
  <si>
    <t>A60</t>
    <phoneticPr fontId="3" type="noConversion"/>
  </si>
  <si>
    <t>A61</t>
    <phoneticPr fontId="3" type="noConversion"/>
  </si>
  <si>
    <t>A62</t>
    <phoneticPr fontId="3" type="noConversion"/>
  </si>
  <si>
    <t>A63</t>
    <phoneticPr fontId="3" type="noConversion"/>
  </si>
  <si>
    <t>A64</t>
    <phoneticPr fontId="3" type="noConversion"/>
  </si>
  <si>
    <t>B61</t>
    <phoneticPr fontId="3" type="noConversion"/>
  </si>
  <si>
    <t>B62</t>
    <phoneticPr fontId="3" type="noConversion"/>
  </si>
  <si>
    <t>B63</t>
    <phoneticPr fontId="3" type="noConversion"/>
  </si>
  <si>
    <t>B64</t>
    <phoneticPr fontId="3" type="noConversion"/>
  </si>
  <si>
    <t>B65</t>
    <phoneticPr fontId="3" type="noConversion"/>
  </si>
  <si>
    <t>B66</t>
    <phoneticPr fontId="3" type="noConversion"/>
  </si>
  <si>
    <t>C57</t>
    <phoneticPr fontId="3" type="noConversion"/>
  </si>
  <si>
    <t>C58</t>
    <phoneticPr fontId="3" type="noConversion"/>
  </si>
  <si>
    <t>C59</t>
    <phoneticPr fontId="3" type="noConversion"/>
  </si>
  <si>
    <t>C60</t>
    <phoneticPr fontId="3" type="noConversion"/>
  </si>
  <si>
    <t>C61</t>
    <phoneticPr fontId="3" type="noConversion"/>
  </si>
  <si>
    <t>C62</t>
    <phoneticPr fontId="3" type="noConversion"/>
  </si>
  <si>
    <t>C63</t>
    <phoneticPr fontId="3" type="noConversion"/>
  </si>
  <si>
    <t>C64</t>
    <phoneticPr fontId="3" type="noConversion"/>
  </si>
  <si>
    <t>C65</t>
    <phoneticPr fontId="3" type="noConversion"/>
  </si>
  <si>
    <t>C66</t>
    <phoneticPr fontId="3" type="noConversion"/>
  </si>
  <si>
    <t>D56</t>
    <phoneticPr fontId="3" type="noConversion"/>
  </si>
  <si>
    <t>D57</t>
    <phoneticPr fontId="3" type="noConversion"/>
  </si>
  <si>
    <t>D58</t>
    <phoneticPr fontId="3" type="noConversion"/>
  </si>
  <si>
    <t>D59</t>
    <phoneticPr fontId="3" type="noConversion"/>
  </si>
  <si>
    <t>D60</t>
    <phoneticPr fontId="3" type="noConversion"/>
  </si>
  <si>
    <t>D61</t>
    <phoneticPr fontId="3" type="noConversion"/>
  </si>
  <si>
    <t>D62</t>
    <phoneticPr fontId="3" type="noConversion"/>
  </si>
  <si>
    <t>D63</t>
    <phoneticPr fontId="3" type="noConversion"/>
  </si>
  <si>
    <t>D64</t>
    <phoneticPr fontId="3" type="noConversion"/>
  </si>
  <si>
    <t>D65</t>
    <phoneticPr fontId="3" type="noConversion"/>
  </si>
  <si>
    <t>D66</t>
    <phoneticPr fontId="3" type="noConversion"/>
  </si>
  <si>
    <t>E56</t>
    <phoneticPr fontId="3" type="noConversion"/>
  </si>
  <si>
    <t>E57</t>
    <phoneticPr fontId="3" type="noConversion"/>
  </si>
  <si>
    <t>E58</t>
    <phoneticPr fontId="3" type="noConversion"/>
  </si>
  <si>
    <t>E59</t>
    <phoneticPr fontId="3" type="noConversion"/>
  </si>
  <si>
    <t>E60</t>
    <phoneticPr fontId="3" type="noConversion"/>
  </si>
  <si>
    <t>E61</t>
    <phoneticPr fontId="3" type="noConversion"/>
  </si>
  <si>
    <t>E62</t>
    <phoneticPr fontId="3" type="noConversion"/>
  </si>
  <si>
    <t>E63</t>
    <phoneticPr fontId="3" type="noConversion"/>
  </si>
  <si>
    <t>E64</t>
    <phoneticPr fontId="3" type="noConversion"/>
  </si>
  <si>
    <t>E65</t>
    <phoneticPr fontId="3" type="noConversion"/>
  </si>
  <si>
    <t>E66</t>
    <phoneticPr fontId="3" type="noConversion"/>
  </si>
  <si>
    <t>A56</t>
    <phoneticPr fontId="3" type="noConversion"/>
  </si>
  <si>
    <t>A68</t>
    <phoneticPr fontId="3" type="noConversion"/>
  </si>
  <si>
    <t>A69</t>
    <phoneticPr fontId="3" type="noConversion"/>
  </si>
  <si>
    <t>A70</t>
    <phoneticPr fontId="3" type="noConversion"/>
  </si>
  <si>
    <t>A71</t>
    <phoneticPr fontId="3" type="noConversion"/>
  </si>
  <si>
    <t>A72</t>
    <phoneticPr fontId="3" type="noConversion"/>
  </si>
  <si>
    <t>A73</t>
    <phoneticPr fontId="3" type="noConversion"/>
  </si>
  <si>
    <t>A74</t>
    <phoneticPr fontId="3" type="noConversion"/>
  </si>
  <si>
    <t>C69</t>
    <phoneticPr fontId="3" type="noConversion"/>
  </si>
  <si>
    <t>C70</t>
    <phoneticPr fontId="3" type="noConversion"/>
  </si>
  <si>
    <t>C71</t>
    <phoneticPr fontId="3" type="noConversion"/>
  </si>
  <si>
    <t>C72</t>
    <phoneticPr fontId="3" type="noConversion"/>
  </si>
  <si>
    <t>C73</t>
    <phoneticPr fontId="3" type="noConversion"/>
  </si>
  <si>
    <t>C74</t>
    <phoneticPr fontId="3" type="noConversion"/>
  </si>
  <si>
    <t>C75</t>
    <phoneticPr fontId="3" type="noConversion"/>
  </si>
  <si>
    <t>C76</t>
    <phoneticPr fontId="3" type="noConversion"/>
  </si>
  <si>
    <t>C77</t>
    <phoneticPr fontId="3" type="noConversion"/>
  </si>
  <si>
    <t>C78</t>
    <phoneticPr fontId="3" type="noConversion"/>
  </si>
  <si>
    <t>D67</t>
    <phoneticPr fontId="3" type="noConversion"/>
  </si>
  <si>
    <t>D68</t>
    <phoneticPr fontId="3" type="noConversion"/>
  </si>
  <si>
    <t>D69</t>
    <phoneticPr fontId="3" type="noConversion"/>
  </si>
  <si>
    <t>D70</t>
    <phoneticPr fontId="3" type="noConversion"/>
  </si>
  <si>
    <t>D71</t>
    <phoneticPr fontId="3" type="noConversion"/>
  </si>
  <si>
    <t>D72</t>
    <phoneticPr fontId="3" type="noConversion"/>
  </si>
  <si>
    <t>D73</t>
    <phoneticPr fontId="3" type="noConversion"/>
  </si>
  <si>
    <t>D74</t>
    <phoneticPr fontId="3" type="noConversion"/>
  </si>
  <si>
    <t>D75</t>
    <phoneticPr fontId="3" type="noConversion"/>
  </si>
  <si>
    <t>D76</t>
    <phoneticPr fontId="3" type="noConversion"/>
  </si>
  <si>
    <t>D77</t>
    <phoneticPr fontId="3" type="noConversion"/>
  </si>
  <si>
    <t>D78</t>
    <phoneticPr fontId="3" type="noConversion"/>
  </si>
  <si>
    <t>E67</t>
    <phoneticPr fontId="3" type="noConversion"/>
  </si>
  <si>
    <t>E68</t>
    <phoneticPr fontId="3" type="noConversion"/>
  </si>
  <si>
    <t>E69</t>
    <phoneticPr fontId="3" type="noConversion"/>
  </si>
  <si>
    <t>E70</t>
    <phoneticPr fontId="3" type="noConversion"/>
  </si>
  <si>
    <t>E71</t>
    <phoneticPr fontId="3" type="noConversion"/>
  </si>
  <si>
    <t>E72</t>
    <phoneticPr fontId="3" type="noConversion"/>
  </si>
  <si>
    <t>E73</t>
    <phoneticPr fontId="3" type="noConversion"/>
  </si>
  <si>
    <t>E74</t>
    <phoneticPr fontId="3" type="noConversion"/>
  </si>
  <si>
    <t>E75</t>
    <phoneticPr fontId="3" type="noConversion"/>
  </si>
  <si>
    <t>E76</t>
    <phoneticPr fontId="3" type="noConversion"/>
  </si>
  <si>
    <t>E77</t>
    <phoneticPr fontId="3" type="noConversion"/>
  </si>
  <si>
    <t>E78</t>
    <phoneticPr fontId="3" type="noConversion"/>
  </si>
  <si>
    <t>A67</t>
    <phoneticPr fontId="3" type="noConversion"/>
  </si>
  <si>
    <t>A80</t>
    <phoneticPr fontId="3" type="noConversion"/>
  </si>
  <si>
    <t>A81</t>
    <phoneticPr fontId="3" type="noConversion"/>
  </si>
  <si>
    <t>A82</t>
    <phoneticPr fontId="3" type="noConversion"/>
  </si>
  <si>
    <t>A83</t>
    <phoneticPr fontId="3" type="noConversion"/>
  </si>
  <si>
    <t>A84</t>
    <phoneticPr fontId="3" type="noConversion"/>
  </si>
  <si>
    <t>A85</t>
    <phoneticPr fontId="3" type="noConversion"/>
  </si>
  <si>
    <t>C82</t>
    <phoneticPr fontId="3" type="noConversion"/>
  </si>
  <si>
    <t>C83</t>
    <phoneticPr fontId="3" type="noConversion"/>
  </si>
  <si>
    <t>C84</t>
    <phoneticPr fontId="3" type="noConversion"/>
  </si>
  <si>
    <t>C85</t>
    <phoneticPr fontId="3" type="noConversion"/>
  </si>
  <si>
    <t>C86</t>
    <phoneticPr fontId="3" type="noConversion"/>
  </si>
  <si>
    <t>C87</t>
    <phoneticPr fontId="3" type="noConversion"/>
  </si>
  <si>
    <t>C88</t>
    <phoneticPr fontId="3" type="noConversion"/>
  </si>
  <si>
    <t>C89</t>
    <phoneticPr fontId="3" type="noConversion"/>
  </si>
  <si>
    <t>C90</t>
    <phoneticPr fontId="3" type="noConversion"/>
  </si>
  <si>
    <t>C91</t>
    <phoneticPr fontId="3" type="noConversion"/>
  </si>
  <si>
    <t>D79</t>
    <phoneticPr fontId="3" type="noConversion"/>
  </si>
  <si>
    <t>D80</t>
    <phoneticPr fontId="3" type="noConversion"/>
  </si>
  <si>
    <t>D81</t>
    <phoneticPr fontId="3" type="noConversion"/>
  </si>
  <si>
    <t>D82</t>
    <phoneticPr fontId="3" type="noConversion"/>
  </si>
  <si>
    <t>D83</t>
    <phoneticPr fontId="3" type="noConversion"/>
  </si>
  <si>
    <t>D84</t>
    <phoneticPr fontId="3" type="noConversion"/>
  </si>
  <si>
    <t>D85</t>
    <phoneticPr fontId="3" type="noConversion"/>
  </si>
  <si>
    <t>D86</t>
    <phoneticPr fontId="3" type="noConversion"/>
  </si>
  <si>
    <t>D87</t>
    <phoneticPr fontId="3" type="noConversion"/>
  </si>
  <si>
    <t>D88</t>
    <phoneticPr fontId="3" type="noConversion"/>
  </si>
  <si>
    <t>D89</t>
    <phoneticPr fontId="3" type="noConversion"/>
  </si>
  <si>
    <t>D90</t>
    <phoneticPr fontId="3" type="noConversion"/>
  </si>
  <si>
    <t>D91</t>
    <phoneticPr fontId="3" type="noConversion"/>
  </si>
  <si>
    <t>E79</t>
    <phoneticPr fontId="3" type="noConversion"/>
  </si>
  <si>
    <t>E80</t>
    <phoneticPr fontId="3" type="noConversion"/>
  </si>
  <si>
    <t>E81</t>
    <phoneticPr fontId="3" type="noConversion"/>
  </si>
  <si>
    <t>E82</t>
    <phoneticPr fontId="3" type="noConversion"/>
  </si>
  <si>
    <t>E83</t>
    <phoneticPr fontId="3" type="noConversion"/>
  </si>
  <si>
    <t>E84</t>
    <phoneticPr fontId="3" type="noConversion"/>
  </si>
  <si>
    <t>E85</t>
    <phoneticPr fontId="3" type="noConversion"/>
  </si>
  <si>
    <t>E86</t>
    <phoneticPr fontId="3" type="noConversion"/>
  </si>
  <si>
    <t>E87</t>
    <phoneticPr fontId="3" type="noConversion"/>
  </si>
  <si>
    <t>E88</t>
    <phoneticPr fontId="3" type="noConversion"/>
  </si>
  <si>
    <t>E89</t>
    <phoneticPr fontId="3" type="noConversion"/>
  </si>
  <si>
    <t>E90</t>
    <phoneticPr fontId="3" type="noConversion"/>
  </si>
  <si>
    <t>E91</t>
    <phoneticPr fontId="3" type="noConversion"/>
  </si>
  <si>
    <t>A79</t>
    <phoneticPr fontId="3" type="noConversion"/>
  </si>
  <si>
    <t>A93</t>
    <phoneticPr fontId="3" type="noConversion"/>
  </si>
  <si>
    <t>A94</t>
    <phoneticPr fontId="3" type="noConversion"/>
  </si>
  <si>
    <t>A95</t>
    <phoneticPr fontId="3" type="noConversion"/>
  </si>
  <si>
    <t>C96</t>
    <phoneticPr fontId="3" type="noConversion"/>
  </si>
  <si>
    <t>C97</t>
    <phoneticPr fontId="3" type="noConversion"/>
  </si>
  <si>
    <t>C98</t>
    <phoneticPr fontId="3" type="noConversion"/>
  </si>
  <si>
    <t>C99</t>
    <phoneticPr fontId="3" type="noConversion"/>
  </si>
  <si>
    <t>C100</t>
    <phoneticPr fontId="3" type="noConversion"/>
  </si>
  <si>
    <t>C101</t>
    <phoneticPr fontId="3" type="noConversion"/>
  </si>
  <si>
    <t>C102</t>
    <phoneticPr fontId="3" type="noConversion"/>
  </si>
  <si>
    <t>C103</t>
    <phoneticPr fontId="3" type="noConversion"/>
  </si>
  <si>
    <t>C104</t>
    <phoneticPr fontId="3" type="noConversion"/>
  </si>
  <si>
    <t>C105</t>
    <phoneticPr fontId="3" type="noConversion"/>
  </si>
  <si>
    <t>D92</t>
    <phoneticPr fontId="3" type="noConversion"/>
  </si>
  <si>
    <t>D93</t>
    <phoneticPr fontId="3" type="noConversion"/>
  </si>
  <si>
    <t>D94</t>
    <phoneticPr fontId="3" type="noConversion"/>
  </si>
  <si>
    <t>D95</t>
    <phoneticPr fontId="3" type="noConversion"/>
  </si>
  <si>
    <t>D96</t>
    <phoneticPr fontId="3" type="noConversion"/>
  </si>
  <si>
    <t>D97</t>
    <phoneticPr fontId="3" type="noConversion"/>
  </si>
  <si>
    <t>D98</t>
    <phoneticPr fontId="3" type="noConversion"/>
  </si>
  <si>
    <t>D99</t>
    <phoneticPr fontId="3" type="noConversion"/>
  </si>
  <si>
    <t>D100</t>
    <phoneticPr fontId="3" type="noConversion"/>
  </si>
  <si>
    <t>D101</t>
    <phoneticPr fontId="3" type="noConversion"/>
  </si>
  <si>
    <t>D102</t>
    <phoneticPr fontId="3" type="noConversion"/>
  </si>
  <si>
    <t>D103</t>
    <phoneticPr fontId="3" type="noConversion"/>
  </si>
  <si>
    <t>D104</t>
    <phoneticPr fontId="3" type="noConversion"/>
  </si>
  <si>
    <t>D105</t>
    <phoneticPr fontId="3" type="noConversion"/>
  </si>
  <si>
    <t>E92</t>
    <phoneticPr fontId="3" type="noConversion"/>
  </si>
  <si>
    <t>E93</t>
    <phoneticPr fontId="3" type="noConversion"/>
  </si>
  <si>
    <t>E94</t>
    <phoneticPr fontId="3" type="noConversion"/>
  </si>
  <si>
    <t>E95</t>
    <phoneticPr fontId="3" type="noConversion"/>
  </si>
  <si>
    <t>E96</t>
    <phoneticPr fontId="3" type="noConversion"/>
  </si>
  <si>
    <t>E97</t>
    <phoneticPr fontId="3" type="noConversion"/>
  </si>
  <si>
    <t>E98</t>
    <phoneticPr fontId="3" type="noConversion"/>
  </si>
  <si>
    <t>E99</t>
    <phoneticPr fontId="3" type="noConversion"/>
  </si>
  <si>
    <t>E100</t>
    <phoneticPr fontId="3" type="noConversion"/>
  </si>
  <si>
    <t>E101</t>
    <phoneticPr fontId="3" type="noConversion"/>
  </si>
  <si>
    <t>E102</t>
    <phoneticPr fontId="3" type="noConversion"/>
  </si>
  <si>
    <t>E103</t>
    <phoneticPr fontId="3" type="noConversion"/>
  </si>
  <si>
    <t>E104</t>
    <phoneticPr fontId="3" type="noConversion"/>
  </si>
  <si>
    <t>E105</t>
    <phoneticPr fontId="3" type="noConversion"/>
  </si>
  <si>
    <t>C112</t>
    <phoneticPr fontId="3" type="noConversion"/>
  </si>
  <si>
    <t>C113</t>
    <phoneticPr fontId="3" type="noConversion"/>
  </si>
  <si>
    <t>C114</t>
    <phoneticPr fontId="3" type="noConversion"/>
  </si>
  <si>
    <t>C115</t>
    <phoneticPr fontId="3" type="noConversion"/>
  </si>
  <si>
    <t>C116</t>
    <phoneticPr fontId="3" type="noConversion"/>
  </si>
  <si>
    <t>C117</t>
    <phoneticPr fontId="3" type="noConversion"/>
  </si>
  <si>
    <t>C118</t>
    <phoneticPr fontId="3" type="noConversion"/>
  </si>
  <si>
    <t>C119</t>
    <phoneticPr fontId="3" type="noConversion"/>
  </si>
  <si>
    <t>C120</t>
    <phoneticPr fontId="3" type="noConversion"/>
  </si>
  <si>
    <t>D106</t>
    <phoneticPr fontId="3" type="noConversion"/>
  </si>
  <si>
    <t>D107</t>
    <phoneticPr fontId="3" type="noConversion"/>
  </si>
  <si>
    <t>D108</t>
    <phoneticPr fontId="3" type="noConversion"/>
  </si>
  <si>
    <t>D109</t>
    <phoneticPr fontId="3" type="noConversion"/>
  </si>
  <si>
    <t>D110</t>
    <phoneticPr fontId="3" type="noConversion"/>
  </si>
  <si>
    <t>D111</t>
    <phoneticPr fontId="3" type="noConversion"/>
  </si>
  <si>
    <t>D112</t>
    <phoneticPr fontId="3" type="noConversion"/>
  </si>
  <si>
    <t>D113</t>
    <phoneticPr fontId="3" type="noConversion"/>
  </si>
  <si>
    <t>D114</t>
    <phoneticPr fontId="3" type="noConversion"/>
  </si>
  <si>
    <t>D115</t>
    <phoneticPr fontId="3" type="noConversion"/>
  </si>
  <si>
    <t>D116</t>
    <phoneticPr fontId="3" type="noConversion"/>
  </si>
  <si>
    <t>D117</t>
    <phoneticPr fontId="3" type="noConversion"/>
  </si>
  <si>
    <t>D118</t>
    <phoneticPr fontId="3" type="noConversion"/>
  </si>
  <si>
    <t>D119</t>
    <phoneticPr fontId="3" type="noConversion"/>
  </si>
  <si>
    <t>D120</t>
    <phoneticPr fontId="3" type="noConversion"/>
  </si>
  <si>
    <t>E106</t>
    <phoneticPr fontId="3" type="noConversion"/>
  </si>
  <si>
    <t>E107</t>
    <phoneticPr fontId="3" type="noConversion"/>
  </si>
  <si>
    <t>E108</t>
    <phoneticPr fontId="3" type="noConversion"/>
  </si>
  <si>
    <t>E109</t>
    <phoneticPr fontId="3" type="noConversion"/>
  </si>
  <si>
    <t>E110</t>
    <phoneticPr fontId="3" type="noConversion"/>
  </si>
  <si>
    <t>E111</t>
    <phoneticPr fontId="3" type="noConversion"/>
  </si>
  <si>
    <t>E112</t>
    <phoneticPr fontId="3" type="noConversion"/>
  </si>
  <si>
    <t>E113</t>
    <phoneticPr fontId="3" type="noConversion"/>
  </si>
  <si>
    <t>E114</t>
    <phoneticPr fontId="3" type="noConversion"/>
  </si>
  <si>
    <t>E115</t>
    <phoneticPr fontId="3" type="noConversion"/>
  </si>
  <si>
    <t>E116</t>
    <phoneticPr fontId="3" type="noConversion"/>
  </si>
  <si>
    <t>E117</t>
    <phoneticPr fontId="3" type="noConversion"/>
  </si>
  <si>
    <t>E118</t>
    <phoneticPr fontId="3" type="noConversion"/>
  </si>
  <si>
    <t>E119</t>
    <phoneticPr fontId="3" type="noConversion"/>
  </si>
  <si>
    <t>C128</t>
    <phoneticPr fontId="3" type="noConversion"/>
  </si>
  <si>
    <t>C129</t>
    <phoneticPr fontId="3" type="noConversion"/>
  </si>
  <si>
    <t>C130</t>
    <phoneticPr fontId="3" type="noConversion"/>
  </si>
  <si>
    <t>C131</t>
    <phoneticPr fontId="3" type="noConversion"/>
  </si>
  <si>
    <t>C132</t>
    <phoneticPr fontId="3" type="noConversion"/>
  </si>
  <si>
    <t>C133</t>
    <phoneticPr fontId="3" type="noConversion"/>
  </si>
  <si>
    <t>C134</t>
    <phoneticPr fontId="3" type="noConversion"/>
  </si>
  <si>
    <t>C135</t>
    <phoneticPr fontId="3" type="noConversion"/>
  </si>
  <si>
    <t>C136</t>
    <phoneticPr fontId="3" type="noConversion"/>
  </si>
  <si>
    <t>D121</t>
    <phoneticPr fontId="3" type="noConversion"/>
  </si>
  <si>
    <t>D122</t>
    <phoneticPr fontId="3" type="noConversion"/>
  </si>
  <si>
    <t>D123</t>
    <phoneticPr fontId="3" type="noConversion"/>
  </si>
  <si>
    <t>D124</t>
    <phoneticPr fontId="3" type="noConversion"/>
  </si>
  <si>
    <t>D125</t>
    <phoneticPr fontId="3" type="noConversion"/>
  </si>
  <si>
    <t>D126</t>
    <phoneticPr fontId="3" type="noConversion"/>
  </si>
  <si>
    <t>D127</t>
    <phoneticPr fontId="3" type="noConversion"/>
  </si>
  <si>
    <t>D128</t>
    <phoneticPr fontId="3" type="noConversion"/>
  </si>
  <si>
    <t>D129</t>
    <phoneticPr fontId="3" type="noConversion"/>
  </si>
  <si>
    <t>D130</t>
    <phoneticPr fontId="3" type="noConversion"/>
  </si>
  <si>
    <t>D131</t>
    <phoneticPr fontId="3" type="noConversion"/>
  </si>
  <si>
    <t>D132</t>
    <phoneticPr fontId="3" type="noConversion"/>
  </si>
  <si>
    <t>D133</t>
    <phoneticPr fontId="3" type="noConversion"/>
  </si>
  <si>
    <t>D134</t>
    <phoneticPr fontId="3" type="noConversion"/>
  </si>
  <si>
    <t>D135</t>
    <phoneticPr fontId="3" type="noConversion"/>
  </si>
  <si>
    <t>D136</t>
    <phoneticPr fontId="3" type="noConversion"/>
  </si>
  <si>
    <t>E121</t>
    <phoneticPr fontId="3" type="noConversion"/>
  </si>
  <si>
    <t>E122</t>
    <phoneticPr fontId="3" type="noConversion"/>
  </si>
  <si>
    <t>E123</t>
    <phoneticPr fontId="3" type="noConversion"/>
  </si>
  <si>
    <t>E124</t>
    <phoneticPr fontId="3" type="noConversion"/>
  </si>
  <si>
    <t>E125</t>
    <phoneticPr fontId="3" type="noConversion"/>
  </si>
  <si>
    <t>E126</t>
    <phoneticPr fontId="3" type="noConversion"/>
  </si>
  <si>
    <t>E127</t>
    <phoneticPr fontId="3" type="noConversion"/>
  </si>
  <si>
    <t>E128</t>
    <phoneticPr fontId="3" type="noConversion"/>
  </si>
  <si>
    <t>E129</t>
    <phoneticPr fontId="3" type="noConversion"/>
  </si>
  <si>
    <t>E130</t>
    <phoneticPr fontId="3" type="noConversion"/>
  </si>
  <si>
    <t>E131</t>
    <phoneticPr fontId="3" type="noConversion"/>
  </si>
  <si>
    <t>E132</t>
    <phoneticPr fontId="3" type="noConversion"/>
  </si>
  <si>
    <t>E133</t>
    <phoneticPr fontId="3" type="noConversion"/>
  </si>
  <si>
    <t>E134</t>
    <phoneticPr fontId="3" type="noConversion"/>
  </si>
  <si>
    <t>C147</t>
    <phoneticPr fontId="3" type="noConversion"/>
  </si>
  <si>
    <t>C148</t>
    <phoneticPr fontId="3" type="noConversion"/>
  </si>
  <si>
    <t>C149</t>
    <phoneticPr fontId="3" type="noConversion"/>
  </si>
  <si>
    <t>C150</t>
    <phoneticPr fontId="3" type="noConversion"/>
  </si>
  <si>
    <t>C151</t>
    <phoneticPr fontId="3" type="noConversion"/>
  </si>
  <si>
    <t>C152</t>
    <phoneticPr fontId="3" type="noConversion"/>
  </si>
  <si>
    <t>C153</t>
    <phoneticPr fontId="3" type="noConversion"/>
  </si>
  <si>
    <t>D137</t>
    <phoneticPr fontId="3" type="noConversion"/>
  </si>
  <si>
    <t>D138</t>
    <phoneticPr fontId="3" type="noConversion"/>
  </si>
  <si>
    <t>D139</t>
    <phoneticPr fontId="3" type="noConversion"/>
  </si>
  <si>
    <t>D140</t>
    <phoneticPr fontId="3" type="noConversion"/>
  </si>
  <si>
    <t>D141</t>
    <phoneticPr fontId="3" type="noConversion"/>
  </si>
  <si>
    <t>D142</t>
    <phoneticPr fontId="3" type="noConversion"/>
  </si>
  <si>
    <t>D143</t>
    <phoneticPr fontId="3" type="noConversion"/>
  </si>
  <si>
    <t>D144</t>
    <phoneticPr fontId="3" type="noConversion"/>
  </si>
  <si>
    <t>D145</t>
    <phoneticPr fontId="3" type="noConversion"/>
  </si>
  <si>
    <t>D146</t>
    <phoneticPr fontId="3" type="noConversion"/>
  </si>
  <si>
    <t>D147</t>
    <phoneticPr fontId="3" type="noConversion"/>
  </si>
  <si>
    <t>D148</t>
    <phoneticPr fontId="3" type="noConversion"/>
  </si>
  <si>
    <t>D149</t>
    <phoneticPr fontId="3" type="noConversion"/>
  </si>
  <si>
    <t>D150</t>
    <phoneticPr fontId="3" type="noConversion"/>
  </si>
  <si>
    <t>D151</t>
    <phoneticPr fontId="3" type="noConversion"/>
  </si>
  <si>
    <t>D152</t>
    <phoneticPr fontId="3" type="noConversion"/>
  </si>
  <si>
    <t>D153</t>
    <phoneticPr fontId="3" type="noConversion"/>
  </si>
  <si>
    <t>E137</t>
    <phoneticPr fontId="3" type="noConversion"/>
  </si>
  <si>
    <t>E138</t>
    <phoneticPr fontId="3" type="noConversion"/>
  </si>
  <si>
    <t>E139</t>
    <phoneticPr fontId="3" type="noConversion"/>
  </si>
  <si>
    <t>E140</t>
    <phoneticPr fontId="3" type="noConversion"/>
  </si>
  <si>
    <t>E141</t>
    <phoneticPr fontId="3" type="noConversion"/>
  </si>
  <si>
    <t>E142</t>
    <phoneticPr fontId="3" type="noConversion"/>
  </si>
  <si>
    <t>E143</t>
    <phoneticPr fontId="3" type="noConversion"/>
  </si>
  <si>
    <t>E144</t>
    <phoneticPr fontId="3" type="noConversion"/>
  </si>
  <si>
    <t>E145</t>
    <phoneticPr fontId="3" type="noConversion"/>
  </si>
  <si>
    <t>E146</t>
    <phoneticPr fontId="3" type="noConversion"/>
  </si>
  <si>
    <t>E147</t>
    <phoneticPr fontId="3" type="noConversion"/>
  </si>
  <si>
    <t>E148</t>
    <phoneticPr fontId="3" type="noConversion"/>
  </si>
  <si>
    <t>E149</t>
    <phoneticPr fontId="3" type="noConversion"/>
  </si>
  <si>
    <t>E150</t>
    <phoneticPr fontId="3" type="noConversion"/>
  </si>
  <si>
    <t>C168</t>
    <phoneticPr fontId="3" type="noConversion"/>
  </si>
  <si>
    <t>C169</t>
    <phoneticPr fontId="3" type="noConversion"/>
  </si>
  <si>
    <t>C170</t>
    <phoneticPr fontId="3" type="noConversion"/>
  </si>
  <si>
    <t>C171</t>
    <phoneticPr fontId="3" type="noConversion"/>
  </si>
  <si>
    <t>D154</t>
    <phoneticPr fontId="3" type="noConversion"/>
  </si>
  <si>
    <t>D155</t>
    <phoneticPr fontId="3" type="noConversion"/>
  </si>
  <si>
    <t>D156</t>
    <phoneticPr fontId="3" type="noConversion"/>
  </si>
  <si>
    <t>D157</t>
    <phoneticPr fontId="3" type="noConversion"/>
  </si>
  <si>
    <t>D158</t>
    <phoneticPr fontId="3" type="noConversion"/>
  </si>
  <si>
    <t>D159</t>
    <phoneticPr fontId="3" type="noConversion"/>
  </si>
  <si>
    <t>D160</t>
    <phoneticPr fontId="3" type="noConversion"/>
  </si>
  <si>
    <t>D161</t>
    <phoneticPr fontId="3" type="noConversion"/>
  </si>
  <si>
    <t>D162</t>
    <phoneticPr fontId="3" type="noConversion"/>
  </si>
  <si>
    <t>D163</t>
    <phoneticPr fontId="3" type="noConversion"/>
  </si>
  <si>
    <t>D164</t>
    <phoneticPr fontId="3" type="noConversion"/>
  </si>
  <si>
    <t>D165</t>
    <phoneticPr fontId="3" type="noConversion"/>
  </si>
  <si>
    <t>D166</t>
    <phoneticPr fontId="3" type="noConversion"/>
  </si>
  <si>
    <t>D167</t>
    <phoneticPr fontId="3" type="noConversion"/>
  </si>
  <si>
    <t>D168</t>
    <phoneticPr fontId="3" type="noConversion"/>
  </si>
  <si>
    <t>D169</t>
    <phoneticPr fontId="3" type="noConversion"/>
  </si>
  <si>
    <t>D170</t>
    <phoneticPr fontId="3" type="noConversion"/>
  </si>
  <si>
    <t>D171</t>
    <phoneticPr fontId="3" type="noConversion"/>
  </si>
  <si>
    <t>E154</t>
    <phoneticPr fontId="3" type="noConversion"/>
  </si>
  <si>
    <t>E155</t>
    <phoneticPr fontId="3" type="noConversion"/>
  </si>
  <si>
    <t>E156</t>
    <phoneticPr fontId="3" type="noConversion"/>
  </si>
  <si>
    <t>E157</t>
    <phoneticPr fontId="3" type="noConversion"/>
  </si>
  <si>
    <t>E158</t>
    <phoneticPr fontId="3" type="noConversion"/>
  </si>
  <si>
    <t>E159</t>
    <phoneticPr fontId="3" type="noConversion"/>
  </si>
  <si>
    <t>E160</t>
    <phoneticPr fontId="3" type="noConversion"/>
  </si>
  <si>
    <t>E161</t>
    <phoneticPr fontId="3" type="noConversion"/>
  </si>
  <si>
    <t>E162</t>
    <phoneticPr fontId="3" type="noConversion"/>
  </si>
  <si>
    <t>E163</t>
    <phoneticPr fontId="3" type="noConversion"/>
  </si>
  <si>
    <t>E164</t>
    <phoneticPr fontId="3" type="noConversion"/>
  </si>
  <si>
    <t>E165</t>
    <phoneticPr fontId="3" type="noConversion"/>
  </si>
  <si>
    <t>E166</t>
    <phoneticPr fontId="3" type="noConversion"/>
  </si>
  <si>
    <t>D174</t>
    <phoneticPr fontId="3" type="noConversion"/>
  </si>
  <si>
    <t>D175</t>
    <phoneticPr fontId="3" type="noConversion"/>
  </si>
  <si>
    <t>D176</t>
    <phoneticPr fontId="3" type="noConversion"/>
  </si>
  <si>
    <t>D177</t>
    <phoneticPr fontId="3" type="noConversion"/>
  </si>
  <si>
    <t>D178</t>
    <phoneticPr fontId="3" type="noConversion"/>
  </si>
  <si>
    <t>D179</t>
    <phoneticPr fontId="3" type="noConversion"/>
  </si>
  <si>
    <t>D180</t>
    <phoneticPr fontId="3" type="noConversion"/>
  </si>
  <si>
    <t>D181</t>
    <phoneticPr fontId="3" type="noConversion"/>
  </si>
  <si>
    <t>D182</t>
    <phoneticPr fontId="3" type="noConversion"/>
  </si>
  <si>
    <t>D183</t>
    <phoneticPr fontId="3" type="noConversion"/>
  </si>
  <si>
    <t>D184</t>
    <phoneticPr fontId="3" type="noConversion"/>
  </si>
  <si>
    <t>D185</t>
    <phoneticPr fontId="3" type="noConversion"/>
  </si>
  <si>
    <t>D186</t>
    <phoneticPr fontId="3" type="noConversion"/>
  </si>
  <si>
    <t>D187</t>
    <phoneticPr fontId="3" type="noConversion"/>
  </si>
  <si>
    <t>D188</t>
    <phoneticPr fontId="3" type="noConversion"/>
  </si>
  <si>
    <t>D189</t>
    <phoneticPr fontId="3" type="noConversion"/>
  </si>
  <si>
    <t>D190</t>
    <phoneticPr fontId="3" type="noConversion"/>
  </si>
  <si>
    <t>E172</t>
    <phoneticPr fontId="3" type="noConversion"/>
  </si>
  <si>
    <t>E173</t>
    <phoneticPr fontId="3" type="noConversion"/>
  </si>
  <si>
    <t>E174</t>
    <phoneticPr fontId="3" type="noConversion"/>
  </si>
  <si>
    <t>E175</t>
    <phoneticPr fontId="3" type="noConversion"/>
  </si>
  <si>
    <t>E176</t>
    <phoneticPr fontId="3" type="noConversion"/>
  </si>
  <si>
    <t>E177</t>
    <phoneticPr fontId="3" type="noConversion"/>
  </si>
  <si>
    <t>E178</t>
    <phoneticPr fontId="3" type="noConversion"/>
  </si>
  <si>
    <t>E179</t>
    <phoneticPr fontId="3" type="noConversion"/>
  </si>
  <si>
    <t>E180</t>
    <phoneticPr fontId="3" type="noConversion"/>
  </si>
  <si>
    <t>E181</t>
    <phoneticPr fontId="3" type="noConversion"/>
  </si>
  <si>
    <t>E182</t>
    <phoneticPr fontId="3" type="noConversion"/>
  </si>
  <si>
    <t>E183</t>
    <phoneticPr fontId="3" type="noConversion"/>
  </si>
  <si>
    <t>E184</t>
    <phoneticPr fontId="3" type="noConversion"/>
  </si>
  <si>
    <t>D195</t>
    <phoneticPr fontId="3" type="noConversion"/>
  </si>
  <si>
    <t>D196</t>
    <phoneticPr fontId="3" type="noConversion"/>
  </si>
  <si>
    <t>D197</t>
    <phoneticPr fontId="3" type="noConversion"/>
  </si>
  <si>
    <t>D198</t>
    <phoneticPr fontId="3" type="noConversion"/>
  </si>
  <si>
    <t>D199</t>
    <phoneticPr fontId="3" type="noConversion"/>
  </si>
  <si>
    <t>D200</t>
    <phoneticPr fontId="3" type="noConversion"/>
  </si>
  <si>
    <t>D201</t>
    <phoneticPr fontId="3" type="noConversion"/>
  </si>
  <si>
    <t>D202</t>
    <phoneticPr fontId="3" type="noConversion"/>
  </si>
  <si>
    <t>D203</t>
    <phoneticPr fontId="3" type="noConversion"/>
  </si>
  <si>
    <t>D204</t>
    <phoneticPr fontId="3" type="noConversion"/>
  </si>
  <si>
    <t>D205</t>
    <phoneticPr fontId="3" type="noConversion"/>
  </si>
  <si>
    <t>D206</t>
    <phoneticPr fontId="3" type="noConversion"/>
  </si>
  <si>
    <t>D207</t>
    <phoneticPr fontId="3" type="noConversion"/>
  </si>
  <si>
    <t>D208</t>
    <phoneticPr fontId="3" type="noConversion"/>
  </si>
  <si>
    <t>D209</t>
    <phoneticPr fontId="3" type="noConversion"/>
  </si>
  <si>
    <t>D210</t>
    <phoneticPr fontId="3" type="noConversion"/>
  </si>
  <si>
    <t>E191</t>
    <phoneticPr fontId="3" type="noConversion"/>
  </si>
  <si>
    <t>E192</t>
    <phoneticPr fontId="3" type="noConversion"/>
  </si>
  <si>
    <t>E193</t>
    <phoneticPr fontId="3" type="noConversion"/>
  </si>
  <si>
    <t>E194</t>
    <phoneticPr fontId="3" type="noConversion"/>
  </si>
  <si>
    <t>E195</t>
    <phoneticPr fontId="3" type="noConversion"/>
  </si>
  <si>
    <t>E196</t>
    <phoneticPr fontId="3" type="noConversion"/>
  </si>
  <si>
    <t>E197</t>
    <phoneticPr fontId="3" type="noConversion"/>
  </si>
  <si>
    <t>E198</t>
    <phoneticPr fontId="3" type="noConversion"/>
  </si>
  <si>
    <t>E199</t>
    <phoneticPr fontId="3" type="noConversion"/>
  </si>
  <si>
    <t>E200</t>
    <phoneticPr fontId="3" type="noConversion"/>
  </si>
  <si>
    <t>E201</t>
    <phoneticPr fontId="3" type="noConversion"/>
  </si>
  <si>
    <t>D217</t>
    <phoneticPr fontId="3" type="noConversion"/>
  </si>
  <si>
    <t>D218</t>
    <phoneticPr fontId="3" type="noConversion"/>
  </si>
  <si>
    <t>D219</t>
    <phoneticPr fontId="3" type="noConversion"/>
  </si>
  <si>
    <t>D220</t>
    <phoneticPr fontId="3" type="noConversion"/>
  </si>
  <si>
    <t>D221</t>
    <phoneticPr fontId="3" type="noConversion"/>
  </si>
  <si>
    <t>D222</t>
    <phoneticPr fontId="3" type="noConversion"/>
  </si>
  <si>
    <t>D223</t>
    <phoneticPr fontId="3" type="noConversion"/>
  </si>
  <si>
    <t>D224</t>
    <phoneticPr fontId="3" type="noConversion"/>
  </si>
  <si>
    <t>D225</t>
    <phoneticPr fontId="3" type="noConversion"/>
  </si>
  <si>
    <t>D226</t>
    <phoneticPr fontId="3" type="noConversion"/>
  </si>
  <si>
    <t>D227</t>
    <phoneticPr fontId="3" type="noConversion"/>
  </si>
  <si>
    <t>D228</t>
    <phoneticPr fontId="3" type="noConversion"/>
  </si>
  <si>
    <t>D229</t>
    <phoneticPr fontId="3" type="noConversion"/>
  </si>
  <si>
    <t>D230</t>
    <phoneticPr fontId="3" type="noConversion"/>
  </si>
  <si>
    <t>D231</t>
    <phoneticPr fontId="3" type="noConversion"/>
  </si>
  <si>
    <t>E213</t>
    <phoneticPr fontId="3" type="noConversion"/>
  </si>
  <si>
    <t>E214</t>
    <phoneticPr fontId="3" type="noConversion"/>
  </si>
  <si>
    <t>E215</t>
    <phoneticPr fontId="3" type="noConversion"/>
  </si>
  <si>
    <t>E216</t>
    <phoneticPr fontId="3" type="noConversion"/>
  </si>
  <si>
    <t>E217</t>
    <phoneticPr fontId="3" type="noConversion"/>
  </si>
  <si>
    <t>E218</t>
    <phoneticPr fontId="3" type="noConversion"/>
  </si>
  <si>
    <t>E219</t>
    <phoneticPr fontId="3" type="noConversion"/>
  </si>
  <si>
    <t>D240</t>
    <phoneticPr fontId="3" type="noConversion"/>
  </si>
  <si>
    <t>D241</t>
    <phoneticPr fontId="3" type="noConversion"/>
  </si>
  <si>
    <t>D242</t>
    <phoneticPr fontId="3" type="noConversion"/>
  </si>
  <si>
    <t>D243</t>
    <phoneticPr fontId="3" type="noConversion"/>
  </si>
  <si>
    <t>D244</t>
    <phoneticPr fontId="3" type="noConversion"/>
  </si>
  <si>
    <t>D245</t>
    <phoneticPr fontId="3" type="noConversion"/>
  </si>
  <si>
    <t>D246</t>
    <phoneticPr fontId="3" type="noConversion"/>
  </si>
  <si>
    <t>D247</t>
    <phoneticPr fontId="3" type="noConversion"/>
  </si>
  <si>
    <t>D248</t>
    <phoneticPr fontId="3" type="noConversion"/>
  </si>
  <si>
    <t>D249</t>
    <phoneticPr fontId="3" type="noConversion"/>
  </si>
  <si>
    <t>D250</t>
    <phoneticPr fontId="3" type="noConversion"/>
  </si>
  <si>
    <t>D265</t>
    <phoneticPr fontId="3" type="noConversion"/>
  </si>
  <si>
    <t>D266</t>
    <phoneticPr fontId="3" type="noConversion"/>
  </si>
  <si>
    <t>D267</t>
    <phoneticPr fontId="3" type="noConversion"/>
  </si>
  <si>
    <t>D268</t>
    <phoneticPr fontId="3" type="noConversion"/>
  </si>
  <si>
    <t>D269</t>
    <phoneticPr fontId="3" type="noConversion"/>
  </si>
  <si>
    <t>调整后的X坐标（米）</t>
    <phoneticPr fontId="2" type="noConversion"/>
  </si>
  <si>
    <t>调整后的Y坐标（米）</t>
    <phoneticPr fontId="2" type="noConversion"/>
  </si>
  <si>
    <t>调整后的Z坐标（米）</t>
    <phoneticPr fontId="2" type="noConversion"/>
  </si>
  <si>
    <t>顶点坐标X（米）</t>
    <phoneticPr fontId="2" type="noConversion"/>
  </si>
  <si>
    <t>顶点坐标Y（米）</t>
    <phoneticPr fontId="2" type="noConversion"/>
  </si>
  <si>
    <t>顶点坐标Z（米）</t>
    <phoneticPr fontId="2" type="noConversion"/>
  </si>
  <si>
    <t>A0</t>
    <phoneticPr fontId="2" type="noConversion"/>
  </si>
  <si>
    <t>B1</t>
    <phoneticPr fontId="2" type="noConversion"/>
  </si>
  <si>
    <t>C1</t>
    <phoneticPr fontId="2" type="noConversion"/>
  </si>
  <si>
    <t>D1</t>
    <phoneticPr fontId="2" type="noConversion"/>
  </si>
  <si>
    <t>E1</t>
    <phoneticPr fontId="2" type="noConversion"/>
  </si>
  <si>
    <t>A1</t>
    <phoneticPr fontId="2" type="noConversion"/>
  </si>
  <si>
    <t>A3</t>
    <phoneticPr fontId="2" type="noConversion"/>
  </si>
  <si>
    <t>B2</t>
    <phoneticPr fontId="2" type="noConversion"/>
  </si>
  <si>
    <t>B3</t>
    <phoneticPr fontId="2" type="noConversion"/>
  </si>
  <si>
    <t>C2</t>
    <phoneticPr fontId="2" type="noConversion"/>
  </si>
  <si>
    <t>C3</t>
    <phoneticPr fontId="2" type="noConversion"/>
  </si>
  <si>
    <t>D2</t>
    <phoneticPr fontId="2" type="noConversion"/>
  </si>
  <si>
    <t>D3</t>
    <phoneticPr fontId="2" type="noConversion"/>
  </si>
  <si>
    <t>E2</t>
    <phoneticPr fontId="2" type="noConversion"/>
  </si>
  <si>
    <t>E3</t>
    <phoneticPr fontId="2" type="noConversion"/>
  </si>
  <si>
    <t>A2</t>
    <phoneticPr fontId="2" type="noConversion"/>
  </si>
  <si>
    <t>A5</t>
    <phoneticPr fontId="2" type="noConversion"/>
  </si>
  <si>
    <t>A6</t>
    <phoneticPr fontId="2" type="noConversion"/>
  </si>
  <si>
    <t>B4</t>
    <phoneticPr fontId="2" type="noConversion"/>
  </si>
  <si>
    <t>B5</t>
    <phoneticPr fontId="2" type="noConversion"/>
  </si>
  <si>
    <t>B6</t>
    <phoneticPr fontId="2" type="noConversion"/>
  </si>
  <si>
    <t>C4</t>
    <phoneticPr fontId="2" type="noConversion"/>
  </si>
  <si>
    <t>C5</t>
    <phoneticPr fontId="2" type="noConversion"/>
  </si>
  <si>
    <t>C6</t>
    <phoneticPr fontId="2" type="noConversion"/>
  </si>
  <si>
    <t>D4</t>
    <phoneticPr fontId="2" type="noConversion"/>
  </si>
  <si>
    <t>D5</t>
    <phoneticPr fontId="2" type="noConversion"/>
  </si>
  <si>
    <t>D6</t>
    <phoneticPr fontId="2" type="noConversion"/>
  </si>
  <si>
    <t>E4</t>
    <phoneticPr fontId="2" type="noConversion"/>
  </si>
  <si>
    <t>E5</t>
    <phoneticPr fontId="2" type="noConversion"/>
  </si>
  <si>
    <t>E6</t>
    <phoneticPr fontId="2" type="noConversion"/>
  </si>
  <si>
    <t>A4</t>
    <phoneticPr fontId="2" type="noConversion"/>
  </si>
  <si>
    <t>A8</t>
    <phoneticPr fontId="2" type="noConversion"/>
  </si>
  <si>
    <t>A9</t>
    <phoneticPr fontId="2" type="noConversion"/>
  </si>
  <si>
    <t>A10</t>
    <phoneticPr fontId="2" type="noConversion"/>
  </si>
  <si>
    <t>B7</t>
    <phoneticPr fontId="2" type="noConversion"/>
  </si>
  <si>
    <t>B8</t>
    <phoneticPr fontId="2" type="noConversion"/>
  </si>
  <si>
    <t>B9</t>
    <phoneticPr fontId="2" type="noConversion"/>
  </si>
  <si>
    <t>B10</t>
    <phoneticPr fontId="2" type="noConversion"/>
  </si>
  <si>
    <t>C7</t>
    <phoneticPr fontId="2" type="noConversion"/>
  </si>
  <si>
    <t>C8</t>
    <phoneticPr fontId="2" type="noConversion"/>
  </si>
  <si>
    <t>C9</t>
    <phoneticPr fontId="2" type="noConversion"/>
  </si>
  <si>
    <t>C10</t>
    <phoneticPr fontId="2" type="noConversion"/>
  </si>
  <si>
    <t>D7</t>
    <phoneticPr fontId="2" type="noConversion"/>
  </si>
  <si>
    <t>D8</t>
    <phoneticPr fontId="2" type="noConversion"/>
  </si>
  <si>
    <t>D9</t>
    <phoneticPr fontId="2" type="noConversion"/>
  </si>
  <si>
    <t>D10</t>
    <phoneticPr fontId="2" type="noConversion"/>
  </si>
  <si>
    <t>E7</t>
    <phoneticPr fontId="2" type="noConversion"/>
  </si>
  <si>
    <t>E8</t>
    <phoneticPr fontId="2" type="noConversion"/>
  </si>
  <si>
    <t>E9</t>
    <phoneticPr fontId="2" type="noConversion"/>
  </si>
  <si>
    <t>E10</t>
    <phoneticPr fontId="2" type="noConversion"/>
  </si>
  <si>
    <t>A7</t>
    <phoneticPr fontId="2" type="noConversion"/>
  </si>
  <si>
    <t>A12</t>
    <phoneticPr fontId="2" type="noConversion"/>
  </si>
  <si>
    <t>A13</t>
    <phoneticPr fontId="2" type="noConversion"/>
  </si>
  <si>
    <t>A14</t>
    <phoneticPr fontId="2" type="noConversion"/>
  </si>
  <si>
    <t>A15</t>
    <phoneticPr fontId="2" type="noConversion"/>
  </si>
  <si>
    <t>B11</t>
    <phoneticPr fontId="2" type="noConversion"/>
  </si>
  <si>
    <t>B12</t>
    <phoneticPr fontId="2" type="noConversion"/>
  </si>
  <si>
    <t>B13</t>
    <phoneticPr fontId="2" type="noConversion"/>
  </si>
  <si>
    <t>B14</t>
    <phoneticPr fontId="2" type="noConversion"/>
  </si>
  <si>
    <t>B15</t>
    <phoneticPr fontId="2" type="noConversion"/>
  </si>
  <si>
    <t>C11</t>
    <phoneticPr fontId="2" type="noConversion"/>
  </si>
  <si>
    <t>C12</t>
    <phoneticPr fontId="2" type="noConversion"/>
  </si>
  <si>
    <t>C13</t>
    <phoneticPr fontId="2" type="noConversion"/>
  </si>
  <si>
    <t>C14</t>
    <phoneticPr fontId="2" type="noConversion"/>
  </si>
  <si>
    <t>C15</t>
    <phoneticPr fontId="2" type="noConversion"/>
  </si>
  <si>
    <t>D11</t>
    <phoneticPr fontId="2" type="noConversion"/>
  </si>
  <si>
    <t>D12</t>
    <phoneticPr fontId="2" type="noConversion"/>
  </si>
  <si>
    <t>D13</t>
    <phoneticPr fontId="2" type="noConversion"/>
  </si>
  <si>
    <t>D14</t>
    <phoneticPr fontId="2" type="noConversion"/>
  </si>
  <si>
    <t>D15</t>
    <phoneticPr fontId="2" type="noConversion"/>
  </si>
  <si>
    <t>E11</t>
    <phoneticPr fontId="2" type="noConversion"/>
  </si>
  <si>
    <t>E12</t>
    <phoneticPr fontId="2" type="noConversion"/>
  </si>
  <si>
    <t>E13</t>
    <phoneticPr fontId="2" type="noConversion"/>
  </si>
  <si>
    <t>E14</t>
    <phoneticPr fontId="2" type="noConversion"/>
  </si>
  <si>
    <t>E15</t>
    <phoneticPr fontId="2" type="noConversion"/>
  </si>
  <si>
    <t>A11</t>
    <phoneticPr fontId="2" type="noConversion"/>
  </si>
  <si>
    <t>A17</t>
    <phoneticPr fontId="2" type="noConversion"/>
  </si>
  <si>
    <t>A18</t>
    <phoneticPr fontId="2" type="noConversion"/>
  </si>
  <si>
    <t>A19</t>
    <phoneticPr fontId="2" type="noConversion"/>
  </si>
  <si>
    <t>A20</t>
    <phoneticPr fontId="2" type="noConversion"/>
  </si>
  <si>
    <t>A21</t>
    <phoneticPr fontId="2" type="noConversion"/>
  </si>
  <si>
    <t>B16</t>
    <phoneticPr fontId="2" type="noConversion"/>
  </si>
  <si>
    <t>B17</t>
    <phoneticPr fontId="2" type="noConversion"/>
  </si>
  <si>
    <t>B18</t>
    <phoneticPr fontId="2" type="noConversion"/>
  </si>
  <si>
    <t>B19</t>
    <phoneticPr fontId="2" type="noConversion"/>
  </si>
  <si>
    <t>B20</t>
    <phoneticPr fontId="2" type="noConversion"/>
  </si>
  <si>
    <t>B21</t>
    <phoneticPr fontId="2" type="noConversion"/>
  </si>
  <si>
    <t>C16</t>
    <phoneticPr fontId="2" type="noConversion"/>
  </si>
  <si>
    <t>C17</t>
    <phoneticPr fontId="2" type="noConversion"/>
  </si>
  <si>
    <t>C18</t>
    <phoneticPr fontId="2" type="noConversion"/>
  </si>
  <si>
    <t>C19</t>
    <phoneticPr fontId="2" type="noConversion"/>
  </si>
  <si>
    <t>C20</t>
    <phoneticPr fontId="2" type="noConversion"/>
  </si>
  <si>
    <t>C21</t>
    <phoneticPr fontId="2" type="noConversion"/>
  </si>
  <si>
    <t>D16</t>
    <phoneticPr fontId="2" type="noConversion"/>
  </si>
  <si>
    <t>D17</t>
    <phoneticPr fontId="2" type="noConversion"/>
  </si>
  <si>
    <t>D18</t>
    <phoneticPr fontId="2" type="noConversion"/>
  </si>
  <si>
    <t>D19</t>
    <phoneticPr fontId="2" type="noConversion"/>
  </si>
  <si>
    <t>D20</t>
    <phoneticPr fontId="2" type="noConversion"/>
  </si>
  <si>
    <t>D21</t>
    <phoneticPr fontId="2" type="noConversion"/>
  </si>
  <si>
    <t>E16</t>
    <phoneticPr fontId="2" type="noConversion"/>
  </si>
  <si>
    <t>E17</t>
    <phoneticPr fontId="2" type="noConversion"/>
  </si>
  <si>
    <t>E18</t>
    <phoneticPr fontId="2" type="noConversion"/>
  </si>
  <si>
    <t>E19</t>
    <phoneticPr fontId="2" type="noConversion"/>
  </si>
  <si>
    <t>E20</t>
    <phoneticPr fontId="2" type="noConversion"/>
  </si>
  <si>
    <t>E21</t>
    <phoneticPr fontId="2" type="noConversion"/>
  </si>
  <si>
    <t>A16</t>
    <phoneticPr fontId="2" type="noConversion"/>
  </si>
  <si>
    <t>A23</t>
    <phoneticPr fontId="2" type="noConversion"/>
  </si>
  <si>
    <t>A24</t>
    <phoneticPr fontId="2" type="noConversion"/>
  </si>
  <si>
    <t>A25</t>
    <phoneticPr fontId="2" type="noConversion"/>
  </si>
  <si>
    <t>A26</t>
    <phoneticPr fontId="2" type="noConversion"/>
  </si>
  <si>
    <t>A27</t>
    <phoneticPr fontId="2" type="noConversion"/>
  </si>
  <si>
    <t>A28</t>
    <phoneticPr fontId="2" type="noConversion"/>
  </si>
  <si>
    <t>B22</t>
    <phoneticPr fontId="2" type="noConversion"/>
  </si>
  <si>
    <t>B23</t>
    <phoneticPr fontId="2" type="noConversion"/>
  </si>
  <si>
    <t>B24</t>
    <phoneticPr fontId="2" type="noConversion"/>
  </si>
  <si>
    <t>B25</t>
    <phoneticPr fontId="2" type="noConversion"/>
  </si>
  <si>
    <t>B26</t>
    <phoneticPr fontId="2" type="noConversion"/>
  </si>
  <si>
    <t>B27</t>
    <phoneticPr fontId="2" type="noConversion"/>
  </si>
  <si>
    <t>B28</t>
    <phoneticPr fontId="2" type="noConversion"/>
  </si>
  <si>
    <t>C22</t>
    <phoneticPr fontId="2" type="noConversion"/>
  </si>
  <si>
    <t>C23</t>
    <phoneticPr fontId="2" type="noConversion"/>
  </si>
  <si>
    <t>C24</t>
    <phoneticPr fontId="2" type="noConversion"/>
  </si>
  <si>
    <t>C25</t>
    <phoneticPr fontId="2" type="noConversion"/>
  </si>
  <si>
    <t>C26</t>
    <phoneticPr fontId="2" type="noConversion"/>
  </si>
  <si>
    <t>C27</t>
    <phoneticPr fontId="2" type="noConversion"/>
  </si>
  <si>
    <t>C28</t>
    <phoneticPr fontId="2" type="noConversion"/>
  </si>
  <si>
    <t>D22</t>
    <phoneticPr fontId="2" type="noConversion"/>
  </si>
  <si>
    <t>D23</t>
    <phoneticPr fontId="2" type="noConversion"/>
  </si>
  <si>
    <t>D24</t>
    <phoneticPr fontId="2" type="noConversion"/>
  </si>
  <si>
    <t>D25</t>
    <phoneticPr fontId="2" type="noConversion"/>
  </si>
  <si>
    <t>D26</t>
    <phoneticPr fontId="2" type="noConversion"/>
  </si>
  <si>
    <t>D27</t>
    <phoneticPr fontId="2" type="noConversion"/>
  </si>
  <si>
    <t>D28</t>
    <phoneticPr fontId="2" type="noConversion"/>
  </si>
  <si>
    <t>E22</t>
    <phoneticPr fontId="2" type="noConversion"/>
  </si>
  <si>
    <t>E23</t>
    <phoneticPr fontId="2" type="noConversion"/>
  </si>
  <si>
    <t>E24</t>
    <phoneticPr fontId="2" type="noConversion"/>
  </si>
  <si>
    <t>E25</t>
    <phoneticPr fontId="2" type="noConversion"/>
  </si>
  <si>
    <t>E26</t>
    <phoneticPr fontId="2" type="noConversion"/>
  </si>
  <si>
    <t>E27</t>
    <phoneticPr fontId="2" type="noConversion"/>
  </si>
  <si>
    <t>E28</t>
    <phoneticPr fontId="2" type="noConversion"/>
  </si>
  <si>
    <t>A22</t>
    <phoneticPr fontId="2" type="noConversion"/>
  </si>
  <si>
    <t>A30</t>
    <phoneticPr fontId="2" type="noConversion"/>
  </si>
  <si>
    <t>A31</t>
    <phoneticPr fontId="2" type="noConversion"/>
  </si>
  <si>
    <t>A32</t>
    <phoneticPr fontId="2" type="noConversion"/>
  </si>
  <si>
    <t>A33</t>
    <phoneticPr fontId="2" type="noConversion"/>
  </si>
  <si>
    <t>A34</t>
    <phoneticPr fontId="2" type="noConversion"/>
  </si>
  <si>
    <t>A35</t>
    <phoneticPr fontId="2" type="noConversion"/>
  </si>
  <si>
    <t>A36</t>
    <phoneticPr fontId="2" type="noConversion"/>
  </si>
  <si>
    <t>B29</t>
    <phoneticPr fontId="2" type="noConversion"/>
  </si>
  <si>
    <t>B30</t>
    <phoneticPr fontId="2" type="noConversion"/>
  </si>
  <si>
    <t>B31</t>
    <phoneticPr fontId="2" type="noConversion"/>
  </si>
  <si>
    <t>B32</t>
    <phoneticPr fontId="2" type="noConversion"/>
  </si>
  <si>
    <t>B33</t>
    <phoneticPr fontId="2" type="noConversion"/>
  </si>
  <si>
    <t>B34</t>
    <phoneticPr fontId="2" type="noConversion"/>
  </si>
  <si>
    <t>B35</t>
    <phoneticPr fontId="2" type="noConversion"/>
  </si>
  <si>
    <t>B36</t>
    <phoneticPr fontId="2" type="noConversion"/>
  </si>
  <si>
    <t>C29</t>
    <phoneticPr fontId="2" type="noConversion"/>
  </si>
  <si>
    <t>C30</t>
    <phoneticPr fontId="2" type="noConversion"/>
  </si>
  <si>
    <t>C31</t>
    <phoneticPr fontId="2" type="noConversion"/>
  </si>
  <si>
    <t>C32</t>
    <phoneticPr fontId="2" type="noConversion"/>
  </si>
  <si>
    <t>C33</t>
    <phoneticPr fontId="2" type="noConversion"/>
  </si>
  <si>
    <t>C34</t>
    <phoneticPr fontId="2" type="noConversion"/>
  </si>
  <si>
    <t>C35</t>
    <phoneticPr fontId="2" type="noConversion"/>
  </si>
  <si>
    <t>C36</t>
    <phoneticPr fontId="2" type="noConversion"/>
  </si>
  <si>
    <t>D29</t>
    <phoneticPr fontId="2" type="noConversion"/>
  </si>
  <si>
    <t>D30</t>
    <phoneticPr fontId="2" type="noConversion"/>
  </si>
  <si>
    <t>D31</t>
    <phoneticPr fontId="2" type="noConversion"/>
  </si>
  <si>
    <t>D32</t>
    <phoneticPr fontId="2" type="noConversion"/>
  </si>
  <si>
    <t>D33</t>
    <phoneticPr fontId="2" type="noConversion"/>
  </si>
  <si>
    <t>D34</t>
    <phoneticPr fontId="2" type="noConversion"/>
  </si>
  <si>
    <t>D35</t>
    <phoneticPr fontId="2" type="noConversion"/>
  </si>
  <si>
    <t>D36</t>
    <phoneticPr fontId="2" type="noConversion"/>
  </si>
  <si>
    <t>E29</t>
    <phoneticPr fontId="2" type="noConversion"/>
  </si>
  <si>
    <t>E30</t>
    <phoneticPr fontId="2" type="noConversion"/>
  </si>
  <si>
    <t>E31</t>
    <phoneticPr fontId="2" type="noConversion"/>
  </si>
  <si>
    <t>E32</t>
    <phoneticPr fontId="2" type="noConversion"/>
  </si>
  <si>
    <t>E33</t>
    <phoneticPr fontId="2" type="noConversion"/>
  </si>
  <si>
    <t>E34</t>
    <phoneticPr fontId="2" type="noConversion"/>
  </si>
  <si>
    <t>E35</t>
    <phoneticPr fontId="2" type="noConversion"/>
  </si>
  <si>
    <t>E36</t>
    <phoneticPr fontId="2" type="noConversion"/>
  </si>
  <si>
    <t>A29</t>
    <phoneticPr fontId="2" type="noConversion"/>
  </si>
  <si>
    <t>A38</t>
    <phoneticPr fontId="2" type="noConversion"/>
  </si>
  <si>
    <t>A39</t>
    <phoneticPr fontId="2" type="noConversion"/>
  </si>
  <si>
    <t>A40</t>
    <phoneticPr fontId="2" type="noConversion"/>
  </si>
  <si>
    <t>A41</t>
    <phoneticPr fontId="2" type="noConversion"/>
  </si>
  <si>
    <t>A42</t>
    <phoneticPr fontId="2" type="noConversion"/>
  </si>
  <si>
    <t>A43</t>
    <phoneticPr fontId="2" type="noConversion"/>
  </si>
  <si>
    <t>A44</t>
    <phoneticPr fontId="2" type="noConversion"/>
  </si>
  <si>
    <t>A45</t>
    <phoneticPr fontId="2" type="noConversion"/>
  </si>
  <si>
    <t>B37</t>
    <phoneticPr fontId="2" type="noConversion"/>
  </si>
  <si>
    <t>B38</t>
    <phoneticPr fontId="2" type="noConversion"/>
  </si>
  <si>
    <t>B39</t>
    <phoneticPr fontId="2" type="noConversion"/>
  </si>
  <si>
    <t>B40</t>
    <phoneticPr fontId="2" type="noConversion"/>
  </si>
  <si>
    <t>B41</t>
    <phoneticPr fontId="2" type="noConversion"/>
  </si>
  <si>
    <t>B42</t>
    <phoneticPr fontId="2" type="noConversion"/>
  </si>
  <si>
    <t>B43</t>
    <phoneticPr fontId="2" type="noConversion"/>
  </si>
  <si>
    <t>B44</t>
    <phoneticPr fontId="2" type="noConversion"/>
  </si>
  <si>
    <t>B45</t>
    <phoneticPr fontId="2" type="noConversion"/>
  </si>
  <si>
    <t>C37</t>
    <phoneticPr fontId="2" type="noConversion"/>
  </si>
  <si>
    <t>C38</t>
    <phoneticPr fontId="2" type="noConversion"/>
  </si>
  <si>
    <t>C39</t>
    <phoneticPr fontId="2" type="noConversion"/>
  </si>
  <si>
    <t>C40</t>
    <phoneticPr fontId="2" type="noConversion"/>
  </si>
  <si>
    <t>C41</t>
    <phoneticPr fontId="2" type="noConversion"/>
  </si>
  <si>
    <t>C42</t>
    <phoneticPr fontId="2" type="noConversion"/>
  </si>
  <si>
    <t>C43</t>
    <phoneticPr fontId="2" type="noConversion"/>
  </si>
  <si>
    <t>C44</t>
    <phoneticPr fontId="2" type="noConversion"/>
  </si>
  <si>
    <t>C45</t>
    <phoneticPr fontId="2" type="noConversion"/>
  </si>
  <si>
    <t>D37</t>
    <phoneticPr fontId="2" type="noConversion"/>
  </si>
  <si>
    <t>D38</t>
    <phoneticPr fontId="2" type="noConversion"/>
  </si>
  <si>
    <t>D39</t>
    <phoneticPr fontId="2" type="noConversion"/>
  </si>
  <si>
    <t>D40</t>
    <phoneticPr fontId="2" type="noConversion"/>
  </si>
  <si>
    <t>D41</t>
    <phoneticPr fontId="2" type="noConversion"/>
  </si>
  <si>
    <t>D42</t>
    <phoneticPr fontId="2" type="noConversion"/>
  </si>
  <si>
    <t>D43</t>
    <phoneticPr fontId="2" type="noConversion"/>
  </si>
  <si>
    <t>D44</t>
    <phoneticPr fontId="2" type="noConversion"/>
  </si>
  <si>
    <t>D45</t>
    <phoneticPr fontId="2" type="noConversion"/>
  </si>
  <si>
    <t>E37</t>
    <phoneticPr fontId="2" type="noConversion"/>
  </si>
  <si>
    <t>E38</t>
    <phoneticPr fontId="2" type="noConversion"/>
  </si>
  <si>
    <t>E39</t>
    <phoneticPr fontId="2" type="noConversion"/>
  </si>
  <si>
    <t>E40</t>
    <phoneticPr fontId="2" type="noConversion"/>
  </si>
  <si>
    <t>E41</t>
    <phoneticPr fontId="2" type="noConversion"/>
  </si>
  <si>
    <t>E42</t>
    <phoneticPr fontId="2" type="noConversion"/>
  </si>
  <si>
    <t>E43</t>
    <phoneticPr fontId="2" type="noConversion"/>
  </si>
  <si>
    <t>E44</t>
    <phoneticPr fontId="2" type="noConversion"/>
  </si>
  <si>
    <t>E45</t>
    <phoneticPr fontId="2" type="noConversion"/>
  </si>
  <si>
    <t>A37</t>
    <phoneticPr fontId="2" type="noConversion"/>
  </si>
  <si>
    <t>A47</t>
    <phoneticPr fontId="2" type="noConversion"/>
  </si>
  <si>
    <t>A48</t>
    <phoneticPr fontId="2" type="noConversion"/>
  </si>
  <si>
    <t>A49</t>
    <phoneticPr fontId="2" type="noConversion"/>
  </si>
  <si>
    <t>A50</t>
    <phoneticPr fontId="2" type="noConversion"/>
  </si>
  <si>
    <t>A51</t>
    <phoneticPr fontId="2" type="noConversion"/>
  </si>
  <si>
    <t>A52</t>
    <phoneticPr fontId="2" type="noConversion"/>
  </si>
  <si>
    <t>A53</t>
    <phoneticPr fontId="2" type="noConversion"/>
  </si>
  <si>
    <t>A54</t>
    <phoneticPr fontId="2" type="noConversion"/>
  </si>
  <si>
    <t>A55</t>
    <phoneticPr fontId="2" type="noConversion"/>
  </si>
  <si>
    <t>B48</t>
    <phoneticPr fontId="2" type="noConversion"/>
  </si>
  <si>
    <t>B49</t>
    <phoneticPr fontId="2" type="noConversion"/>
  </si>
  <si>
    <t>B50</t>
    <phoneticPr fontId="2" type="noConversion"/>
  </si>
  <si>
    <t>B51</t>
    <phoneticPr fontId="2" type="noConversion"/>
  </si>
  <si>
    <t>B52</t>
    <phoneticPr fontId="2" type="noConversion"/>
  </si>
  <si>
    <t>B53</t>
    <phoneticPr fontId="2" type="noConversion"/>
  </si>
  <si>
    <t>B54</t>
    <phoneticPr fontId="2" type="noConversion"/>
  </si>
  <si>
    <t>B55</t>
    <phoneticPr fontId="2" type="noConversion"/>
  </si>
  <si>
    <t>C46</t>
    <phoneticPr fontId="2" type="noConversion"/>
  </si>
  <si>
    <t>C47</t>
    <phoneticPr fontId="2" type="noConversion"/>
  </si>
  <si>
    <t>C48</t>
    <phoneticPr fontId="2" type="noConversion"/>
  </si>
  <si>
    <t>C49</t>
    <phoneticPr fontId="2" type="noConversion"/>
  </si>
  <si>
    <t>C50</t>
    <phoneticPr fontId="2" type="noConversion"/>
  </si>
  <si>
    <t>C51</t>
    <phoneticPr fontId="2" type="noConversion"/>
  </si>
  <si>
    <t>C52</t>
    <phoneticPr fontId="2" type="noConversion"/>
  </si>
  <si>
    <t>C53</t>
    <phoneticPr fontId="2" type="noConversion"/>
  </si>
  <si>
    <t>C54</t>
    <phoneticPr fontId="2" type="noConversion"/>
  </si>
  <si>
    <t>C55</t>
    <phoneticPr fontId="2" type="noConversion"/>
  </si>
  <si>
    <t>D46</t>
    <phoneticPr fontId="2" type="noConversion"/>
  </si>
  <si>
    <t>D47</t>
    <phoneticPr fontId="2" type="noConversion"/>
  </si>
  <si>
    <t>D48</t>
    <phoneticPr fontId="2" type="noConversion"/>
  </si>
  <si>
    <t>D49</t>
    <phoneticPr fontId="2" type="noConversion"/>
  </si>
  <si>
    <t>D50</t>
    <phoneticPr fontId="2" type="noConversion"/>
  </si>
  <si>
    <t>D51</t>
    <phoneticPr fontId="2" type="noConversion"/>
  </si>
  <si>
    <t>D52</t>
    <phoneticPr fontId="2" type="noConversion"/>
  </si>
  <si>
    <t>D53</t>
    <phoneticPr fontId="2" type="noConversion"/>
  </si>
  <si>
    <t>D54</t>
    <phoneticPr fontId="2" type="noConversion"/>
  </si>
  <si>
    <t>D55</t>
    <phoneticPr fontId="2" type="noConversion"/>
  </si>
  <si>
    <t>E46</t>
    <phoneticPr fontId="2" type="noConversion"/>
  </si>
  <si>
    <t>E47</t>
    <phoneticPr fontId="2" type="noConversion"/>
  </si>
  <si>
    <t>E48</t>
    <phoneticPr fontId="2" type="noConversion"/>
  </si>
  <si>
    <t>E49</t>
    <phoneticPr fontId="2" type="noConversion"/>
  </si>
  <si>
    <t>E50</t>
    <phoneticPr fontId="2" type="noConversion"/>
  </si>
  <si>
    <t>E51</t>
    <phoneticPr fontId="2" type="noConversion"/>
  </si>
  <si>
    <t>E52</t>
    <phoneticPr fontId="2" type="noConversion"/>
  </si>
  <si>
    <t>E53</t>
    <phoneticPr fontId="2" type="noConversion"/>
  </si>
  <si>
    <t>E54</t>
    <phoneticPr fontId="2" type="noConversion"/>
  </si>
  <si>
    <t>E55</t>
    <phoneticPr fontId="2" type="noConversion"/>
  </si>
  <si>
    <t>A46</t>
    <phoneticPr fontId="2" type="noConversion"/>
  </si>
  <si>
    <t>A57</t>
    <phoneticPr fontId="2" type="noConversion"/>
  </si>
  <si>
    <t>A58</t>
    <phoneticPr fontId="2" type="noConversion"/>
  </si>
  <si>
    <t>A59</t>
    <phoneticPr fontId="2" type="noConversion"/>
  </si>
  <si>
    <t>A60</t>
    <phoneticPr fontId="2" type="noConversion"/>
  </si>
  <si>
    <t>A61</t>
    <phoneticPr fontId="2" type="noConversion"/>
  </si>
  <si>
    <t>A62</t>
    <phoneticPr fontId="2" type="noConversion"/>
  </si>
  <si>
    <t>A63</t>
    <phoneticPr fontId="2" type="noConversion"/>
  </si>
  <si>
    <t>A64</t>
    <phoneticPr fontId="2" type="noConversion"/>
  </si>
  <si>
    <t>B61</t>
    <phoneticPr fontId="2" type="noConversion"/>
  </si>
  <si>
    <t>B62</t>
    <phoneticPr fontId="2" type="noConversion"/>
  </si>
  <si>
    <t>B63</t>
    <phoneticPr fontId="2" type="noConversion"/>
  </si>
  <si>
    <t>B64</t>
    <phoneticPr fontId="2" type="noConversion"/>
  </si>
  <si>
    <t>B65</t>
    <phoneticPr fontId="2" type="noConversion"/>
  </si>
  <si>
    <t>B66</t>
    <phoneticPr fontId="2" type="noConversion"/>
  </si>
  <si>
    <t>C57</t>
    <phoneticPr fontId="2" type="noConversion"/>
  </si>
  <si>
    <t>C58</t>
    <phoneticPr fontId="2" type="noConversion"/>
  </si>
  <si>
    <t>C59</t>
    <phoneticPr fontId="2" type="noConversion"/>
  </si>
  <si>
    <t>C60</t>
    <phoneticPr fontId="2" type="noConversion"/>
  </si>
  <si>
    <t>C61</t>
    <phoneticPr fontId="2" type="noConversion"/>
  </si>
  <si>
    <t>C62</t>
    <phoneticPr fontId="2" type="noConversion"/>
  </si>
  <si>
    <t>C63</t>
    <phoneticPr fontId="2" type="noConversion"/>
  </si>
  <si>
    <t>C64</t>
    <phoneticPr fontId="2" type="noConversion"/>
  </si>
  <si>
    <t>C65</t>
    <phoneticPr fontId="2" type="noConversion"/>
  </si>
  <si>
    <t>C66</t>
    <phoneticPr fontId="2" type="noConversion"/>
  </si>
  <si>
    <t>D56</t>
    <phoneticPr fontId="2" type="noConversion"/>
  </si>
  <si>
    <t>D57</t>
    <phoneticPr fontId="2" type="noConversion"/>
  </si>
  <si>
    <t>D58</t>
    <phoneticPr fontId="2" type="noConversion"/>
  </si>
  <si>
    <t>D59</t>
    <phoneticPr fontId="2" type="noConversion"/>
  </si>
  <si>
    <t>D60</t>
    <phoneticPr fontId="2" type="noConversion"/>
  </si>
  <si>
    <t>D61</t>
    <phoneticPr fontId="2" type="noConversion"/>
  </si>
  <si>
    <t>D62</t>
    <phoneticPr fontId="2" type="noConversion"/>
  </si>
  <si>
    <t>D63</t>
    <phoneticPr fontId="2" type="noConversion"/>
  </si>
  <si>
    <t>D64</t>
    <phoneticPr fontId="2" type="noConversion"/>
  </si>
  <si>
    <t>D65</t>
    <phoneticPr fontId="2" type="noConversion"/>
  </si>
  <si>
    <t>D66</t>
    <phoneticPr fontId="2" type="noConversion"/>
  </si>
  <si>
    <t>E56</t>
    <phoneticPr fontId="2" type="noConversion"/>
  </si>
  <si>
    <t>E57</t>
    <phoneticPr fontId="2" type="noConversion"/>
  </si>
  <si>
    <t>E58</t>
    <phoneticPr fontId="2" type="noConversion"/>
  </si>
  <si>
    <t>E59</t>
    <phoneticPr fontId="2" type="noConversion"/>
  </si>
  <si>
    <t>E60</t>
    <phoneticPr fontId="2" type="noConversion"/>
  </si>
  <si>
    <t>E61</t>
    <phoneticPr fontId="2" type="noConversion"/>
  </si>
  <si>
    <t>E62</t>
    <phoneticPr fontId="2" type="noConversion"/>
  </si>
  <si>
    <t>E63</t>
    <phoneticPr fontId="2" type="noConversion"/>
  </si>
  <si>
    <t>E64</t>
    <phoneticPr fontId="2" type="noConversion"/>
  </si>
  <si>
    <t>E65</t>
    <phoneticPr fontId="2" type="noConversion"/>
  </si>
  <si>
    <t>E66</t>
    <phoneticPr fontId="2" type="noConversion"/>
  </si>
  <si>
    <t>A56</t>
    <phoneticPr fontId="2" type="noConversion"/>
  </si>
  <si>
    <t>A68</t>
    <phoneticPr fontId="2" type="noConversion"/>
  </si>
  <si>
    <t>A69</t>
    <phoneticPr fontId="2" type="noConversion"/>
  </si>
  <si>
    <t>A70</t>
    <phoneticPr fontId="2" type="noConversion"/>
  </si>
  <si>
    <t>A71</t>
    <phoneticPr fontId="2" type="noConversion"/>
  </si>
  <si>
    <t>A72</t>
    <phoneticPr fontId="2" type="noConversion"/>
  </si>
  <si>
    <t>A73</t>
    <phoneticPr fontId="2" type="noConversion"/>
  </si>
  <si>
    <t>A74</t>
    <phoneticPr fontId="2" type="noConversion"/>
  </si>
  <si>
    <t>C69</t>
    <phoneticPr fontId="2" type="noConversion"/>
  </si>
  <si>
    <t>C70</t>
    <phoneticPr fontId="2" type="noConversion"/>
  </si>
  <si>
    <t>C71</t>
    <phoneticPr fontId="2" type="noConversion"/>
  </si>
  <si>
    <t>C72</t>
    <phoneticPr fontId="2" type="noConversion"/>
  </si>
  <si>
    <t>C73</t>
    <phoneticPr fontId="2" type="noConversion"/>
  </si>
  <si>
    <t>C74</t>
    <phoneticPr fontId="2" type="noConversion"/>
  </si>
  <si>
    <t>C75</t>
    <phoneticPr fontId="2" type="noConversion"/>
  </si>
  <si>
    <t>C76</t>
    <phoneticPr fontId="2" type="noConversion"/>
  </si>
  <si>
    <t>C77</t>
    <phoneticPr fontId="2" type="noConversion"/>
  </si>
  <si>
    <t>C78</t>
    <phoneticPr fontId="2" type="noConversion"/>
  </si>
  <si>
    <t>D67</t>
    <phoneticPr fontId="2" type="noConversion"/>
  </si>
  <si>
    <t>D68</t>
    <phoneticPr fontId="2" type="noConversion"/>
  </si>
  <si>
    <t>D69</t>
    <phoneticPr fontId="2" type="noConversion"/>
  </si>
  <si>
    <t>D70</t>
    <phoneticPr fontId="2" type="noConversion"/>
  </si>
  <si>
    <t>D71</t>
    <phoneticPr fontId="2" type="noConversion"/>
  </si>
  <si>
    <t>D72</t>
    <phoneticPr fontId="2" type="noConversion"/>
  </si>
  <si>
    <t>D73</t>
    <phoneticPr fontId="2" type="noConversion"/>
  </si>
  <si>
    <t>D74</t>
    <phoneticPr fontId="2" type="noConversion"/>
  </si>
  <si>
    <t>D75</t>
    <phoneticPr fontId="2" type="noConversion"/>
  </si>
  <si>
    <t>D76</t>
    <phoneticPr fontId="2" type="noConversion"/>
  </si>
  <si>
    <t>D77</t>
    <phoneticPr fontId="2" type="noConversion"/>
  </si>
  <si>
    <t>D78</t>
    <phoneticPr fontId="2" type="noConversion"/>
  </si>
  <si>
    <t>E67</t>
    <phoneticPr fontId="2" type="noConversion"/>
  </si>
  <si>
    <t>E68</t>
    <phoneticPr fontId="2" type="noConversion"/>
  </si>
  <si>
    <t>E69</t>
    <phoneticPr fontId="2" type="noConversion"/>
  </si>
  <si>
    <t>E70</t>
    <phoneticPr fontId="2" type="noConversion"/>
  </si>
  <si>
    <t>E71</t>
    <phoneticPr fontId="2" type="noConversion"/>
  </si>
  <si>
    <t>E72</t>
    <phoneticPr fontId="2" type="noConversion"/>
  </si>
  <si>
    <t>E73</t>
    <phoneticPr fontId="2" type="noConversion"/>
  </si>
  <si>
    <t>E74</t>
    <phoneticPr fontId="2" type="noConversion"/>
  </si>
  <si>
    <t>E75</t>
    <phoneticPr fontId="2" type="noConversion"/>
  </si>
  <si>
    <t>E76</t>
    <phoneticPr fontId="2" type="noConversion"/>
  </si>
  <si>
    <t>E77</t>
    <phoneticPr fontId="2" type="noConversion"/>
  </si>
  <si>
    <t>E78</t>
    <phoneticPr fontId="2" type="noConversion"/>
  </si>
  <si>
    <t>A67</t>
    <phoneticPr fontId="2" type="noConversion"/>
  </si>
  <si>
    <t>A80</t>
    <phoneticPr fontId="2" type="noConversion"/>
  </si>
  <si>
    <t>A81</t>
    <phoneticPr fontId="2" type="noConversion"/>
  </si>
  <si>
    <t>A82</t>
    <phoneticPr fontId="2" type="noConversion"/>
  </si>
  <si>
    <t>A83</t>
    <phoneticPr fontId="2" type="noConversion"/>
  </si>
  <si>
    <t>A84</t>
    <phoneticPr fontId="2" type="noConversion"/>
  </si>
  <si>
    <t>A85</t>
    <phoneticPr fontId="2" type="noConversion"/>
  </si>
  <si>
    <t>C82</t>
    <phoneticPr fontId="2" type="noConversion"/>
  </si>
  <si>
    <t>C83</t>
    <phoneticPr fontId="2" type="noConversion"/>
  </si>
  <si>
    <t>C84</t>
    <phoneticPr fontId="2" type="noConversion"/>
  </si>
  <si>
    <t>C85</t>
    <phoneticPr fontId="2" type="noConversion"/>
  </si>
  <si>
    <t>C86</t>
    <phoneticPr fontId="2" type="noConversion"/>
  </si>
  <si>
    <t>C87</t>
    <phoneticPr fontId="2" type="noConversion"/>
  </si>
  <si>
    <t>C88</t>
    <phoneticPr fontId="2" type="noConversion"/>
  </si>
  <si>
    <t>C89</t>
    <phoneticPr fontId="2" type="noConversion"/>
  </si>
  <si>
    <t>C90</t>
    <phoneticPr fontId="2" type="noConversion"/>
  </si>
  <si>
    <t>C91</t>
    <phoneticPr fontId="2" type="noConversion"/>
  </si>
  <si>
    <t>D79</t>
    <phoneticPr fontId="2" type="noConversion"/>
  </si>
  <si>
    <t>D80</t>
    <phoneticPr fontId="2" type="noConversion"/>
  </si>
  <si>
    <t>D81</t>
    <phoneticPr fontId="2" type="noConversion"/>
  </si>
  <si>
    <t>D82</t>
    <phoneticPr fontId="2" type="noConversion"/>
  </si>
  <si>
    <t>D83</t>
    <phoneticPr fontId="2" type="noConversion"/>
  </si>
  <si>
    <t>D84</t>
    <phoneticPr fontId="2" type="noConversion"/>
  </si>
  <si>
    <t>D85</t>
    <phoneticPr fontId="2" type="noConversion"/>
  </si>
  <si>
    <t>D86</t>
    <phoneticPr fontId="2" type="noConversion"/>
  </si>
  <si>
    <t>D87</t>
    <phoneticPr fontId="2" type="noConversion"/>
  </si>
  <si>
    <t>D88</t>
    <phoneticPr fontId="2" type="noConversion"/>
  </si>
  <si>
    <t>D89</t>
    <phoneticPr fontId="2" type="noConversion"/>
  </si>
  <si>
    <t>D90</t>
    <phoneticPr fontId="2" type="noConversion"/>
  </si>
  <si>
    <t>D91</t>
    <phoneticPr fontId="2" type="noConversion"/>
  </si>
  <si>
    <t>E79</t>
    <phoneticPr fontId="2" type="noConversion"/>
  </si>
  <si>
    <t>E80</t>
    <phoneticPr fontId="2" type="noConversion"/>
  </si>
  <si>
    <t>E81</t>
    <phoneticPr fontId="2" type="noConversion"/>
  </si>
  <si>
    <t>E82</t>
    <phoneticPr fontId="2" type="noConversion"/>
  </si>
  <si>
    <t>E83</t>
    <phoneticPr fontId="2" type="noConversion"/>
  </si>
  <si>
    <t>E84</t>
    <phoneticPr fontId="2" type="noConversion"/>
  </si>
  <si>
    <t>E85</t>
    <phoneticPr fontId="2" type="noConversion"/>
  </si>
  <si>
    <t>E86</t>
    <phoneticPr fontId="2" type="noConversion"/>
  </si>
  <si>
    <t>E87</t>
    <phoneticPr fontId="2" type="noConversion"/>
  </si>
  <si>
    <t>E88</t>
    <phoneticPr fontId="2" type="noConversion"/>
  </si>
  <si>
    <t>E89</t>
    <phoneticPr fontId="2" type="noConversion"/>
  </si>
  <si>
    <t>E90</t>
    <phoneticPr fontId="2" type="noConversion"/>
  </si>
  <si>
    <t>E91</t>
    <phoneticPr fontId="2" type="noConversion"/>
  </si>
  <si>
    <t>A79</t>
    <phoneticPr fontId="2" type="noConversion"/>
  </si>
  <si>
    <t>A93</t>
    <phoneticPr fontId="2" type="noConversion"/>
  </si>
  <si>
    <t>A94</t>
    <phoneticPr fontId="2" type="noConversion"/>
  </si>
  <si>
    <t>A95</t>
    <phoneticPr fontId="2" type="noConversion"/>
  </si>
  <si>
    <t>C96</t>
    <phoneticPr fontId="2" type="noConversion"/>
  </si>
  <si>
    <t>C97</t>
    <phoneticPr fontId="2" type="noConversion"/>
  </si>
  <si>
    <t>C98</t>
    <phoneticPr fontId="2" type="noConversion"/>
  </si>
  <si>
    <t>C99</t>
    <phoneticPr fontId="2" type="noConversion"/>
  </si>
  <si>
    <t>C100</t>
    <phoneticPr fontId="2" type="noConversion"/>
  </si>
  <si>
    <t>C101</t>
    <phoneticPr fontId="2" type="noConversion"/>
  </si>
  <si>
    <t>C102</t>
    <phoneticPr fontId="2" type="noConversion"/>
  </si>
  <si>
    <t>C103</t>
    <phoneticPr fontId="2" type="noConversion"/>
  </si>
  <si>
    <t>C104</t>
    <phoneticPr fontId="2" type="noConversion"/>
  </si>
  <si>
    <t>C105</t>
    <phoneticPr fontId="2" type="noConversion"/>
  </si>
  <si>
    <t>D92</t>
    <phoneticPr fontId="2" type="noConversion"/>
  </si>
  <si>
    <t>D93</t>
    <phoneticPr fontId="2" type="noConversion"/>
  </si>
  <si>
    <t>D94</t>
    <phoneticPr fontId="2" type="noConversion"/>
  </si>
  <si>
    <t>D95</t>
    <phoneticPr fontId="2" type="noConversion"/>
  </si>
  <si>
    <t>D96</t>
    <phoneticPr fontId="2" type="noConversion"/>
  </si>
  <si>
    <t>D97</t>
    <phoneticPr fontId="2" type="noConversion"/>
  </si>
  <si>
    <t>D98</t>
    <phoneticPr fontId="2" type="noConversion"/>
  </si>
  <si>
    <t>D99</t>
    <phoneticPr fontId="2" type="noConversion"/>
  </si>
  <si>
    <t>D100</t>
    <phoneticPr fontId="2" type="noConversion"/>
  </si>
  <si>
    <t>D101</t>
    <phoneticPr fontId="2" type="noConversion"/>
  </si>
  <si>
    <t>D102</t>
    <phoneticPr fontId="2" type="noConversion"/>
  </si>
  <si>
    <t>D103</t>
    <phoneticPr fontId="2" type="noConversion"/>
  </si>
  <si>
    <t>D104</t>
    <phoneticPr fontId="2" type="noConversion"/>
  </si>
  <si>
    <t>D105</t>
    <phoneticPr fontId="2" type="noConversion"/>
  </si>
  <si>
    <t>E92</t>
    <phoneticPr fontId="2" type="noConversion"/>
  </si>
  <si>
    <t>E93</t>
    <phoneticPr fontId="2" type="noConversion"/>
  </si>
  <si>
    <t>E94</t>
    <phoneticPr fontId="2" type="noConversion"/>
  </si>
  <si>
    <t>E95</t>
    <phoneticPr fontId="2" type="noConversion"/>
  </si>
  <si>
    <t>E96</t>
    <phoneticPr fontId="2" type="noConversion"/>
  </si>
  <si>
    <t>E97</t>
    <phoneticPr fontId="2" type="noConversion"/>
  </si>
  <si>
    <t>E98</t>
    <phoneticPr fontId="2" type="noConversion"/>
  </si>
  <si>
    <t>E99</t>
    <phoneticPr fontId="2" type="noConversion"/>
  </si>
  <si>
    <t>E100</t>
    <phoneticPr fontId="2" type="noConversion"/>
  </si>
  <si>
    <t>E101</t>
    <phoneticPr fontId="2" type="noConversion"/>
  </si>
  <si>
    <t>E102</t>
    <phoneticPr fontId="2" type="noConversion"/>
  </si>
  <si>
    <t>E103</t>
    <phoneticPr fontId="2" type="noConversion"/>
  </si>
  <si>
    <t>E104</t>
    <phoneticPr fontId="2" type="noConversion"/>
  </si>
  <si>
    <t>E105</t>
    <phoneticPr fontId="2" type="noConversion"/>
  </si>
  <si>
    <t>C112</t>
    <phoneticPr fontId="2" type="noConversion"/>
  </si>
  <si>
    <t>C113</t>
    <phoneticPr fontId="2" type="noConversion"/>
  </si>
  <si>
    <t>C114</t>
    <phoneticPr fontId="2" type="noConversion"/>
  </si>
  <si>
    <t>C115</t>
    <phoneticPr fontId="2" type="noConversion"/>
  </si>
  <si>
    <t>C116</t>
    <phoneticPr fontId="2" type="noConversion"/>
  </si>
  <si>
    <t>C117</t>
    <phoneticPr fontId="2" type="noConversion"/>
  </si>
  <si>
    <t>C118</t>
    <phoneticPr fontId="2" type="noConversion"/>
  </si>
  <si>
    <t>C119</t>
    <phoneticPr fontId="2" type="noConversion"/>
  </si>
  <si>
    <t>C120</t>
    <phoneticPr fontId="2" type="noConversion"/>
  </si>
  <si>
    <t>D106</t>
    <phoneticPr fontId="2" type="noConversion"/>
  </si>
  <si>
    <t>D107</t>
    <phoneticPr fontId="2" type="noConversion"/>
  </si>
  <si>
    <t>D108</t>
    <phoneticPr fontId="2" type="noConversion"/>
  </si>
  <si>
    <t>D109</t>
    <phoneticPr fontId="2" type="noConversion"/>
  </si>
  <si>
    <t>D110</t>
    <phoneticPr fontId="2" type="noConversion"/>
  </si>
  <si>
    <t>D111</t>
    <phoneticPr fontId="2" type="noConversion"/>
  </si>
  <si>
    <t>D112</t>
    <phoneticPr fontId="2" type="noConversion"/>
  </si>
  <si>
    <t>D113</t>
    <phoneticPr fontId="2" type="noConversion"/>
  </si>
  <si>
    <t>D114</t>
    <phoneticPr fontId="2" type="noConversion"/>
  </si>
  <si>
    <t>D115</t>
    <phoneticPr fontId="2" type="noConversion"/>
  </si>
  <si>
    <t>D116</t>
    <phoneticPr fontId="2" type="noConversion"/>
  </si>
  <si>
    <t>D117</t>
    <phoneticPr fontId="2" type="noConversion"/>
  </si>
  <si>
    <t>D118</t>
    <phoneticPr fontId="2" type="noConversion"/>
  </si>
  <si>
    <t>D119</t>
    <phoneticPr fontId="2" type="noConversion"/>
  </si>
  <si>
    <t>D120</t>
    <phoneticPr fontId="2" type="noConversion"/>
  </si>
  <si>
    <t>E106</t>
    <phoneticPr fontId="2" type="noConversion"/>
  </si>
  <si>
    <t>E107</t>
    <phoneticPr fontId="2" type="noConversion"/>
  </si>
  <si>
    <t>E108</t>
    <phoneticPr fontId="2" type="noConversion"/>
  </si>
  <si>
    <t>E109</t>
    <phoneticPr fontId="2" type="noConversion"/>
  </si>
  <si>
    <t>E110</t>
    <phoneticPr fontId="2" type="noConversion"/>
  </si>
  <si>
    <t>E111</t>
    <phoneticPr fontId="2" type="noConversion"/>
  </si>
  <si>
    <t>E112</t>
    <phoneticPr fontId="2" type="noConversion"/>
  </si>
  <si>
    <t>E113</t>
    <phoneticPr fontId="2" type="noConversion"/>
  </si>
  <si>
    <t>E114</t>
    <phoneticPr fontId="2" type="noConversion"/>
  </si>
  <si>
    <t>E115</t>
    <phoneticPr fontId="2" type="noConversion"/>
  </si>
  <si>
    <t>E116</t>
    <phoneticPr fontId="2" type="noConversion"/>
  </si>
  <si>
    <t>E117</t>
    <phoneticPr fontId="2" type="noConversion"/>
  </si>
  <si>
    <t>E118</t>
    <phoneticPr fontId="2" type="noConversion"/>
  </si>
  <si>
    <t>E119</t>
    <phoneticPr fontId="2" type="noConversion"/>
  </si>
  <si>
    <t>C128</t>
    <phoneticPr fontId="2" type="noConversion"/>
  </si>
  <si>
    <t>C129</t>
    <phoneticPr fontId="2" type="noConversion"/>
  </si>
  <si>
    <t>C130</t>
    <phoneticPr fontId="2" type="noConversion"/>
  </si>
  <si>
    <t>C131</t>
    <phoneticPr fontId="2" type="noConversion"/>
  </si>
  <si>
    <t>C132</t>
    <phoneticPr fontId="2" type="noConversion"/>
  </si>
  <si>
    <t>C133</t>
    <phoneticPr fontId="2" type="noConversion"/>
  </si>
  <si>
    <t>C134</t>
    <phoneticPr fontId="2" type="noConversion"/>
  </si>
  <si>
    <t>C135</t>
    <phoneticPr fontId="2" type="noConversion"/>
  </si>
  <si>
    <t>C136</t>
    <phoneticPr fontId="2" type="noConversion"/>
  </si>
  <si>
    <t>D121</t>
    <phoneticPr fontId="2" type="noConversion"/>
  </si>
  <si>
    <t>D122</t>
    <phoneticPr fontId="2" type="noConversion"/>
  </si>
  <si>
    <t>D123</t>
    <phoneticPr fontId="2" type="noConversion"/>
  </si>
  <si>
    <t>D124</t>
    <phoneticPr fontId="2" type="noConversion"/>
  </si>
  <si>
    <t>D125</t>
    <phoneticPr fontId="2" type="noConversion"/>
  </si>
  <si>
    <t>D126</t>
    <phoneticPr fontId="2" type="noConversion"/>
  </si>
  <si>
    <t>D127</t>
    <phoneticPr fontId="2" type="noConversion"/>
  </si>
  <si>
    <t>D128</t>
    <phoneticPr fontId="2" type="noConversion"/>
  </si>
  <si>
    <t>D129</t>
    <phoneticPr fontId="2" type="noConversion"/>
  </si>
  <si>
    <t>D130</t>
    <phoneticPr fontId="2" type="noConversion"/>
  </si>
  <si>
    <t>D131</t>
    <phoneticPr fontId="2" type="noConversion"/>
  </si>
  <si>
    <t>D132</t>
    <phoneticPr fontId="2" type="noConversion"/>
  </si>
  <si>
    <t>D133</t>
    <phoneticPr fontId="2" type="noConversion"/>
  </si>
  <si>
    <t>D134</t>
    <phoneticPr fontId="2" type="noConversion"/>
  </si>
  <si>
    <t>D135</t>
    <phoneticPr fontId="2" type="noConversion"/>
  </si>
  <si>
    <t>D136</t>
    <phoneticPr fontId="2" type="noConversion"/>
  </si>
  <si>
    <t>E121</t>
    <phoneticPr fontId="2" type="noConversion"/>
  </si>
  <si>
    <t>E122</t>
    <phoneticPr fontId="2" type="noConversion"/>
  </si>
  <si>
    <t>E123</t>
    <phoneticPr fontId="2" type="noConversion"/>
  </si>
  <si>
    <t>E124</t>
    <phoneticPr fontId="2" type="noConversion"/>
  </si>
  <si>
    <t>E125</t>
    <phoneticPr fontId="2" type="noConversion"/>
  </si>
  <si>
    <t>E126</t>
    <phoneticPr fontId="2" type="noConversion"/>
  </si>
  <si>
    <t>E127</t>
    <phoneticPr fontId="2" type="noConversion"/>
  </si>
  <si>
    <t>E128</t>
    <phoneticPr fontId="2" type="noConversion"/>
  </si>
  <si>
    <t>E129</t>
    <phoneticPr fontId="2" type="noConversion"/>
  </si>
  <si>
    <t>E130</t>
    <phoneticPr fontId="2" type="noConversion"/>
  </si>
  <si>
    <t>E131</t>
    <phoneticPr fontId="2" type="noConversion"/>
  </si>
  <si>
    <t>E132</t>
    <phoneticPr fontId="2" type="noConversion"/>
  </si>
  <si>
    <t>E133</t>
    <phoneticPr fontId="2" type="noConversion"/>
  </si>
  <si>
    <t>E134</t>
    <phoneticPr fontId="2" type="noConversion"/>
  </si>
  <si>
    <t>C147</t>
    <phoneticPr fontId="2" type="noConversion"/>
  </si>
  <si>
    <t>C148</t>
    <phoneticPr fontId="2" type="noConversion"/>
  </si>
  <si>
    <t>C149</t>
    <phoneticPr fontId="2" type="noConversion"/>
  </si>
  <si>
    <t>C150</t>
    <phoneticPr fontId="2" type="noConversion"/>
  </si>
  <si>
    <t>C151</t>
    <phoneticPr fontId="2" type="noConversion"/>
  </si>
  <si>
    <t>C152</t>
    <phoneticPr fontId="2" type="noConversion"/>
  </si>
  <si>
    <t>C153</t>
    <phoneticPr fontId="2" type="noConversion"/>
  </si>
  <si>
    <t>D137</t>
    <phoneticPr fontId="2" type="noConversion"/>
  </si>
  <si>
    <t>D138</t>
    <phoneticPr fontId="2" type="noConversion"/>
  </si>
  <si>
    <t>D139</t>
    <phoneticPr fontId="2" type="noConversion"/>
  </si>
  <si>
    <t>D140</t>
    <phoneticPr fontId="2" type="noConversion"/>
  </si>
  <si>
    <t>D141</t>
    <phoneticPr fontId="2" type="noConversion"/>
  </si>
  <si>
    <t>D142</t>
    <phoneticPr fontId="2" type="noConversion"/>
  </si>
  <si>
    <t>D143</t>
    <phoneticPr fontId="2" type="noConversion"/>
  </si>
  <si>
    <t>D144</t>
    <phoneticPr fontId="2" type="noConversion"/>
  </si>
  <si>
    <t>D145</t>
    <phoneticPr fontId="2" type="noConversion"/>
  </si>
  <si>
    <t>D146</t>
    <phoneticPr fontId="2" type="noConversion"/>
  </si>
  <si>
    <t>D147</t>
    <phoneticPr fontId="2" type="noConversion"/>
  </si>
  <si>
    <t>D148</t>
    <phoneticPr fontId="2" type="noConversion"/>
  </si>
  <si>
    <t>D149</t>
    <phoneticPr fontId="2" type="noConversion"/>
  </si>
  <si>
    <t>D150</t>
    <phoneticPr fontId="2" type="noConversion"/>
  </si>
  <si>
    <t>D151</t>
    <phoneticPr fontId="2" type="noConversion"/>
  </si>
  <si>
    <t>D152</t>
    <phoneticPr fontId="2" type="noConversion"/>
  </si>
  <si>
    <t>D153</t>
    <phoneticPr fontId="2" type="noConversion"/>
  </si>
  <si>
    <t>E137</t>
    <phoneticPr fontId="2" type="noConversion"/>
  </si>
  <si>
    <t>E138</t>
    <phoneticPr fontId="2" type="noConversion"/>
  </si>
  <si>
    <t>E139</t>
    <phoneticPr fontId="2" type="noConversion"/>
  </si>
  <si>
    <t>E140</t>
    <phoneticPr fontId="2" type="noConversion"/>
  </si>
  <si>
    <t>E141</t>
    <phoneticPr fontId="2" type="noConversion"/>
  </si>
  <si>
    <t>E142</t>
    <phoneticPr fontId="2" type="noConversion"/>
  </si>
  <si>
    <t>E143</t>
    <phoneticPr fontId="2" type="noConversion"/>
  </si>
  <si>
    <t>E144</t>
    <phoneticPr fontId="2" type="noConversion"/>
  </si>
  <si>
    <t>E145</t>
    <phoneticPr fontId="2" type="noConversion"/>
  </si>
  <si>
    <t>E146</t>
    <phoneticPr fontId="2" type="noConversion"/>
  </si>
  <si>
    <t>E147</t>
    <phoneticPr fontId="2" type="noConversion"/>
  </si>
  <si>
    <t>E148</t>
    <phoneticPr fontId="2" type="noConversion"/>
  </si>
  <si>
    <t>E149</t>
    <phoneticPr fontId="2" type="noConversion"/>
  </si>
  <si>
    <t>E150</t>
    <phoneticPr fontId="2" type="noConversion"/>
  </si>
  <si>
    <t>C168</t>
    <phoneticPr fontId="2" type="noConversion"/>
  </si>
  <si>
    <t>C169</t>
    <phoneticPr fontId="2" type="noConversion"/>
  </si>
  <si>
    <t>C170</t>
    <phoneticPr fontId="2" type="noConversion"/>
  </si>
  <si>
    <t>C171</t>
    <phoneticPr fontId="2" type="noConversion"/>
  </si>
  <si>
    <t>D154</t>
    <phoneticPr fontId="2" type="noConversion"/>
  </si>
  <si>
    <t>D155</t>
    <phoneticPr fontId="2" type="noConversion"/>
  </si>
  <si>
    <t>D156</t>
    <phoneticPr fontId="2" type="noConversion"/>
  </si>
  <si>
    <t>D157</t>
    <phoneticPr fontId="2" type="noConversion"/>
  </si>
  <si>
    <t>D158</t>
    <phoneticPr fontId="2" type="noConversion"/>
  </si>
  <si>
    <t>D159</t>
    <phoneticPr fontId="2" type="noConversion"/>
  </si>
  <si>
    <t>D160</t>
    <phoneticPr fontId="2" type="noConversion"/>
  </si>
  <si>
    <t>D161</t>
    <phoneticPr fontId="2" type="noConversion"/>
  </si>
  <si>
    <t>D162</t>
    <phoneticPr fontId="2" type="noConversion"/>
  </si>
  <si>
    <t>D163</t>
    <phoneticPr fontId="2" type="noConversion"/>
  </si>
  <si>
    <t>D164</t>
    <phoneticPr fontId="2" type="noConversion"/>
  </si>
  <si>
    <t>D165</t>
    <phoneticPr fontId="2" type="noConversion"/>
  </si>
  <si>
    <t>D166</t>
    <phoneticPr fontId="2" type="noConversion"/>
  </si>
  <si>
    <t>D167</t>
    <phoneticPr fontId="2" type="noConversion"/>
  </si>
  <si>
    <t>D168</t>
    <phoneticPr fontId="2" type="noConversion"/>
  </si>
  <si>
    <t>D169</t>
    <phoneticPr fontId="2" type="noConversion"/>
  </si>
  <si>
    <t>D170</t>
    <phoneticPr fontId="2" type="noConversion"/>
  </si>
  <si>
    <t>D171</t>
    <phoneticPr fontId="2" type="noConversion"/>
  </si>
  <si>
    <t>E154</t>
    <phoneticPr fontId="2" type="noConversion"/>
  </si>
  <si>
    <t>E155</t>
    <phoneticPr fontId="2" type="noConversion"/>
  </si>
  <si>
    <t>E156</t>
    <phoneticPr fontId="2" type="noConversion"/>
  </si>
  <si>
    <t>E157</t>
    <phoneticPr fontId="2" type="noConversion"/>
  </si>
  <si>
    <t>E158</t>
    <phoneticPr fontId="2" type="noConversion"/>
  </si>
  <si>
    <t>E159</t>
    <phoneticPr fontId="2" type="noConversion"/>
  </si>
  <si>
    <t>E160</t>
    <phoneticPr fontId="2" type="noConversion"/>
  </si>
  <si>
    <t>E161</t>
    <phoneticPr fontId="2" type="noConversion"/>
  </si>
  <si>
    <t>E162</t>
    <phoneticPr fontId="2" type="noConversion"/>
  </si>
  <si>
    <t>E163</t>
    <phoneticPr fontId="2" type="noConversion"/>
  </si>
  <si>
    <t>E164</t>
    <phoneticPr fontId="2" type="noConversion"/>
  </si>
  <si>
    <t>E165</t>
    <phoneticPr fontId="2" type="noConversion"/>
  </si>
  <si>
    <t>E166</t>
    <phoneticPr fontId="2" type="noConversion"/>
  </si>
  <si>
    <t>D174</t>
    <phoneticPr fontId="2" type="noConversion"/>
  </si>
  <si>
    <t>D175</t>
    <phoneticPr fontId="2" type="noConversion"/>
  </si>
  <si>
    <t>D176</t>
    <phoneticPr fontId="2" type="noConversion"/>
  </si>
  <si>
    <t>D177</t>
    <phoneticPr fontId="2" type="noConversion"/>
  </si>
  <si>
    <t>D178</t>
    <phoneticPr fontId="2" type="noConversion"/>
  </si>
  <si>
    <t>D179</t>
    <phoneticPr fontId="2" type="noConversion"/>
  </si>
  <si>
    <t>D180</t>
    <phoneticPr fontId="2" type="noConversion"/>
  </si>
  <si>
    <t>D181</t>
    <phoneticPr fontId="2" type="noConversion"/>
  </si>
  <si>
    <t>D182</t>
    <phoneticPr fontId="2" type="noConversion"/>
  </si>
  <si>
    <t>D183</t>
    <phoneticPr fontId="2" type="noConversion"/>
  </si>
  <si>
    <t>D184</t>
    <phoneticPr fontId="2" type="noConversion"/>
  </si>
  <si>
    <t>D185</t>
    <phoneticPr fontId="2" type="noConversion"/>
  </si>
  <si>
    <t>D186</t>
    <phoneticPr fontId="2" type="noConversion"/>
  </si>
  <si>
    <t>D187</t>
    <phoneticPr fontId="2" type="noConversion"/>
  </si>
  <si>
    <t>D188</t>
    <phoneticPr fontId="2" type="noConversion"/>
  </si>
  <si>
    <t>D189</t>
    <phoneticPr fontId="2" type="noConversion"/>
  </si>
  <si>
    <t>D190</t>
    <phoneticPr fontId="2" type="noConversion"/>
  </si>
  <si>
    <t>E172</t>
    <phoneticPr fontId="2" type="noConversion"/>
  </si>
  <si>
    <t>E173</t>
    <phoneticPr fontId="2" type="noConversion"/>
  </si>
  <si>
    <t>E174</t>
    <phoneticPr fontId="2" type="noConversion"/>
  </si>
  <si>
    <t>E175</t>
    <phoneticPr fontId="2" type="noConversion"/>
  </si>
  <si>
    <t>E176</t>
    <phoneticPr fontId="2" type="noConversion"/>
  </si>
  <si>
    <t>E177</t>
    <phoneticPr fontId="2" type="noConversion"/>
  </si>
  <si>
    <t>E178</t>
    <phoneticPr fontId="2" type="noConversion"/>
  </si>
  <si>
    <t>E179</t>
    <phoneticPr fontId="2" type="noConversion"/>
  </si>
  <si>
    <t>E180</t>
    <phoneticPr fontId="2" type="noConversion"/>
  </si>
  <si>
    <t>E181</t>
    <phoneticPr fontId="2" type="noConversion"/>
  </si>
  <si>
    <t>E182</t>
    <phoneticPr fontId="2" type="noConversion"/>
  </si>
  <si>
    <t>E183</t>
    <phoneticPr fontId="2" type="noConversion"/>
  </si>
  <si>
    <t>E184</t>
    <phoneticPr fontId="2" type="noConversion"/>
  </si>
  <si>
    <t>D195</t>
    <phoneticPr fontId="2" type="noConversion"/>
  </si>
  <si>
    <t>D196</t>
    <phoneticPr fontId="2" type="noConversion"/>
  </si>
  <si>
    <t>D197</t>
    <phoneticPr fontId="2" type="noConversion"/>
  </si>
  <si>
    <t>D198</t>
    <phoneticPr fontId="2" type="noConversion"/>
  </si>
  <si>
    <t>D199</t>
    <phoneticPr fontId="2" type="noConversion"/>
  </si>
  <si>
    <t>D200</t>
    <phoneticPr fontId="2" type="noConversion"/>
  </si>
  <si>
    <t>D201</t>
    <phoneticPr fontId="2" type="noConversion"/>
  </si>
  <si>
    <t>D202</t>
    <phoneticPr fontId="2" type="noConversion"/>
  </si>
  <si>
    <t>D203</t>
    <phoneticPr fontId="2" type="noConversion"/>
  </si>
  <si>
    <t>D204</t>
    <phoneticPr fontId="2" type="noConversion"/>
  </si>
  <si>
    <t>D205</t>
    <phoneticPr fontId="2" type="noConversion"/>
  </si>
  <si>
    <t>D206</t>
    <phoneticPr fontId="2" type="noConversion"/>
  </si>
  <si>
    <t>D207</t>
    <phoneticPr fontId="2" type="noConversion"/>
  </si>
  <si>
    <t>D208</t>
    <phoneticPr fontId="2" type="noConversion"/>
  </si>
  <si>
    <t>D209</t>
    <phoneticPr fontId="2" type="noConversion"/>
  </si>
  <si>
    <t>D210</t>
    <phoneticPr fontId="2" type="noConversion"/>
  </si>
  <si>
    <t>E191</t>
    <phoneticPr fontId="2" type="noConversion"/>
  </si>
  <si>
    <t>E192</t>
    <phoneticPr fontId="2" type="noConversion"/>
  </si>
  <si>
    <t>E193</t>
    <phoneticPr fontId="2" type="noConversion"/>
  </si>
  <si>
    <t>E194</t>
    <phoneticPr fontId="2" type="noConversion"/>
  </si>
  <si>
    <t>E195</t>
    <phoneticPr fontId="2" type="noConversion"/>
  </si>
  <si>
    <t>E196</t>
    <phoneticPr fontId="2" type="noConversion"/>
  </si>
  <si>
    <t>E197</t>
    <phoneticPr fontId="2" type="noConversion"/>
  </si>
  <si>
    <t>E198</t>
    <phoneticPr fontId="2" type="noConversion"/>
  </si>
  <si>
    <t>E199</t>
    <phoneticPr fontId="2" type="noConversion"/>
  </si>
  <si>
    <t>E200</t>
    <phoneticPr fontId="2" type="noConversion"/>
  </si>
  <si>
    <t>E201</t>
    <phoneticPr fontId="2" type="noConversion"/>
  </si>
  <si>
    <t>D217</t>
    <phoneticPr fontId="2" type="noConversion"/>
  </si>
  <si>
    <t>D218</t>
    <phoneticPr fontId="2" type="noConversion"/>
  </si>
  <si>
    <t>D219</t>
    <phoneticPr fontId="2" type="noConversion"/>
  </si>
  <si>
    <t>D220</t>
    <phoneticPr fontId="2" type="noConversion"/>
  </si>
  <si>
    <t>D221</t>
    <phoneticPr fontId="2" type="noConversion"/>
  </si>
  <si>
    <t>D222</t>
    <phoneticPr fontId="2" type="noConversion"/>
  </si>
  <si>
    <t>D223</t>
    <phoneticPr fontId="2" type="noConversion"/>
  </si>
  <si>
    <t>D224</t>
    <phoneticPr fontId="2" type="noConversion"/>
  </si>
  <si>
    <t>D225</t>
    <phoneticPr fontId="2" type="noConversion"/>
  </si>
  <si>
    <t>D226</t>
    <phoneticPr fontId="2" type="noConversion"/>
  </si>
  <si>
    <t>D227</t>
    <phoneticPr fontId="2" type="noConversion"/>
  </si>
  <si>
    <t>D228</t>
    <phoneticPr fontId="2" type="noConversion"/>
  </si>
  <si>
    <t>D229</t>
    <phoneticPr fontId="2" type="noConversion"/>
  </si>
  <si>
    <t>D230</t>
    <phoneticPr fontId="2" type="noConversion"/>
  </si>
  <si>
    <t>D231</t>
    <phoneticPr fontId="2" type="noConversion"/>
  </si>
  <si>
    <t>E213</t>
    <phoneticPr fontId="2" type="noConversion"/>
  </si>
  <si>
    <t>E214</t>
    <phoneticPr fontId="2" type="noConversion"/>
  </si>
  <si>
    <t>E215</t>
    <phoneticPr fontId="2" type="noConversion"/>
  </si>
  <si>
    <t>E216</t>
    <phoneticPr fontId="2" type="noConversion"/>
  </si>
  <si>
    <t>E217</t>
    <phoneticPr fontId="2" type="noConversion"/>
  </si>
  <si>
    <t>E218</t>
    <phoneticPr fontId="2" type="noConversion"/>
  </si>
  <si>
    <t>E219</t>
    <phoneticPr fontId="2" type="noConversion"/>
  </si>
  <si>
    <t>D240</t>
    <phoneticPr fontId="2" type="noConversion"/>
  </si>
  <si>
    <t>D241</t>
    <phoneticPr fontId="2" type="noConversion"/>
  </si>
  <si>
    <t>D242</t>
    <phoneticPr fontId="2" type="noConversion"/>
  </si>
  <si>
    <t>D243</t>
    <phoneticPr fontId="2" type="noConversion"/>
  </si>
  <si>
    <t>D244</t>
    <phoneticPr fontId="2" type="noConversion"/>
  </si>
  <si>
    <t>D245</t>
    <phoneticPr fontId="2" type="noConversion"/>
  </si>
  <si>
    <t>D246</t>
    <phoneticPr fontId="2" type="noConversion"/>
  </si>
  <si>
    <t>D247</t>
    <phoneticPr fontId="2" type="noConversion"/>
  </si>
  <si>
    <t>D248</t>
    <phoneticPr fontId="2" type="noConversion"/>
  </si>
  <si>
    <t>D249</t>
    <phoneticPr fontId="2" type="noConversion"/>
  </si>
  <si>
    <t>D250</t>
    <phoneticPr fontId="2" type="noConversion"/>
  </si>
  <si>
    <t>D265</t>
    <phoneticPr fontId="2" type="noConversion"/>
  </si>
  <si>
    <t>D266</t>
    <phoneticPr fontId="2" type="noConversion"/>
  </si>
  <si>
    <t>D267</t>
    <phoneticPr fontId="2" type="noConversion"/>
  </si>
  <si>
    <t>D268</t>
    <phoneticPr fontId="2" type="noConversion"/>
  </si>
  <si>
    <t>D269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</si>
</sst>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等线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3"/>
  <sheetViews>
    <sheetView tabSelected="1" workbookViewId="0">
      <selection sqref="A1:H693"/>
    </sheetView>
  </sheetViews>
  <sheetFormatPr defaultColWidth="11" defaultRowHeight="15.6" x14ac:dyDescent="0.3"/>
  <sheetData>
    <row r="1" spans="1:8" x14ac:dyDescent="0.3">
      <c r="A1" t="s">
        <v>5</v>
      </c>
      <c r="B1" t="s">
        <v>6</v>
      </c>
      <c r="C1" t="s">
        <v>699</v>
      </c>
      <c r="D1" t="s">
        <v>700</v>
      </c>
      <c r="E1" t="s">
        <v>701</v>
      </c>
      <c r="F1" t="s">
        <v>702</v>
      </c>
      <c r="G1" t="s">
        <v>703</v>
      </c>
      <c r="H1" t="s">
        <v>704</v>
      </c>
    </row>
    <row r="2" spans="1:8" x14ac:dyDescent="0.3">
      <c r="A2" t="s">
        <v>705</v>
      </c>
      <c r="B2">
        <v>-6.6500000000000004E-2</v>
      </c>
      <c r="C2">
        <v>5.0000000000000001E-4</v>
      </c>
      <c r="D2">
        <v>4.0000000000000002E-4</v>
      </c>
      <c r="E2">
        <v>-300.4665</v>
      </c>
      <c r="F2">
        <v>-49.390599999999999</v>
      </c>
      <c r="G2">
        <v>-36.9422</v>
      </c>
      <c r="H2">
        <v>-294.4393</v>
      </c>
    </row>
    <row r="3" spans="1:8" x14ac:dyDescent="0.3">
      <c r="A3" t="s">
        <v>706</v>
      </c>
      <c r="B3">
        <v>2.2700000000000001E-2</v>
      </c>
      <c r="C3">
        <v>6.1073000000000004</v>
      </c>
      <c r="D3">
        <v>8.4064999999999994</v>
      </c>
      <c r="E3">
        <v>-300.19749999999999</v>
      </c>
    </row>
    <row r="4" spans="1:8" x14ac:dyDescent="0.3">
      <c r="A4" t="s">
        <v>707</v>
      </c>
      <c r="B4">
        <v>-7.7999999999999996E-3</v>
      </c>
      <c r="C4">
        <v>9.8829999999999991</v>
      </c>
      <c r="D4">
        <v>-3.2105000000000001</v>
      </c>
      <c r="E4">
        <v>-300.22789999999998</v>
      </c>
    </row>
    <row r="5" spans="1:8" x14ac:dyDescent="0.3">
      <c r="A5" t="s">
        <v>708</v>
      </c>
      <c r="B5">
        <v>-0.1179</v>
      </c>
      <c r="C5">
        <v>0</v>
      </c>
      <c r="D5">
        <v>-10.394399999999999</v>
      </c>
      <c r="E5">
        <v>-300.33800000000002</v>
      </c>
    </row>
    <row r="6" spans="1:8" x14ac:dyDescent="0.3">
      <c r="A6" t="s">
        <v>709</v>
      </c>
      <c r="B6">
        <v>-0.15509999999999999</v>
      </c>
      <c r="C6">
        <v>-9.8879000000000001</v>
      </c>
      <c r="D6">
        <v>-3.2124999999999999</v>
      </c>
      <c r="E6">
        <v>-300.37520000000001</v>
      </c>
    </row>
    <row r="7" spans="1:8" x14ac:dyDescent="0.3">
      <c r="A7" t="s">
        <v>710</v>
      </c>
      <c r="B7">
        <v>-5.7500000000000002E-2</v>
      </c>
      <c r="C7">
        <v>-6.109</v>
      </c>
      <c r="D7">
        <v>8.4085999999999999</v>
      </c>
      <c r="E7">
        <v>-300.27769999999998</v>
      </c>
    </row>
    <row r="8" spans="1:8" x14ac:dyDescent="0.3">
      <c r="A8" t="s">
        <v>711</v>
      </c>
      <c r="B8">
        <v>3.4099999999999998E-2</v>
      </c>
      <c r="C8">
        <v>0</v>
      </c>
      <c r="D8">
        <v>16.8155</v>
      </c>
      <c r="E8">
        <v>-299.89490000000001</v>
      </c>
    </row>
    <row r="9" spans="1:8" x14ac:dyDescent="0.3">
      <c r="A9" t="s">
        <v>712</v>
      </c>
      <c r="B9">
        <v>0.1037</v>
      </c>
      <c r="C9">
        <v>12.2041</v>
      </c>
      <c r="D9">
        <v>16.797799999999999</v>
      </c>
      <c r="E9">
        <v>-299.57769999999999</v>
      </c>
    </row>
    <row r="10" spans="1:8" x14ac:dyDescent="0.3">
      <c r="A10" t="s">
        <v>713</v>
      </c>
      <c r="B10">
        <v>7.3499999999999996E-2</v>
      </c>
      <c r="C10">
        <v>15.9903</v>
      </c>
      <c r="D10">
        <v>5.1958000000000002</v>
      </c>
      <c r="E10">
        <v>-299.85550000000001</v>
      </c>
    </row>
    <row r="11" spans="1:8" x14ac:dyDescent="0.3">
      <c r="A11" t="s">
        <v>714</v>
      </c>
      <c r="B11">
        <v>5.5500000000000001E-2</v>
      </c>
      <c r="C11">
        <v>19.7498</v>
      </c>
      <c r="D11">
        <v>-6.4164000000000003</v>
      </c>
      <c r="E11">
        <v>-299.62580000000003</v>
      </c>
    </row>
    <row r="12" spans="1:8" x14ac:dyDescent="0.3">
      <c r="A12" t="s">
        <v>715</v>
      </c>
      <c r="B12">
        <v>-4.8500000000000001E-2</v>
      </c>
      <c r="C12">
        <v>9.8864999999999998</v>
      </c>
      <c r="D12">
        <v>-13.6075</v>
      </c>
      <c r="E12">
        <v>-299.97730000000001</v>
      </c>
    </row>
    <row r="13" spans="1:8" x14ac:dyDescent="0.3">
      <c r="A13" t="s">
        <v>716</v>
      </c>
      <c r="B13">
        <v>-0.15540000000000001</v>
      </c>
      <c r="C13">
        <v>0</v>
      </c>
      <c r="D13">
        <v>-20.780100000000001</v>
      </c>
      <c r="E13">
        <v>-299.83609999999999</v>
      </c>
    </row>
    <row r="14" spans="1:8" x14ac:dyDescent="0.3">
      <c r="A14" t="s">
        <v>717</v>
      </c>
      <c r="B14">
        <v>-0.20810000000000001</v>
      </c>
      <c r="C14">
        <v>-9.8917000000000002</v>
      </c>
      <c r="D14">
        <v>-13.614800000000001</v>
      </c>
      <c r="E14">
        <v>-300.13670000000002</v>
      </c>
    </row>
    <row r="15" spans="1:8" x14ac:dyDescent="0.3">
      <c r="A15" t="s">
        <v>718</v>
      </c>
      <c r="B15">
        <v>-0.2361</v>
      </c>
      <c r="C15">
        <v>-19.768999999999998</v>
      </c>
      <c r="D15">
        <v>-6.4226000000000001</v>
      </c>
      <c r="E15">
        <v>-299.91660000000002</v>
      </c>
    </row>
    <row r="16" spans="1:8" x14ac:dyDescent="0.3">
      <c r="A16" t="s">
        <v>719</v>
      </c>
      <c r="B16">
        <v>-0.13900000000000001</v>
      </c>
      <c r="C16">
        <v>-16.0016</v>
      </c>
      <c r="D16">
        <v>5.1989000000000001</v>
      </c>
      <c r="E16">
        <v>-300.0677</v>
      </c>
    </row>
    <row r="17" spans="1:5" x14ac:dyDescent="0.3">
      <c r="A17" t="s">
        <v>720</v>
      </c>
      <c r="B17">
        <v>-3.3599999999999998E-2</v>
      </c>
      <c r="C17">
        <v>-12.2097</v>
      </c>
      <c r="D17">
        <v>16.805800000000001</v>
      </c>
      <c r="E17">
        <v>-299.71469999999999</v>
      </c>
    </row>
    <row r="18" spans="1:5" x14ac:dyDescent="0.3">
      <c r="A18" t="s">
        <v>721</v>
      </c>
      <c r="B18">
        <v>5.6800000000000003E-2</v>
      </c>
      <c r="C18">
        <v>-6.1067</v>
      </c>
      <c r="D18">
        <v>25.230799999999999</v>
      </c>
      <c r="E18">
        <v>-299.21929999999998</v>
      </c>
    </row>
    <row r="19" spans="1:5" x14ac:dyDescent="0.3">
      <c r="A19" t="s">
        <v>722</v>
      </c>
      <c r="B19">
        <v>0.115</v>
      </c>
      <c r="C19">
        <v>6.1055000000000001</v>
      </c>
      <c r="D19">
        <v>25.226099999999999</v>
      </c>
      <c r="E19">
        <v>-299.16129999999998</v>
      </c>
    </row>
    <row r="20" spans="1:5" x14ac:dyDescent="0.3">
      <c r="A20" t="s">
        <v>723</v>
      </c>
      <c r="B20">
        <v>0.16689999999999999</v>
      </c>
      <c r="C20">
        <v>18.284099999999999</v>
      </c>
      <c r="D20">
        <v>25.166399999999999</v>
      </c>
      <c r="E20">
        <v>-298.6173</v>
      </c>
    </row>
    <row r="21" spans="1:5" x14ac:dyDescent="0.3">
      <c r="A21" t="s">
        <v>724</v>
      </c>
      <c r="B21">
        <v>0.1429</v>
      </c>
      <c r="C21">
        <v>22.1023</v>
      </c>
      <c r="D21">
        <v>13.6012</v>
      </c>
      <c r="E21">
        <v>-299.1336</v>
      </c>
    </row>
    <row r="22" spans="1:5" x14ac:dyDescent="0.3">
      <c r="A22" t="s">
        <v>725</v>
      </c>
      <c r="B22">
        <v>0.12470000000000001</v>
      </c>
      <c r="C22">
        <v>25.877099999999999</v>
      </c>
      <c r="D22">
        <v>1.9888999999999999</v>
      </c>
      <c r="E22">
        <v>-299.15170000000001</v>
      </c>
    </row>
    <row r="23" spans="1:5" x14ac:dyDescent="0.3">
      <c r="A23" t="s">
        <v>726</v>
      </c>
      <c r="B23">
        <v>0.1164</v>
      </c>
      <c r="C23">
        <v>29.589300000000001</v>
      </c>
      <c r="D23">
        <v>-9.6133000000000006</v>
      </c>
      <c r="E23">
        <v>-298.66750000000002</v>
      </c>
    </row>
    <row r="24" spans="1:5" x14ac:dyDescent="0.3">
      <c r="A24" t="s">
        <v>727</v>
      </c>
      <c r="B24">
        <v>2.53E-2</v>
      </c>
      <c r="C24">
        <v>19.7728</v>
      </c>
      <c r="D24">
        <v>-16.824200000000001</v>
      </c>
      <c r="E24">
        <v>-299.25069999999999</v>
      </c>
    </row>
    <row r="25" spans="1:5" x14ac:dyDescent="0.3">
      <c r="A25" t="s">
        <v>728</v>
      </c>
      <c r="B25">
        <v>-7.6600000000000001E-2</v>
      </c>
      <c r="C25">
        <v>9.8941999999999997</v>
      </c>
      <c r="D25">
        <v>-24.011900000000001</v>
      </c>
      <c r="E25">
        <v>-299.35219999999998</v>
      </c>
    </row>
    <row r="26" spans="1:5" x14ac:dyDescent="0.3">
      <c r="A26" t="s">
        <v>729</v>
      </c>
      <c r="B26">
        <v>-0.1759</v>
      </c>
      <c r="C26">
        <v>0</v>
      </c>
      <c r="D26">
        <v>-31.141500000000001</v>
      </c>
      <c r="E26">
        <v>-298.95830000000001</v>
      </c>
    </row>
    <row r="27" spans="1:5" x14ac:dyDescent="0.3">
      <c r="A27" t="s">
        <v>730</v>
      </c>
      <c r="B27">
        <v>-0.24429999999999999</v>
      </c>
      <c r="C27">
        <v>-9.8996999999999993</v>
      </c>
      <c r="D27">
        <v>-24.024999999999999</v>
      </c>
      <c r="E27">
        <v>-299.51929999999999</v>
      </c>
    </row>
    <row r="28" spans="1:5" x14ac:dyDescent="0.3">
      <c r="A28" t="s">
        <v>731</v>
      </c>
      <c r="B28">
        <v>-0.28839999999999999</v>
      </c>
      <c r="C28">
        <v>-19.793399999999998</v>
      </c>
      <c r="D28">
        <v>-16.841699999999999</v>
      </c>
      <c r="E28">
        <v>-299.56319999999999</v>
      </c>
    </row>
    <row r="29" spans="1:5" x14ac:dyDescent="0.3">
      <c r="A29" t="s">
        <v>732</v>
      </c>
      <c r="B29">
        <v>-0.30349999999999999</v>
      </c>
      <c r="C29">
        <v>-29.630700000000001</v>
      </c>
      <c r="D29">
        <v>-9.6273</v>
      </c>
      <c r="E29">
        <v>-299.08519999999999</v>
      </c>
    </row>
    <row r="30" spans="1:5" x14ac:dyDescent="0.3">
      <c r="A30" t="s">
        <v>733</v>
      </c>
      <c r="B30">
        <v>-0.21210000000000001</v>
      </c>
      <c r="C30">
        <v>-25.906099999999999</v>
      </c>
      <c r="D30">
        <v>1.9915</v>
      </c>
      <c r="E30">
        <v>-299.48719999999997</v>
      </c>
    </row>
    <row r="31" spans="1:5" x14ac:dyDescent="0.3">
      <c r="A31" t="s">
        <v>734</v>
      </c>
      <c r="B31">
        <v>-0.1062</v>
      </c>
      <c r="C31">
        <v>-22.1206</v>
      </c>
      <c r="D31">
        <v>13.6126</v>
      </c>
      <c r="E31">
        <v>-299.38159999999999</v>
      </c>
    </row>
    <row r="32" spans="1:5" x14ac:dyDescent="0.3">
      <c r="A32" t="s">
        <v>735</v>
      </c>
      <c r="B32">
        <v>2.7000000000000001E-3</v>
      </c>
      <c r="C32">
        <v>-18.2941</v>
      </c>
      <c r="D32">
        <v>25.180299999999999</v>
      </c>
      <c r="E32">
        <v>-298.78059999999999</v>
      </c>
    </row>
    <row r="33" spans="1:5" x14ac:dyDescent="0.3">
      <c r="A33" t="s">
        <v>736</v>
      </c>
      <c r="B33">
        <v>8.8200000000000001E-2</v>
      </c>
      <c r="C33">
        <v>-12.1858</v>
      </c>
      <c r="D33">
        <v>33.599800000000002</v>
      </c>
      <c r="E33">
        <v>-298.17750000000001</v>
      </c>
    </row>
    <row r="34" spans="1:5" x14ac:dyDescent="0.3">
      <c r="A34" t="s">
        <v>737</v>
      </c>
      <c r="B34">
        <v>0.1336</v>
      </c>
      <c r="C34">
        <v>0</v>
      </c>
      <c r="D34">
        <v>33.622300000000003</v>
      </c>
      <c r="E34">
        <v>-298.37810000000002</v>
      </c>
    </row>
    <row r="35" spans="1:5" x14ac:dyDescent="0.3">
      <c r="A35" t="s">
        <v>738</v>
      </c>
      <c r="B35">
        <v>0.17549999999999999</v>
      </c>
      <c r="C35">
        <v>12.1822</v>
      </c>
      <c r="D35">
        <v>33.590400000000002</v>
      </c>
      <c r="E35">
        <v>-298.0908</v>
      </c>
    </row>
    <row r="36" spans="1:5" x14ac:dyDescent="0.3">
      <c r="A36" t="s">
        <v>739</v>
      </c>
      <c r="B36">
        <v>0.2029</v>
      </c>
      <c r="C36">
        <v>24.341799999999999</v>
      </c>
      <c r="D36">
        <v>33.504199999999997</v>
      </c>
      <c r="E36">
        <v>-297.327</v>
      </c>
    </row>
    <row r="37" spans="1:5" x14ac:dyDescent="0.3">
      <c r="A37" t="s">
        <v>740</v>
      </c>
      <c r="B37">
        <v>0.19070000000000001</v>
      </c>
      <c r="C37">
        <v>28.1798</v>
      </c>
      <c r="D37">
        <v>21.9649</v>
      </c>
      <c r="E37">
        <v>-298.07569999999998</v>
      </c>
    </row>
    <row r="38" spans="1:5" x14ac:dyDescent="0.3">
      <c r="A38" t="s">
        <v>741</v>
      </c>
      <c r="B38">
        <v>0.1777</v>
      </c>
      <c r="C38">
        <v>31.971800000000002</v>
      </c>
      <c r="D38">
        <v>10.388500000000001</v>
      </c>
      <c r="E38">
        <v>-298.33429999999998</v>
      </c>
    </row>
    <row r="39" spans="1:5" x14ac:dyDescent="0.3">
      <c r="A39" t="s">
        <v>742</v>
      </c>
      <c r="B39">
        <v>0.16900000000000001</v>
      </c>
      <c r="C39">
        <v>35.710999999999999</v>
      </c>
      <c r="D39">
        <v>-1.2051000000000001</v>
      </c>
      <c r="E39">
        <v>-298.09719999999999</v>
      </c>
    </row>
    <row r="40" spans="1:5" x14ac:dyDescent="0.3">
      <c r="A40" t="s">
        <v>743</v>
      </c>
      <c r="B40">
        <v>0.16750000000000001</v>
      </c>
      <c r="C40">
        <v>39.390599999999999</v>
      </c>
      <c r="D40">
        <v>-12.7982</v>
      </c>
      <c r="E40">
        <v>-297.3621</v>
      </c>
    </row>
    <row r="41" spans="1:5" x14ac:dyDescent="0.3">
      <c r="A41" t="s">
        <v>744</v>
      </c>
      <c r="B41">
        <v>9.6000000000000002E-2</v>
      </c>
      <c r="C41">
        <v>29.6069</v>
      </c>
      <c r="D41">
        <v>-20.019200000000001</v>
      </c>
      <c r="E41">
        <v>-298.16969999999998</v>
      </c>
    </row>
    <row r="42" spans="1:5" x14ac:dyDescent="0.3">
      <c r="A42" t="s">
        <v>745</v>
      </c>
      <c r="B42">
        <v>5.7999999999999996E-3</v>
      </c>
      <c r="C42">
        <v>19.771000000000001</v>
      </c>
      <c r="D42">
        <v>-27.212</v>
      </c>
      <c r="E42">
        <v>-298.50510000000003</v>
      </c>
    </row>
    <row r="43" spans="1:5" x14ac:dyDescent="0.3">
      <c r="A43" t="s">
        <v>746</v>
      </c>
      <c r="B43">
        <v>-8.9499999999999996E-2</v>
      </c>
      <c r="C43">
        <v>9.8968000000000007</v>
      </c>
      <c r="D43">
        <v>-34.364800000000002</v>
      </c>
      <c r="E43">
        <v>-298.35390000000001</v>
      </c>
    </row>
    <row r="44" spans="1:5" x14ac:dyDescent="0.3">
      <c r="A44" t="s">
        <v>747</v>
      </c>
      <c r="B44">
        <v>-0.17799999999999999</v>
      </c>
      <c r="C44">
        <v>0</v>
      </c>
      <c r="D44">
        <v>-41.465000000000003</v>
      </c>
      <c r="E44">
        <v>-297.70420000000001</v>
      </c>
    </row>
    <row r="45" spans="1:5" x14ac:dyDescent="0.3">
      <c r="A45" t="s">
        <v>748</v>
      </c>
      <c r="B45">
        <v>-0.26090000000000002</v>
      </c>
      <c r="C45">
        <v>-9.9024000000000001</v>
      </c>
      <c r="D45">
        <v>-34.384500000000003</v>
      </c>
      <c r="E45">
        <v>-298.524</v>
      </c>
    </row>
    <row r="46" spans="1:5" x14ac:dyDescent="0.3">
      <c r="A46" t="s">
        <v>749</v>
      </c>
      <c r="B46">
        <v>-0.32100000000000001</v>
      </c>
      <c r="C46">
        <v>-19.7925</v>
      </c>
      <c r="D46">
        <v>-27.241700000000002</v>
      </c>
      <c r="E46">
        <v>-298.82979999999998</v>
      </c>
    </row>
    <row r="47" spans="1:5" x14ac:dyDescent="0.3">
      <c r="A47" t="s">
        <v>750</v>
      </c>
      <c r="B47">
        <v>-0.35260000000000002</v>
      </c>
      <c r="C47">
        <v>-29.651199999999999</v>
      </c>
      <c r="D47">
        <v>-20.049700000000001</v>
      </c>
      <c r="E47">
        <v>-298.61500000000001</v>
      </c>
    </row>
    <row r="48" spans="1:5" x14ac:dyDescent="0.3">
      <c r="A48" t="s">
        <v>751</v>
      </c>
      <c r="B48">
        <v>-0.35249999999999998</v>
      </c>
      <c r="C48">
        <v>-39.458799999999997</v>
      </c>
      <c r="D48">
        <v>-12.8203</v>
      </c>
      <c r="E48">
        <v>-297.87709999999998</v>
      </c>
    </row>
    <row r="49" spans="1:5" x14ac:dyDescent="0.3">
      <c r="A49" t="s">
        <v>752</v>
      </c>
      <c r="B49">
        <v>-0.27100000000000002</v>
      </c>
      <c r="C49">
        <v>-35.763399999999997</v>
      </c>
      <c r="D49">
        <v>-1.2072000000000001</v>
      </c>
      <c r="E49">
        <v>-298.53410000000002</v>
      </c>
    </row>
    <row r="50" spans="1:5" x14ac:dyDescent="0.3">
      <c r="A50" t="s">
        <v>753</v>
      </c>
      <c r="B50">
        <v>-0.1699</v>
      </c>
      <c r="C50">
        <v>-32.008800000000001</v>
      </c>
      <c r="D50">
        <v>10.4008</v>
      </c>
      <c r="E50">
        <v>-298.67970000000003</v>
      </c>
    </row>
    <row r="51" spans="1:5" x14ac:dyDescent="0.3">
      <c r="A51" t="s">
        <v>754</v>
      </c>
      <c r="B51">
        <v>-5.9400000000000001E-2</v>
      </c>
      <c r="C51">
        <v>-28.203299999999999</v>
      </c>
      <c r="D51">
        <v>21.9831</v>
      </c>
      <c r="E51">
        <v>-298.32400000000001</v>
      </c>
    </row>
    <row r="52" spans="1:5" x14ac:dyDescent="0.3">
      <c r="A52" t="s">
        <v>755</v>
      </c>
      <c r="B52">
        <v>4.8000000000000001E-2</v>
      </c>
      <c r="C52">
        <v>-24.354299999999999</v>
      </c>
      <c r="D52">
        <v>33.5212</v>
      </c>
      <c r="E52">
        <v>-297.48039999999997</v>
      </c>
    </row>
    <row r="53" spans="1:5" x14ac:dyDescent="0.3">
      <c r="A53" t="s">
        <v>756</v>
      </c>
      <c r="B53">
        <v>0.125</v>
      </c>
      <c r="C53">
        <v>-18.287099999999999</v>
      </c>
      <c r="D53">
        <v>42.035699999999999</v>
      </c>
      <c r="E53">
        <v>-296.75529999999998</v>
      </c>
    </row>
    <row r="54" spans="1:5" x14ac:dyDescent="0.3">
      <c r="A54" t="s">
        <v>757</v>
      </c>
      <c r="B54">
        <v>0.15740000000000001</v>
      </c>
      <c r="C54">
        <v>-6.1048999999999998</v>
      </c>
      <c r="D54">
        <v>42.087200000000003</v>
      </c>
      <c r="E54">
        <v>-297.21559999999999</v>
      </c>
    </row>
    <row r="55" spans="1:5" x14ac:dyDescent="0.3">
      <c r="A55" t="s">
        <v>758</v>
      </c>
      <c r="B55">
        <v>0.18759999999999999</v>
      </c>
      <c r="C55">
        <v>6.1043000000000003</v>
      </c>
      <c r="D55">
        <v>42.082599999999999</v>
      </c>
      <c r="E55">
        <v>-297.1857</v>
      </c>
    </row>
    <row r="56" spans="1:5" x14ac:dyDescent="0.3">
      <c r="A56" t="s">
        <v>759</v>
      </c>
      <c r="B56">
        <v>0.2059</v>
      </c>
      <c r="C56">
        <v>18.2821</v>
      </c>
      <c r="D56">
        <v>42.024900000000002</v>
      </c>
      <c r="E56">
        <v>-296.67540000000002</v>
      </c>
    </row>
    <row r="57" spans="1:5" x14ac:dyDescent="0.3">
      <c r="A57" t="s">
        <v>760</v>
      </c>
      <c r="B57">
        <v>0.20100000000000001</v>
      </c>
      <c r="C57">
        <v>30.372900000000001</v>
      </c>
      <c r="D57">
        <v>41.805700000000002</v>
      </c>
      <c r="E57">
        <v>-295.71820000000002</v>
      </c>
    </row>
    <row r="58" spans="1:5" x14ac:dyDescent="0.3">
      <c r="A58" t="s">
        <v>761</v>
      </c>
      <c r="B58">
        <v>0.2072</v>
      </c>
      <c r="C58">
        <v>34.317799999999998</v>
      </c>
      <c r="D58">
        <v>30.374500000000001</v>
      </c>
      <c r="E58">
        <v>-296.67399999999998</v>
      </c>
    </row>
    <row r="59" spans="1:5" x14ac:dyDescent="0.3">
      <c r="A59" t="s">
        <v>762</v>
      </c>
      <c r="B59">
        <v>0.2056</v>
      </c>
      <c r="C59">
        <v>38.1342</v>
      </c>
      <c r="D59">
        <v>18.809200000000001</v>
      </c>
      <c r="E59">
        <v>-297.16789999999997</v>
      </c>
    </row>
    <row r="60" spans="1:5" x14ac:dyDescent="0.3">
      <c r="A60" t="s">
        <v>763</v>
      </c>
      <c r="B60">
        <v>0.20169999999999999</v>
      </c>
      <c r="C60">
        <v>41.907200000000003</v>
      </c>
      <c r="D60">
        <v>7.1988000000000003</v>
      </c>
      <c r="E60">
        <v>-297.17169999999999</v>
      </c>
    </row>
    <row r="61" spans="1:5" x14ac:dyDescent="0.3">
      <c r="A61" t="s">
        <v>764</v>
      </c>
      <c r="B61">
        <v>0.19939999999999999</v>
      </c>
      <c r="C61">
        <v>45.618000000000002</v>
      </c>
      <c r="D61">
        <v>-4.4010999999999996</v>
      </c>
      <c r="E61">
        <v>-296.68169999999998</v>
      </c>
    </row>
    <row r="62" spans="1:5" x14ac:dyDescent="0.3">
      <c r="A62" t="s">
        <v>765</v>
      </c>
      <c r="B62">
        <v>0.2001</v>
      </c>
      <c r="C62">
        <v>49.144500000000001</v>
      </c>
      <c r="D62">
        <v>-15.968</v>
      </c>
      <c r="E62">
        <v>-295.7192</v>
      </c>
    </row>
    <row r="63" spans="1:5" x14ac:dyDescent="0.3">
      <c r="A63" t="s">
        <v>766</v>
      </c>
      <c r="B63">
        <v>0.15629999999999999</v>
      </c>
      <c r="C63">
        <v>39.498399999999997</v>
      </c>
      <c r="D63">
        <v>-23.255600000000001</v>
      </c>
      <c r="E63">
        <v>-296.7244</v>
      </c>
    </row>
    <row r="64" spans="1:5" x14ac:dyDescent="0.3">
      <c r="A64" t="s">
        <v>767</v>
      </c>
      <c r="B64">
        <v>8.4699999999999998E-2</v>
      </c>
      <c r="C64">
        <v>29.684200000000001</v>
      </c>
      <c r="D64">
        <v>-30.4678</v>
      </c>
      <c r="E64">
        <v>-297.28750000000002</v>
      </c>
    </row>
    <row r="65" spans="1:5" x14ac:dyDescent="0.3">
      <c r="A65" t="s">
        <v>768</v>
      </c>
      <c r="B65">
        <v>-5.0000000000000001E-4</v>
      </c>
      <c r="C65">
        <v>19.809200000000001</v>
      </c>
      <c r="D65">
        <v>-37.656599999999997</v>
      </c>
      <c r="E65">
        <v>-297.37180000000001</v>
      </c>
    </row>
    <row r="66" spans="1:5" x14ac:dyDescent="0.3">
      <c r="A66" t="s">
        <v>769</v>
      </c>
      <c r="B66">
        <v>-8.5699999999999998E-2</v>
      </c>
      <c r="C66">
        <v>9.9202999999999992</v>
      </c>
      <c r="D66">
        <v>-44.787100000000002</v>
      </c>
      <c r="E66">
        <v>-296.96359999999999</v>
      </c>
    </row>
    <row r="67" spans="1:5" x14ac:dyDescent="0.3">
      <c r="A67" t="s">
        <v>770</v>
      </c>
      <c r="B67">
        <v>-0.1613</v>
      </c>
      <c r="C67">
        <v>0</v>
      </c>
      <c r="D67">
        <v>-51.735599999999998</v>
      </c>
      <c r="E67">
        <v>-296.0752</v>
      </c>
    </row>
    <row r="68" spans="1:5" x14ac:dyDescent="0.3">
      <c r="A68" t="s">
        <v>771</v>
      </c>
      <c r="B68">
        <v>-0.25650000000000001</v>
      </c>
      <c r="C68">
        <v>-9.9259000000000004</v>
      </c>
      <c r="D68">
        <v>-44.812800000000003</v>
      </c>
      <c r="E68">
        <v>-297.13240000000002</v>
      </c>
    </row>
    <row r="69" spans="1:5" x14ac:dyDescent="0.3">
      <c r="A69" t="s">
        <v>772</v>
      </c>
      <c r="B69">
        <v>-0.33189999999999997</v>
      </c>
      <c r="C69">
        <v>-19.831</v>
      </c>
      <c r="D69">
        <v>-37.698</v>
      </c>
      <c r="E69">
        <v>-297.70010000000002</v>
      </c>
    </row>
    <row r="70" spans="1:5" x14ac:dyDescent="0.3">
      <c r="A70" t="s">
        <v>773</v>
      </c>
      <c r="B70">
        <v>-0.38030000000000003</v>
      </c>
      <c r="C70">
        <v>-29.7301</v>
      </c>
      <c r="D70">
        <v>-30.5151</v>
      </c>
      <c r="E70">
        <v>-297.74779999999998</v>
      </c>
    </row>
    <row r="71" spans="1:5" x14ac:dyDescent="0.3">
      <c r="A71" t="s">
        <v>774</v>
      </c>
      <c r="B71">
        <v>-0.39679999999999999</v>
      </c>
      <c r="C71">
        <v>-39.571100000000001</v>
      </c>
      <c r="D71">
        <v>-23.2988</v>
      </c>
      <c r="E71">
        <v>-297.27100000000002</v>
      </c>
    </row>
    <row r="72" spans="1:5" x14ac:dyDescent="0.3">
      <c r="A72" t="s">
        <v>775</v>
      </c>
      <c r="B72">
        <v>-0.38</v>
      </c>
      <c r="C72">
        <v>-49.239400000000003</v>
      </c>
      <c r="D72">
        <v>-15.998699999999999</v>
      </c>
      <c r="E72">
        <v>-296.29059999999998</v>
      </c>
    </row>
    <row r="73" spans="1:5" x14ac:dyDescent="0.3">
      <c r="A73" t="s">
        <v>776</v>
      </c>
      <c r="B73">
        <v>-0.31159999999999999</v>
      </c>
      <c r="C73">
        <v>-45.695700000000002</v>
      </c>
      <c r="D73">
        <v>-4.4086999999999996</v>
      </c>
      <c r="E73">
        <v>-297.18669999999997</v>
      </c>
    </row>
    <row r="74" spans="1:5" x14ac:dyDescent="0.3">
      <c r="A74" t="s">
        <v>777</v>
      </c>
      <c r="B74">
        <v>-0.21940000000000001</v>
      </c>
      <c r="C74">
        <v>-41.965899999999998</v>
      </c>
      <c r="D74">
        <v>7.2084999999999999</v>
      </c>
      <c r="E74">
        <v>-297.58859999999999</v>
      </c>
    </row>
    <row r="75" spans="1:5" x14ac:dyDescent="0.3">
      <c r="A75" t="s">
        <v>778</v>
      </c>
      <c r="B75">
        <v>-0.1124</v>
      </c>
      <c r="C75">
        <v>-38.174599999999998</v>
      </c>
      <c r="D75">
        <v>18.829499999999999</v>
      </c>
      <c r="E75">
        <v>-297.48259999999999</v>
      </c>
    </row>
    <row r="76" spans="1:5" x14ac:dyDescent="0.3">
      <c r="A76" t="s">
        <v>779</v>
      </c>
      <c r="B76">
        <v>-2.3E-3</v>
      </c>
      <c r="C76">
        <v>-34.341799999999999</v>
      </c>
      <c r="D76">
        <v>30.395499999999998</v>
      </c>
      <c r="E76">
        <v>-296.88099999999997</v>
      </c>
    </row>
    <row r="77" spans="1:5" x14ac:dyDescent="0.3">
      <c r="A77" t="s">
        <v>780</v>
      </c>
      <c r="B77">
        <v>9.7299999999999998E-2</v>
      </c>
      <c r="C77">
        <v>-30.383400000000002</v>
      </c>
      <c r="D77">
        <v>41.82</v>
      </c>
      <c r="E77">
        <v>-295.82040000000001</v>
      </c>
    </row>
    <row r="78" spans="1:5" x14ac:dyDescent="0.3">
      <c r="A78" t="s">
        <v>781</v>
      </c>
      <c r="B78">
        <v>0.16089999999999999</v>
      </c>
      <c r="C78">
        <v>-24.307099999999998</v>
      </c>
      <c r="D78">
        <v>50.323</v>
      </c>
      <c r="E78">
        <v>-294.99200000000002</v>
      </c>
    </row>
    <row r="79" spans="1:5" x14ac:dyDescent="0.3">
      <c r="A79" t="s">
        <v>782</v>
      </c>
      <c r="B79">
        <v>0.18129999999999999</v>
      </c>
      <c r="C79">
        <v>-12.201499999999999</v>
      </c>
      <c r="D79">
        <v>50.498899999999999</v>
      </c>
      <c r="E79">
        <v>-295.68950000000001</v>
      </c>
    </row>
    <row r="80" spans="1:5" x14ac:dyDescent="0.3">
      <c r="A80" t="s">
        <v>783</v>
      </c>
      <c r="B80">
        <v>0.19950000000000001</v>
      </c>
      <c r="C80">
        <v>0</v>
      </c>
      <c r="D80">
        <v>50.537500000000001</v>
      </c>
      <c r="E80">
        <v>-295.91609999999997</v>
      </c>
    </row>
    <row r="81" spans="1:5" x14ac:dyDescent="0.3">
      <c r="A81" t="s">
        <v>784</v>
      </c>
      <c r="B81">
        <v>0.2072</v>
      </c>
      <c r="C81">
        <v>12.2004</v>
      </c>
      <c r="D81">
        <v>50.494300000000003</v>
      </c>
      <c r="E81">
        <v>-295.66399999999999</v>
      </c>
    </row>
    <row r="82" spans="1:5" x14ac:dyDescent="0.3">
      <c r="A82" t="s">
        <v>785</v>
      </c>
      <c r="B82">
        <v>0.1948</v>
      </c>
      <c r="C82">
        <v>24.304300000000001</v>
      </c>
      <c r="D82">
        <v>50.317599999999999</v>
      </c>
      <c r="E82">
        <v>-294.95870000000002</v>
      </c>
    </row>
    <row r="83" spans="1:5" x14ac:dyDescent="0.3">
      <c r="A83" t="s">
        <v>786</v>
      </c>
      <c r="B83">
        <v>0.15090000000000001</v>
      </c>
      <c r="C83">
        <v>36.373399999999997</v>
      </c>
      <c r="D83">
        <v>50.0642</v>
      </c>
      <c r="E83">
        <v>-293.80279999999999</v>
      </c>
    </row>
    <row r="84" spans="1:5" x14ac:dyDescent="0.3">
      <c r="A84" t="s">
        <v>787</v>
      </c>
      <c r="B84">
        <v>0.18160000000000001</v>
      </c>
      <c r="C84">
        <v>40.3459</v>
      </c>
      <c r="D84">
        <v>38.6663</v>
      </c>
      <c r="E84">
        <v>-294.97160000000002</v>
      </c>
    </row>
    <row r="85" spans="1:5" x14ac:dyDescent="0.3">
      <c r="A85" t="s">
        <v>788</v>
      </c>
      <c r="B85">
        <v>0.19700000000000001</v>
      </c>
      <c r="C85">
        <v>44.253900000000002</v>
      </c>
      <c r="D85">
        <v>27.208400000000001</v>
      </c>
      <c r="E85">
        <v>-295.67399999999998</v>
      </c>
    </row>
    <row r="86" spans="1:5" x14ac:dyDescent="0.3">
      <c r="A86" t="s">
        <v>789</v>
      </c>
      <c r="B86">
        <v>0.20380000000000001</v>
      </c>
      <c r="C86">
        <v>48.062899999999999</v>
      </c>
      <c r="D86">
        <v>15.6173</v>
      </c>
      <c r="E86">
        <v>-295.9119</v>
      </c>
    </row>
    <row r="87" spans="1:5" x14ac:dyDescent="0.3">
      <c r="A87" t="s">
        <v>790</v>
      </c>
      <c r="B87">
        <v>0.2059</v>
      </c>
      <c r="C87">
        <v>51.792999999999999</v>
      </c>
      <c r="D87">
        <v>4.0014000000000003</v>
      </c>
      <c r="E87">
        <v>-295.66520000000003</v>
      </c>
    </row>
    <row r="88" spans="1:5" x14ac:dyDescent="0.3">
      <c r="A88" t="s">
        <v>791</v>
      </c>
      <c r="B88">
        <v>0.20630000000000001</v>
      </c>
      <c r="C88">
        <v>55.362699999999997</v>
      </c>
      <c r="D88">
        <v>-7.5655000000000001</v>
      </c>
      <c r="E88">
        <v>-294.94740000000002</v>
      </c>
    </row>
    <row r="89" spans="1:5" x14ac:dyDescent="0.3">
      <c r="A89" t="s">
        <v>792</v>
      </c>
      <c r="B89">
        <v>0.2054</v>
      </c>
      <c r="C89">
        <v>58.842700000000001</v>
      </c>
      <c r="D89">
        <v>-19.118099999999998</v>
      </c>
      <c r="E89">
        <v>-293.74970000000002</v>
      </c>
    </row>
    <row r="90" spans="1:5" x14ac:dyDescent="0.3">
      <c r="A90" t="s">
        <v>793</v>
      </c>
      <c r="B90">
        <v>0.19600000000000001</v>
      </c>
      <c r="C90">
        <v>49.238100000000003</v>
      </c>
      <c r="D90">
        <v>-26.421299999999999</v>
      </c>
      <c r="E90">
        <v>-294.95749999999998</v>
      </c>
    </row>
    <row r="91" spans="1:5" x14ac:dyDescent="0.3">
      <c r="A91" t="s">
        <v>794</v>
      </c>
      <c r="B91">
        <v>0.15079999999999999</v>
      </c>
      <c r="C91">
        <v>39.557299999999998</v>
      </c>
      <c r="D91">
        <v>-33.685600000000001</v>
      </c>
      <c r="E91">
        <v>-295.71960000000001</v>
      </c>
    </row>
    <row r="92" spans="1:5" x14ac:dyDescent="0.3">
      <c r="A92" t="s">
        <v>795</v>
      </c>
      <c r="B92">
        <v>8.3299999999999999E-2</v>
      </c>
      <c r="C92">
        <v>29.7165</v>
      </c>
      <c r="D92">
        <v>-40.900399999999998</v>
      </c>
      <c r="E92">
        <v>-296.03070000000002</v>
      </c>
    </row>
    <row r="93" spans="1:5" x14ac:dyDescent="0.3">
      <c r="A93" t="s">
        <v>796</v>
      </c>
      <c r="B93">
        <v>7.0000000000000001E-3</v>
      </c>
      <c r="C93">
        <v>19.822299999999998</v>
      </c>
      <c r="D93">
        <v>-48.052999999999997</v>
      </c>
      <c r="E93">
        <v>-295.8612</v>
      </c>
    </row>
    <row r="94" spans="1:5" x14ac:dyDescent="0.3">
      <c r="A94" t="s">
        <v>797</v>
      </c>
      <c r="B94">
        <v>-6.6100000000000006E-2</v>
      </c>
      <c r="C94">
        <v>9.9216999999999995</v>
      </c>
      <c r="D94">
        <v>-55.040399999999998</v>
      </c>
      <c r="E94">
        <v>-295.21519999999998</v>
      </c>
    </row>
    <row r="95" spans="1:5" x14ac:dyDescent="0.3">
      <c r="A95" t="s">
        <v>798</v>
      </c>
      <c r="B95">
        <v>-0.12720000000000001</v>
      </c>
      <c r="C95">
        <v>0</v>
      </c>
      <c r="D95">
        <v>-61.938899999999997</v>
      </c>
      <c r="E95">
        <v>-294.07510000000002</v>
      </c>
    </row>
    <row r="96" spans="1:5" x14ac:dyDescent="0.3">
      <c r="A96" t="s">
        <v>799</v>
      </c>
      <c r="B96">
        <v>-0.23150000000000001</v>
      </c>
      <c r="C96">
        <v>-9.9270999999999994</v>
      </c>
      <c r="D96">
        <v>-55.071100000000001</v>
      </c>
      <c r="E96">
        <v>-295.37759999999997</v>
      </c>
    </row>
    <row r="97" spans="1:5" x14ac:dyDescent="0.3">
      <c r="A97" t="s">
        <v>800</v>
      </c>
      <c r="B97">
        <v>-0.32</v>
      </c>
      <c r="C97">
        <v>-19.843900000000001</v>
      </c>
      <c r="D97">
        <v>-48.1053</v>
      </c>
      <c r="E97">
        <v>-296.18329999999997</v>
      </c>
    </row>
    <row r="98" spans="1:5" x14ac:dyDescent="0.3">
      <c r="A98" t="s">
        <v>801</v>
      </c>
      <c r="B98">
        <v>-0.38400000000000001</v>
      </c>
      <c r="C98">
        <v>-29.762699999999999</v>
      </c>
      <c r="D98">
        <v>-40.964599999999997</v>
      </c>
      <c r="E98">
        <v>-296.49130000000002</v>
      </c>
    </row>
    <row r="99" spans="1:5" x14ac:dyDescent="0.3">
      <c r="A99" t="s">
        <v>802</v>
      </c>
      <c r="B99">
        <v>-0.41749999999999998</v>
      </c>
      <c r="C99">
        <v>-39.632199999999997</v>
      </c>
      <c r="D99">
        <v>-33.748899999999999</v>
      </c>
      <c r="E99">
        <v>-296.27929999999998</v>
      </c>
    </row>
    <row r="100" spans="1:5" x14ac:dyDescent="0.3">
      <c r="A100" t="s">
        <v>803</v>
      </c>
      <c r="B100">
        <v>-0.41720000000000002</v>
      </c>
      <c r="C100">
        <v>-49.338700000000003</v>
      </c>
      <c r="D100">
        <v>-26.4754</v>
      </c>
      <c r="E100">
        <v>-295.56009999999998</v>
      </c>
    </row>
    <row r="101" spans="1:5" x14ac:dyDescent="0.3">
      <c r="A101" t="s">
        <v>804</v>
      </c>
      <c r="B101">
        <v>-0.38369999999999999</v>
      </c>
      <c r="C101">
        <v>-58.958199999999998</v>
      </c>
      <c r="D101">
        <v>-19.155799999999999</v>
      </c>
      <c r="E101">
        <v>-294.3261</v>
      </c>
    </row>
    <row r="102" spans="1:5" x14ac:dyDescent="0.3">
      <c r="A102" t="s">
        <v>805</v>
      </c>
      <c r="B102">
        <v>-0.33040000000000003</v>
      </c>
      <c r="C102">
        <v>-55.461799999999997</v>
      </c>
      <c r="D102">
        <v>-7.5789999999999997</v>
      </c>
      <c r="E102">
        <v>-295.47480000000002</v>
      </c>
    </row>
    <row r="103" spans="1:5" x14ac:dyDescent="0.3">
      <c r="A103" t="s">
        <v>806</v>
      </c>
      <c r="B103">
        <v>-0.25080000000000002</v>
      </c>
      <c r="C103">
        <v>-51.8718</v>
      </c>
      <c r="D103">
        <v>4.0068999999999999</v>
      </c>
      <c r="E103">
        <v>-296.11509999999998</v>
      </c>
    </row>
    <row r="104" spans="1:5" x14ac:dyDescent="0.3">
      <c r="A104" t="s">
        <v>807</v>
      </c>
      <c r="B104">
        <v>-0.15190000000000001</v>
      </c>
      <c r="C104">
        <v>-48.119900000000001</v>
      </c>
      <c r="D104">
        <v>15.6356</v>
      </c>
      <c r="E104">
        <v>-296.26249999999999</v>
      </c>
    </row>
    <row r="105" spans="1:5" x14ac:dyDescent="0.3">
      <c r="A105" t="s">
        <v>808</v>
      </c>
      <c r="B105">
        <v>-4.4400000000000002E-2</v>
      </c>
      <c r="C105">
        <v>-44.289499999999997</v>
      </c>
      <c r="D105">
        <v>27.230399999999999</v>
      </c>
      <c r="E105">
        <v>-295.91180000000003</v>
      </c>
    </row>
    <row r="106" spans="1:5" x14ac:dyDescent="0.3">
      <c r="A106" t="s">
        <v>809</v>
      </c>
      <c r="B106">
        <v>5.8900000000000001E-2</v>
      </c>
      <c r="C106">
        <v>-40.362299999999998</v>
      </c>
      <c r="D106">
        <v>38.682000000000002</v>
      </c>
      <c r="E106">
        <v>-295.09219999999999</v>
      </c>
    </row>
    <row r="107" spans="1:5" x14ac:dyDescent="0.3">
      <c r="A107" t="s">
        <v>810</v>
      </c>
      <c r="B107">
        <v>0.1447</v>
      </c>
      <c r="C107">
        <v>-36.374000000000002</v>
      </c>
      <c r="D107">
        <v>50.065399999999997</v>
      </c>
      <c r="E107">
        <v>-293.80889999999999</v>
      </c>
    </row>
    <row r="108" spans="1:5" x14ac:dyDescent="0.3">
      <c r="A108" t="s">
        <v>811</v>
      </c>
      <c r="B108">
        <v>0.1905</v>
      </c>
      <c r="C108">
        <v>-30.2972</v>
      </c>
      <c r="D108">
        <v>58.576900000000002</v>
      </c>
      <c r="E108">
        <v>-292.87639999999999</v>
      </c>
    </row>
    <row r="109" spans="1:5" x14ac:dyDescent="0.3">
      <c r="A109" t="s">
        <v>812</v>
      </c>
      <c r="B109">
        <v>0.2</v>
      </c>
      <c r="C109">
        <v>-18.205300000000001</v>
      </c>
      <c r="D109">
        <v>58.793799999999997</v>
      </c>
      <c r="E109">
        <v>-293.82299999999998</v>
      </c>
    </row>
    <row r="110" spans="1:5" x14ac:dyDescent="0.3">
      <c r="A110" t="s">
        <v>813</v>
      </c>
      <c r="B110">
        <v>0.20680000000000001</v>
      </c>
      <c r="C110">
        <v>-6.1039000000000003</v>
      </c>
      <c r="D110">
        <v>58.902999999999999</v>
      </c>
      <c r="E110">
        <v>-294.2944</v>
      </c>
    </row>
    <row r="111" spans="1:5" x14ac:dyDescent="0.3">
      <c r="A111" t="s">
        <v>814</v>
      </c>
      <c r="B111">
        <v>0.20380000000000001</v>
      </c>
      <c r="C111">
        <v>6.1040000000000001</v>
      </c>
      <c r="D111">
        <v>58.903399999999998</v>
      </c>
      <c r="E111">
        <v>-294.29739999999998</v>
      </c>
    </row>
    <row r="112" spans="1:5" x14ac:dyDescent="0.3">
      <c r="A112" t="s">
        <v>815</v>
      </c>
      <c r="B112">
        <v>0.18229999999999999</v>
      </c>
      <c r="C112">
        <v>18.206399999999999</v>
      </c>
      <c r="D112">
        <v>58.798099999999998</v>
      </c>
      <c r="E112">
        <v>-293.84010000000001</v>
      </c>
    </row>
    <row r="113" spans="1:5" x14ac:dyDescent="0.3">
      <c r="A113" t="s">
        <v>816</v>
      </c>
      <c r="B113">
        <v>0.1321</v>
      </c>
      <c r="C113">
        <v>30.303100000000001</v>
      </c>
      <c r="D113">
        <v>58.5884</v>
      </c>
      <c r="E113">
        <v>-292.93340000000001</v>
      </c>
    </row>
    <row r="114" spans="1:5" x14ac:dyDescent="0.3">
      <c r="A114" t="s">
        <v>817</v>
      </c>
      <c r="B114">
        <v>4.19E-2</v>
      </c>
      <c r="C114">
        <v>42.340800000000002</v>
      </c>
      <c r="D114">
        <v>58.277999999999999</v>
      </c>
      <c r="E114">
        <v>-291.59230000000002</v>
      </c>
    </row>
    <row r="115" spans="1:5" x14ac:dyDescent="0.3">
      <c r="A115" t="s">
        <v>818</v>
      </c>
      <c r="B115">
        <v>0.10349999999999999</v>
      </c>
      <c r="C115">
        <v>46.360399999999998</v>
      </c>
      <c r="D115">
        <v>46.928800000000003</v>
      </c>
      <c r="E115">
        <v>-292.9615</v>
      </c>
    </row>
    <row r="116" spans="1:5" x14ac:dyDescent="0.3">
      <c r="A116" t="s">
        <v>819</v>
      </c>
      <c r="B116">
        <v>0.14249999999999999</v>
      </c>
      <c r="C116">
        <v>50.3001</v>
      </c>
      <c r="D116">
        <v>35.4895</v>
      </c>
      <c r="E116">
        <v>-293.8793</v>
      </c>
    </row>
    <row r="117" spans="1:5" x14ac:dyDescent="0.3">
      <c r="A117" t="s">
        <v>820</v>
      </c>
      <c r="B117">
        <v>0.16539999999999999</v>
      </c>
      <c r="C117">
        <v>54.140799999999999</v>
      </c>
      <c r="D117">
        <v>24.011299999999999</v>
      </c>
      <c r="E117">
        <v>-294.33499999999998</v>
      </c>
    </row>
    <row r="118" spans="1:5" x14ac:dyDescent="0.3">
      <c r="A118" t="s">
        <v>821</v>
      </c>
      <c r="B118">
        <v>0.17760000000000001</v>
      </c>
      <c r="C118">
        <v>57.9114</v>
      </c>
      <c r="D118">
        <v>12.3977</v>
      </c>
      <c r="E118">
        <v>-294.32310000000001</v>
      </c>
    </row>
    <row r="119" spans="1:5" x14ac:dyDescent="0.3">
      <c r="A119" t="s">
        <v>822</v>
      </c>
      <c r="B119">
        <v>0.18229999999999999</v>
      </c>
      <c r="C119">
        <v>61.545699999999997</v>
      </c>
      <c r="D119">
        <v>0.85440000000000005</v>
      </c>
      <c r="E119">
        <v>-293.84019999999998</v>
      </c>
    </row>
    <row r="120" spans="1:5" x14ac:dyDescent="0.3">
      <c r="A120" t="s">
        <v>823</v>
      </c>
      <c r="B120">
        <v>0.18099999999999999</v>
      </c>
      <c r="C120">
        <v>65.073800000000006</v>
      </c>
      <c r="D120">
        <v>-10.712999999999999</v>
      </c>
      <c r="E120">
        <v>-292.88569999999999</v>
      </c>
    </row>
    <row r="121" spans="1:5" x14ac:dyDescent="0.3">
      <c r="A121" t="s">
        <v>824</v>
      </c>
      <c r="B121">
        <v>0.1736</v>
      </c>
      <c r="C121">
        <v>68.478700000000003</v>
      </c>
      <c r="D121">
        <v>-22.249300000000002</v>
      </c>
      <c r="E121">
        <v>-291.46449999999999</v>
      </c>
    </row>
    <row r="122" spans="1:5" x14ac:dyDescent="0.3">
      <c r="A122" t="s">
        <v>825</v>
      </c>
      <c r="B122">
        <v>0.2064</v>
      </c>
      <c r="C122">
        <v>58.938299999999998</v>
      </c>
      <c r="D122">
        <v>-29.578600000000002</v>
      </c>
      <c r="E122">
        <v>-292.86090000000002</v>
      </c>
    </row>
    <row r="123" spans="1:5" x14ac:dyDescent="0.3">
      <c r="A123" t="s">
        <v>826</v>
      </c>
      <c r="B123">
        <v>0.1946</v>
      </c>
      <c r="C123">
        <v>49.287500000000001</v>
      </c>
      <c r="D123">
        <v>-36.864800000000002</v>
      </c>
      <c r="E123">
        <v>-293.82830000000001</v>
      </c>
    </row>
    <row r="124" spans="1:5" x14ac:dyDescent="0.3">
      <c r="A124" t="s">
        <v>827</v>
      </c>
      <c r="B124">
        <v>0.15210000000000001</v>
      </c>
      <c r="C124">
        <v>39.567399999999999</v>
      </c>
      <c r="D124">
        <v>-44.073</v>
      </c>
      <c r="E124">
        <v>-294.34800000000001</v>
      </c>
    </row>
    <row r="125" spans="1:5" x14ac:dyDescent="0.3">
      <c r="A125" t="s">
        <v>828</v>
      </c>
      <c r="B125">
        <v>9.2200000000000004E-2</v>
      </c>
      <c r="C125">
        <v>29.695</v>
      </c>
      <c r="D125">
        <v>-51.259799999999998</v>
      </c>
      <c r="E125">
        <v>-294.40690000000001</v>
      </c>
    </row>
    <row r="126" spans="1:5" x14ac:dyDescent="0.3">
      <c r="A126" t="s">
        <v>829</v>
      </c>
      <c r="B126">
        <v>2.7400000000000001E-2</v>
      </c>
      <c r="C126">
        <v>19.841100000000001</v>
      </c>
      <c r="D126">
        <v>-58.298900000000003</v>
      </c>
      <c r="E126">
        <v>-293.99180000000001</v>
      </c>
    </row>
    <row r="127" spans="1:5" x14ac:dyDescent="0.3">
      <c r="A127" t="s">
        <v>830</v>
      </c>
      <c r="B127">
        <v>-3.2300000000000002E-2</v>
      </c>
      <c r="C127">
        <v>9.9268000000000001</v>
      </c>
      <c r="D127">
        <v>-65.245099999999994</v>
      </c>
      <c r="E127">
        <v>-293.09379999999999</v>
      </c>
    </row>
    <row r="128" spans="1:5" x14ac:dyDescent="0.3">
      <c r="A128" t="s">
        <v>831</v>
      </c>
      <c r="B128">
        <v>-7.8600000000000003E-2</v>
      </c>
      <c r="C128">
        <v>0</v>
      </c>
      <c r="D128">
        <v>-72.062100000000001</v>
      </c>
      <c r="E128">
        <v>-291.70949999999999</v>
      </c>
    </row>
    <row r="129" spans="1:5" x14ac:dyDescent="0.3">
      <c r="A129" t="s">
        <v>832</v>
      </c>
      <c r="B129">
        <v>-0.18790000000000001</v>
      </c>
      <c r="C129">
        <v>-9.9319000000000006</v>
      </c>
      <c r="D129">
        <v>-65.2791</v>
      </c>
      <c r="E129">
        <v>-293.24549999999999</v>
      </c>
    </row>
    <row r="130" spans="1:5" x14ac:dyDescent="0.3">
      <c r="A130" t="s">
        <v>833</v>
      </c>
      <c r="B130">
        <v>-0.28610000000000002</v>
      </c>
      <c r="C130">
        <v>-19.861799999999999</v>
      </c>
      <c r="D130">
        <v>-58.3598</v>
      </c>
      <c r="E130">
        <v>-294.29860000000002</v>
      </c>
    </row>
    <row r="131" spans="1:5" x14ac:dyDescent="0.3">
      <c r="A131" t="s">
        <v>834</v>
      </c>
      <c r="B131">
        <v>-0.36330000000000001</v>
      </c>
      <c r="C131">
        <v>-29.740100000000002</v>
      </c>
      <c r="D131">
        <v>-51.3369</v>
      </c>
      <c r="E131">
        <v>-294.85359999999997</v>
      </c>
    </row>
    <row r="132" spans="1:5" x14ac:dyDescent="0.3">
      <c r="A132" t="s">
        <v>835</v>
      </c>
      <c r="B132">
        <v>-0.41310000000000002</v>
      </c>
      <c r="C132">
        <v>-39.6419</v>
      </c>
      <c r="D132">
        <v>-44.156199999999998</v>
      </c>
      <c r="E132">
        <v>-294.90210000000002</v>
      </c>
    </row>
    <row r="133" spans="1:5" x14ac:dyDescent="0.3">
      <c r="A133" t="s">
        <v>836</v>
      </c>
      <c r="B133">
        <v>-0.4299</v>
      </c>
      <c r="C133">
        <v>-49.39</v>
      </c>
      <c r="D133">
        <v>-36.942300000000003</v>
      </c>
      <c r="E133">
        <v>-294.43939999999998</v>
      </c>
    </row>
    <row r="134" spans="1:5" x14ac:dyDescent="0.3">
      <c r="A134" t="s">
        <v>837</v>
      </c>
      <c r="B134">
        <v>-0.41310000000000002</v>
      </c>
      <c r="C134">
        <v>-59.059800000000003</v>
      </c>
      <c r="D134">
        <v>-29.639900000000001</v>
      </c>
      <c r="E134">
        <v>-293.46530000000001</v>
      </c>
    </row>
    <row r="135" spans="1:5" x14ac:dyDescent="0.3">
      <c r="A135" t="s">
        <v>838</v>
      </c>
      <c r="B135">
        <v>-0.36370000000000002</v>
      </c>
      <c r="C135">
        <v>-68.601299999999995</v>
      </c>
      <c r="D135">
        <v>-22.289400000000001</v>
      </c>
      <c r="E135">
        <v>-291.98610000000002</v>
      </c>
    </row>
    <row r="136" spans="1:5" x14ac:dyDescent="0.3">
      <c r="A136" t="s">
        <v>839</v>
      </c>
      <c r="B136">
        <v>-0.32650000000000001</v>
      </c>
      <c r="C136">
        <v>-65.183800000000005</v>
      </c>
      <c r="D136">
        <v>-10.7308</v>
      </c>
      <c r="E136">
        <v>-293.3809</v>
      </c>
    </row>
    <row r="137" spans="1:5" x14ac:dyDescent="0.3">
      <c r="A137" t="s">
        <v>840</v>
      </c>
      <c r="B137">
        <v>-0.26119999999999999</v>
      </c>
      <c r="C137">
        <v>-61.636499999999998</v>
      </c>
      <c r="D137">
        <v>0.85589999999999999</v>
      </c>
      <c r="E137">
        <v>-294.27429999999998</v>
      </c>
    </row>
    <row r="138" spans="1:5" x14ac:dyDescent="0.3">
      <c r="A138" t="s">
        <v>841</v>
      </c>
      <c r="B138">
        <v>-0.1744</v>
      </c>
      <c r="C138">
        <v>-57.979300000000002</v>
      </c>
      <c r="D138">
        <v>12.4129</v>
      </c>
      <c r="E138">
        <v>-294.66820000000001</v>
      </c>
    </row>
    <row r="139" spans="1:5" x14ac:dyDescent="0.3">
      <c r="A139" t="s">
        <v>842</v>
      </c>
      <c r="B139">
        <v>-7.3899999999999993E-2</v>
      </c>
      <c r="C139">
        <v>-54.183900000000001</v>
      </c>
      <c r="D139">
        <v>24.030200000000001</v>
      </c>
      <c r="E139">
        <v>-294.56970000000001</v>
      </c>
    </row>
    <row r="140" spans="1:5" x14ac:dyDescent="0.3">
      <c r="A140" t="s">
        <v>843</v>
      </c>
      <c r="B140">
        <v>2.7699999999999999E-2</v>
      </c>
      <c r="C140">
        <v>-50.319299999999998</v>
      </c>
      <c r="D140">
        <v>35.5032</v>
      </c>
      <c r="E140">
        <v>-293.99169999999998</v>
      </c>
    </row>
    <row r="141" spans="1:5" x14ac:dyDescent="0.3">
      <c r="A141" t="s">
        <v>844</v>
      </c>
      <c r="B141">
        <v>0.1183</v>
      </c>
      <c r="C141">
        <v>-46.358199999999997</v>
      </c>
      <c r="D141">
        <v>46.927300000000002</v>
      </c>
      <c r="E141">
        <v>-292.947</v>
      </c>
    </row>
    <row r="142" spans="1:5" x14ac:dyDescent="0.3">
      <c r="A142" t="s">
        <v>845</v>
      </c>
      <c r="B142">
        <v>0.18340000000000001</v>
      </c>
      <c r="C142">
        <v>-42.320799999999998</v>
      </c>
      <c r="D142">
        <v>58.249899999999997</v>
      </c>
      <c r="E142">
        <v>-291.45499999999998</v>
      </c>
    </row>
    <row r="143" spans="1:5" x14ac:dyDescent="0.3">
      <c r="A143" t="s">
        <v>846</v>
      </c>
      <c r="B143">
        <v>0.2064</v>
      </c>
      <c r="C143">
        <v>-36.231999999999999</v>
      </c>
      <c r="D143">
        <v>66.747900000000001</v>
      </c>
      <c r="E143">
        <v>-290.42770000000002</v>
      </c>
    </row>
    <row r="144" spans="1:5" x14ac:dyDescent="0.3">
      <c r="A144" t="s">
        <v>847</v>
      </c>
      <c r="B144">
        <v>0.20730000000000001</v>
      </c>
      <c r="C144">
        <v>-24.1875</v>
      </c>
      <c r="D144">
        <v>67.020300000000006</v>
      </c>
      <c r="E144">
        <v>-291.61439999999999</v>
      </c>
    </row>
    <row r="145" spans="1:5" x14ac:dyDescent="0.3">
      <c r="A145" t="s">
        <v>848</v>
      </c>
      <c r="B145">
        <v>0.20399999999999999</v>
      </c>
      <c r="C145">
        <v>-12.1038</v>
      </c>
      <c r="D145">
        <v>67.185400000000001</v>
      </c>
      <c r="E145">
        <v>-292.33080000000001</v>
      </c>
    </row>
    <row r="146" spans="1:5" x14ac:dyDescent="0.3">
      <c r="A146" t="s">
        <v>849</v>
      </c>
      <c r="B146">
        <v>0.19089999999999999</v>
      </c>
      <c r="C146">
        <v>0</v>
      </c>
      <c r="D146">
        <v>67.243099999999998</v>
      </c>
      <c r="E146">
        <v>-292.58159999999998</v>
      </c>
    </row>
    <row r="147" spans="1:5" x14ac:dyDescent="0.3">
      <c r="A147" t="s">
        <v>850</v>
      </c>
      <c r="B147">
        <v>0.15989999999999999</v>
      </c>
      <c r="C147">
        <v>12.105499999999999</v>
      </c>
      <c r="D147">
        <v>67.194900000000004</v>
      </c>
      <c r="E147">
        <v>-292.37389999999999</v>
      </c>
    </row>
    <row r="148" spans="1:5" x14ac:dyDescent="0.3">
      <c r="A148" t="s">
        <v>851</v>
      </c>
      <c r="B148">
        <v>0.1022</v>
      </c>
      <c r="C148">
        <v>24.196000000000002</v>
      </c>
      <c r="D148">
        <v>67.043800000000005</v>
      </c>
      <c r="E148">
        <v>-291.7165</v>
      </c>
    </row>
    <row r="149" spans="1:5" x14ac:dyDescent="0.3">
      <c r="A149" t="s">
        <v>852</v>
      </c>
      <c r="B149">
        <v>7.1000000000000004E-3</v>
      </c>
      <c r="C149">
        <v>36.256100000000004</v>
      </c>
      <c r="D149">
        <v>66.792000000000002</v>
      </c>
      <c r="E149">
        <v>-290.62060000000002</v>
      </c>
    </row>
    <row r="150" spans="1:5" x14ac:dyDescent="0.3">
      <c r="A150" t="s">
        <v>853</v>
      </c>
      <c r="B150">
        <v>-0.13730000000000001</v>
      </c>
      <c r="C150">
        <v>48.273000000000003</v>
      </c>
      <c r="D150">
        <v>66.442400000000006</v>
      </c>
      <c r="E150">
        <v>-289.09829999999999</v>
      </c>
    </row>
    <row r="151" spans="1:5" x14ac:dyDescent="0.3">
      <c r="A151" t="s">
        <v>854</v>
      </c>
      <c r="B151">
        <v>-3.78E-2</v>
      </c>
      <c r="C151">
        <v>52.326799999999999</v>
      </c>
      <c r="D151">
        <v>55.130499999999998</v>
      </c>
      <c r="E151">
        <v>-290.66379999999998</v>
      </c>
    </row>
    <row r="152" spans="1:5" x14ac:dyDescent="0.3">
      <c r="A152" t="s">
        <v>855</v>
      </c>
      <c r="B152">
        <v>3.1099999999999999E-2</v>
      </c>
      <c r="C152">
        <v>56.298699999999997</v>
      </c>
      <c r="D152">
        <v>43.740699999999997</v>
      </c>
      <c r="E152">
        <v>-291.78550000000001</v>
      </c>
    </row>
    <row r="153" spans="1:5" x14ac:dyDescent="0.3">
      <c r="A153" t="s">
        <v>856</v>
      </c>
      <c r="B153">
        <v>7.6399999999999996E-2</v>
      </c>
      <c r="C153">
        <v>60.181800000000003</v>
      </c>
      <c r="D153">
        <v>32.2864</v>
      </c>
      <c r="E153">
        <v>-292.45510000000002</v>
      </c>
    </row>
    <row r="154" spans="1:5" x14ac:dyDescent="0.3">
      <c r="A154" t="s">
        <v>857</v>
      </c>
      <c r="B154">
        <v>0.1043</v>
      </c>
      <c r="C154">
        <v>63.969799999999999</v>
      </c>
      <c r="D154">
        <v>20.785599999999999</v>
      </c>
      <c r="E154">
        <v>-292.666</v>
      </c>
    </row>
    <row r="155" spans="1:5" x14ac:dyDescent="0.3">
      <c r="A155" t="s">
        <v>858</v>
      </c>
      <c r="B155">
        <v>0.11840000000000001</v>
      </c>
      <c r="C155">
        <v>67.656199999999998</v>
      </c>
      <c r="D155">
        <v>9.2530000000000001</v>
      </c>
      <c r="E155">
        <v>-292.41419999999999</v>
      </c>
    </row>
    <row r="156" spans="1:5" x14ac:dyDescent="0.3">
      <c r="A156" t="s">
        <v>859</v>
      </c>
      <c r="B156">
        <v>0.1215</v>
      </c>
      <c r="C156">
        <v>71.2346</v>
      </c>
      <c r="D156">
        <v>-2.2936000000000001</v>
      </c>
      <c r="E156">
        <v>-291.69760000000002</v>
      </c>
    </row>
    <row r="157" spans="1:5" x14ac:dyDescent="0.3">
      <c r="A157" t="s">
        <v>860</v>
      </c>
      <c r="B157">
        <v>0.114</v>
      </c>
      <c r="C157">
        <v>74.7</v>
      </c>
      <c r="D157">
        <v>-13.837199999999999</v>
      </c>
      <c r="E157">
        <v>-290.51690000000002</v>
      </c>
    </row>
    <row r="158" spans="1:5" x14ac:dyDescent="0.3">
      <c r="A158" t="s">
        <v>861</v>
      </c>
      <c r="B158">
        <v>9.4700000000000006E-2</v>
      </c>
      <c r="C158">
        <v>78.046800000000005</v>
      </c>
      <c r="D158">
        <v>-25.359100000000002</v>
      </c>
      <c r="E158">
        <v>-288.87520000000001</v>
      </c>
    </row>
    <row r="159" spans="1:5" x14ac:dyDescent="0.3">
      <c r="A159" t="s">
        <v>862</v>
      </c>
      <c r="B159">
        <v>0.17760000000000001</v>
      </c>
      <c r="C159">
        <v>68.552099999999996</v>
      </c>
      <c r="D159">
        <v>-32.7057</v>
      </c>
      <c r="E159">
        <v>-290.45549999999997</v>
      </c>
    </row>
    <row r="160" spans="1:5" x14ac:dyDescent="0.3">
      <c r="A160" t="s">
        <v>863</v>
      </c>
      <c r="B160">
        <v>0.20660000000000001</v>
      </c>
      <c r="C160">
        <v>58.961599999999997</v>
      </c>
      <c r="D160">
        <v>-40.003399999999999</v>
      </c>
      <c r="E160">
        <v>-291.61500000000001</v>
      </c>
    </row>
    <row r="161" spans="1:5" x14ac:dyDescent="0.3">
      <c r="A161" t="s">
        <v>864</v>
      </c>
      <c r="B161">
        <v>0.1961</v>
      </c>
      <c r="C161">
        <v>49.2836</v>
      </c>
      <c r="D161">
        <v>-47.239800000000002</v>
      </c>
      <c r="E161">
        <v>-292.33859999999999</v>
      </c>
    </row>
    <row r="162" spans="1:5" x14ac:dyDescent="0.3">
      <c r="A162" t="s">
        <v>865</v>
      </c>
      <c r="B162">
        <v>0.16</v>
      </c>
      <c r="C162">
        <v>39.528100000000002</v>
      </c>
      <c r="D162">
        <v>-54.4054</v>
      </c>
      <c r="E162">
        <v>-292.61180000000002</v>
      </c>
    </row>
    <row r="163" spans="1:5" x14ac:dyDescent="0.3">
      <c r="A163" t="s">
        <v>866</v>
      </c>
      <c r="B163">
        <v>0.1103</v>
      </c>
      <c r="C163">
        <v>29.7074</v>
      </c>
      <c r="D163">
        <v>-61.4863</v>
      </c>
      <c r="E163">
        <v>-292.42219999999998</v>
      </c>
    </row>
    <row r="164" spans="1:5" x14ac:dyDescent="0.3">
      <c r="A164" t="s">
        <v>867</v>
      </c>
      <c r="B164">
        <v>5.8200000000000002E-2</v>
      </c>
      <c r="C164">
        <v>19.8352</v>
      </c>
      <c r="D164">
        <v>-68.470799999999997</v>
      </c>
      <c r="E164">
        <v>-291.75909999999999</v>
      </c>
    </row>
    <row r="165" spans="1:5" x14ac:dyDescent="0.3">
      <c r="A165" t="s">
        <v>868</v>
      </c>
      <c r="B165">
        <v>1.2800000000000001E-2</v>
      </c>
      <c r="C165">
        <v>9.9271999999999991</v>
      </c>
      <c r="D165">
        <v>-75.344700000000003</v>
      </c>
      <c r="E165">
        <v>-290.61500000000001</v>
      </c>
    </row>
    <row r="166" spans="1:5" x14ac:dyDescent="0.3">
      <c r="A166" t="s">
        <v>869</v>
      </c>
      <c r="B166">
        <v>-1.95E-2</v>
      </c>
      <c r="C166">
        <v>0</v>
      </c>
      <c r="D166">
        <v>-82.094300000000004</v>
      </c>
      <c r="E166">
        <v>-288.98509999999999</v>
      </c>
    </row>
    <row r="167" spans="1:5" x14ac:dyDescent="0.3">
      <c r="A167" t="s">
        <v>870</v>
      </c>
      <c r="B167">
        <v>-0.12870000000000001</v>
      </c>
      <c r="C167">
        <v>-9.9320000000000004</v>
      </c>
      <c r="D167">
        <v>-75.379900000000006</v>
      </c>
      <c r="E167">
        <v>-290.75189999999998</v>
      </c>
    </row>
    <row r="168" spans="1:5" x14ac:dyDescent="0.3">
      <c r="A168" t="s">
        <v>871</v>
      </c>
      <c r="B168">
        <v>-0.23269999999999999</v>
      </c>
      <c r="C168">
        <v>-19.854399999999998</v>
      </c>
      <c r="D168">
        <v>-68.537000000000006</v>
      </c>
      <c r="E168">
        <v>-292.04169999999999</v>
      </c>
    </row>
    <row r="169" spans="1:5" x14ac:dyDescent="0.3">
      <c r="A169" t="s">
        <v>872</v>
      </c>
      <c r="B169">
        <v>-0.3206</v>
      </c>
      <c r="C169">
        <v>-29.75</v>
      </c>
      <c r="D169">
        <v>-61.575200000000002</v>
      </c>
      <c r="E169">
        <v>-292.84160000000003</v>
      </c>
    </row>
    <row r="170" spans="1:5" x14ac:dyDescent="0.3">
      <c r="A170" t="s">
        <v>873</v>
      </c>
      <c r="B170">
        <v>-0.38390000000000002</v>
      </c>
      <c r="C170">
        <v>-39.599699999999999</v>
      </c>
      <c r="D170">
        <v>-54.503799999999998</v>
      </c>
      <c r="E170">
        <v>-293.14190000000002</v>
      </c>
    </row>
    <row r="171" spans="1:5" x14ac:dyDescent="0.3">
      <c r="A171" t="s">
        <v>874</v>
      </c>
      <c r="B171">
        <v>-0.41739999999999999</v>
      </c>
      <c r="C171">
        <v>-49.384300000000003</v>
      </c>
      <c r="D171">
        <v>-47.336100000000002</v>
      </c>
      <c r="E171">
        <v>-292.93610000000001</v>
      </c>
    </row>
    <row r="172" spans="1:5" x14ac:dyDescent="0.3">
      <c r="A172" t="s">
        <v>875</v>
      </c>
      <c r="B172">
        <v>-0.41749999999999998</v>
      </c>
      <c r="C172">
        <v>-59.084099999999999</v>
      </c>
      <c r="D172">
        <v>-40.086599999999997</v>
      </c>
      <c r="E172">
        <v>-292.22129999999999</v>
      </c>
    </row>
    <row r="173" spans="1:5" x14ac:dyDescent="0.3">
      <c r="A173" t="s">
        <v>876</v>
      </c>
      <c r="B173">
        <v>-0.3846</v>
      </c>
      <c r="C173">
        <v>-68.680499999999995</v>
      </c>
      <c r="D173">
        <v>-32.766599999999997</v>
      </c>
      <c r="E173">
        <v>-290.99939999999998</v>
      </c>
    </row>
    <row r="174" spans="1:5" x14ac:dyDescent="0.3">
      <c r="A174" t="s">
        <v>877</v>
      </c>
      <c r="B174">
        <v>-0.32119999999999999</v>
      </c>
      <c r="C174">
        <v>-78.154899999999998</v>
      </c>
      <c r="D174">
        <v>-25.394200000000001</v>
      </c>
      <c r="E174">
        <v>-289.27530000000002</v>
      </c>
    </row>
    <row r="175" spans="1:5" x14ac:dyDescent="0.3">
      <c r="A175" t="s">
        <v>878</v>
      </c>
      <c r="B175">
        <v>-0.30009999999999998</v>
      </c>
      <c r="C175">
        <v>-74.802999999999997</v>
      </c>
      <c r="D175">
        <v>-13.855499999999999</v>
      </c>
      <c r="E175">
        <v>-290.91770000000002</v>
      </c>
    </row>
    <row r="176" spans="1:5" x14ac:dyDescent="0.3">
      <c r="A176" t="s">
        <v>879</v>
      </c>
      <c r="B176">
        <v>-0.25069999999999998</v>
      </c>
      <c r="C176">
        <v>-71.322999999999993</v>
      </c>
      <c r="D176">
        <v>-2.2957000000000001</v>
      </c>
      <c r="E176">
        <v>-292.05919999999998</v>
      </c>
    </row>
    <row r="177" spans="1:5" x14ac:dyDescent="0.3">
      <c r="A177" t="s">
        <v>880</v>
      </c>
      <c r="B177">
        <v>-0.17760000000000001</v>
      </c>
      <c r="C177">
        <v>-67.722899999999996</v>
      </c>
      <c r="D177">
        <v>9.2623999999999995</v>
      </c>
      <c r="E177">
        <v>-292.70249999999999</v>
      </c>
    </row>
    <row r="178" spans="1:5" x14ac:dyDescent="0.3">
      <c r="A178" t="s">
        <v>881</v>
      </c>
      <c r="B178">
        <v>-8.8400000000000006E-2</v>
      </c>
      <c r="C178">
        <v>-64.010900000000007</v>
      </c>
      <c r="D178">
        <v>20.798400000000001</v>
      </c>
      <c r="E178">
        <v>-292.85379999999998</v>
      </c>
    </row>
    <row r="179" spans="1:5" x14ac:dyDescent="0.3">
      <c r="A179" t="s">
        <v>882</v>
      </c>
      <c r="B179">
        <v>7.0000000000000001E-3</v>
      </c>
      <c r="C179">
        <v>-60.195799999999998</v>
      </c>
      <c r="D179">
        <v>32.293799999999997</v>
      </c>
      <c r="E179">
        <v>-292.52269999999999</v>
      </c>
    </row>
    <row r="180" spans="1:5" x14ac:dyDescent="0.3">
      <c r="A180" t="s">
        <v>883</v>
      </c>
      <c r="B180">
        <v>9.7100000000000006E-2</v>
      </c>
      <c r="C180">
        <v>-56.286299999999997</v>
      </c>
      <c r="D180">
        <v>43.731000000000002</v>
      </c>
      <c r="E180">
        <v>-291.72129999999999</v>
      </c>
    </row>
    <row r="181" spans="1:5" x14ac:dyDescent="0.3">
      <c r="A181" t="s">
        <v>884</v>
      </c>
      <c r="B181">
        <v>0.16800000000000001</v>
      </c>
      <c r="C181">
        <v>-52.290900000000001</v>
      </c>
      <c r="D181">
        <v>55.092700000000001</v>
      </c>
      <c r="E181">
        <v>-290.46469999999999</v>
      </c>
    </row>
    <row r="182" spans="1:5" x14ac:dyDescent="0.3">
      <c r="A182" t="s">
        <v>885</v>
      </c>
      <c r="B182">
        <v>0.20519999999999999</v>
      </c>
      <c r="C182">
        <v>-48.218000000000004</v>
      </c>
      <c r="D182">
        <v>66.366399999999999</v>
      </c>
      <c r="E182">
        <v>-288.76900000000001</v>
      </c>
    </row>
    <row r="183" spans="1:5" x14ac:dyDescent="0.3">
      <c r="A183" t="s">
        <v>886</v>
      </c>
      <c r="B183">
        <v>0.1996</v>
      </c>
      <c r="C183">
        <v>-42.327500000000001</v>
      </c>
      <c r="D183">
        <v>75.269199999999998</v>
      </c>
      <c r="E183">
        <v>-287.51220000000001</v>
      </c>
    </row>
    <row r="184" spans="1:5" x14ac:dyDescent="0.3">
      <c r="A184" t="s">
        <v>887</v>
      </c>
      <c r="B184">
        <v>0.19470000000000001</v>
      </c>
      <c r="C184">
        <v>-30.305299999999999</v>
      </c>
      <c r="D184">
        <v>75.598799999999997</v>
      </c>
      <c r="E184">
        <v>-288.94589999999999</v>
      </c>
    </row>
    <row r="185" spans="1:5" x14ac:dyDescent="0.3">
      <c r="A185" t="s">
        <v>888</v>
      </c>
      <c r="B185">
        <v>0.18290000000000001</v>
      </c>
      <c r="C185">
        <v>-18.212399999999999</v>
      </c>
      <c r="D185">
        <v>75.821799999999996</v>
      </c>
      <c r="E185">
        <v>-289.91329999999999</v>
      </c>
    </row>
    <row r="186" spans="1:5" x14ac:dyDescent="0.3">
      <c r="A186" t="s">
        <v>889</v>
      </c>
      <c r="B186">
        <v>0.1598</v>
      </c>
      <c r="C186">
        <v>-6.1104000000000003</v>
      </c>
      <c r="D186">
        <v>75.937899999999999</v>
      </c>
      <c r="E186">
        <v>-290.41399999999999</v>
      </c>
    </row>
    <row r="187" spans="1:5" x14ac:dyDescent="0.3">
      <c r="A187" t="s">
        <v>890</v>
      </c>
      <c r="B187">
        <v>0.11840000000000001</v>
      </c>
      <c r="C187">
        <v>6.1113</v>
      </c>
      <c r="D187">
        <v>75.948099999999997</v>
      </c>
      <c r="E187">
        <v>-290.45420000000001</v>
      </c>
    </row>
    <row r="188" spans="1:5" x14ac:dyDescent="0.3">
      <c r="A188" t="s">
        <v>891</v>
      </c>
      <c r="B188">
        <v>5.0999999999999997E-2</v>
      </c>
      <c r="C188">
        <v>18.220400000000001</v>
      </c>
      <c r="D188">
        <v>75.854799999999997</v>
      </c>
      <c r="E188">
        <v>-290.04070000000002</v>
      </c>
    </row>
    <row r="189" spans="1:5" x14ac:dyDescent="0.3">
      <c r="A189" t="s">
        <v>892</v>
      </c>
      <c r="B189">
        <v>-5.2400000000000002E-2</v>
      </c>
      <c r="C189">
        <v>30.330300000000001</v>
      </c>
      <c r="D189">
        <v>75.6614</v>
      </c>
      <c r="E189">
        <v>-289.18360000000001</v>
      </c>
    </row>
    <row r="190" spans="1:5" x14ac:dyDescent="0.3">
      <c r="A190" t="s">
        <v>893</v>
      </c>
      <c r="B190">
        <v>-0.2026</v>
      </c>
      <c r="C190">
        <v>42.3842</v>
      </c>
      <c r="D190">
        <v>75.3703</v>
      </c>
      <c r="E190">
        <v>-287.89729999999997</v>
      </c>
    </row>
    <row r="191" spans="1:5" x14ac:dyDescent="0.3">
      <c r="A191" t="s">
        <v>894</v>
      </c>
      <c r="B191">
        <v>-0.39710000000000001</v>
      </c>
      <c r="C191">
        <v>54.168900000000001</v>
      </c>
      <c r="D191">
        <v>74.557299999999998</v>
      </c>
      <c r="E191">
        <v>-286.33190000000002</v>
      </c>
    </row>
    <row r="192" spans="1:5" x14ac:dyDescent="0.3">
      <c r="A192" t="s">
        <v>895</v>
      </c>
      <c r="B192">
        <v>-0.26529999999999998</v>
      </c>
      <c r="C192">
        <v>58.595300000000002</v>
      </c>
      <c r="D192">
        <v>63.6145</v>
      </c>
      <c r="E192">
        <v>-287.95740000000001</v>
      </c>
    </row>
    <row r="193" spans="1:5" x14ac:dyDescent="0.3">
      <c r="A193" t="s">
        <v>896</v>
      </c>
      <c r="B193">
        <v>-0.158</v>
      </c>
      <c r="C193">
        <v>62.607100000000003</v>
      </c>
      <c r="D193">
        <v>52.2455</v>
      </c>
      <c r="E193">
        <v>-289.28519999999997</v>
      </c>
    </row>
    <row r="194" spans="1:5" x14ac:dyDescent="0.3">
      <c r="A194" t="s">
        <v>897</v>
      </c>
      <c r="B194">
        <v>-8.2299999999999998E-2</v>
      </c>
      <c r="C194">
        <v>66.541200000000003</v>
      </c>
      <c r="D194">
        <v>40.787199999999999</v>
      </c>
      <c r="E194">
        <v>-290.1694</v>
      </c>
    </row>
    <row r="195" spans="1:5" x14ac:dyDescent="0.3">
      <c r="A195" t="s">
        <v>898</v>
      </c>
      <c r="B195">
        <v>-3.2000000000000001E-2</v>
      </c>
      <c r="C195">
        <v>70.377399999999994</v>
      </c>
      <c r="D195">
        <v>29.296299999999999</v>
      </c>
      <c r="E195">
        <v>-290.59960000000001</v>
      </c>
    </row>
    <row r="196" spans="1:5" x14ac:dyDescent="0.3">
      <c r="A196" t="s">
        <v>899</v>
      </c>
      <c r="B196">
        <v>-1.9E-3</v>
      </c>
      <c r="C196">
        <v>74.148899999999998</v>
      </c>
      <c r="D196">
        <v>17.6646</v>
      </c>
      <c r="E196">
        <v>-290.57040000000001</v>
      </c>
    </row>
    <row r="197" spans="1:5" x14ac:dyDescent="0.3">
      <c r="A197" t="s">
        <v>900</v>
      </c>
      <c r="B197">
        <v>1.0699999999999999E-2</v>
      </c>
      <c r="C197">
        <v>77.782899999999998</v>
      </c>
      <c r="D197">
        <v>6.1136999999999997</v>
      </c>
      <c r="E197">
        <v>-290.07960000000003</v>
      </c>
    </row>
    <row r="198" spans="1:5" x14ac:dyDescent="0.3">
      <c r="A198" t="s">
        <v>901</v>
      </c>
      <c r="B198">
        <v>7.4000000000000003E-3</v>
      </c>
      <c r="C198">
        <v>81.313800000000001</v>
      </c>
      <c r="D198">
        <v>-5.4637000000000002</v>
      </c>
      <c r="E198">
        <v>-289.12619999999998</v>
      </c>
    </row>
    <row r="199" spans="1:5" x14ac:dyDescent="0.3">
      <c r="A199" t="s">
        <v>902</v>
      </c>
      <c r="B199">
        <v>-1.2200000000000001E-2</v>
      </c>
      <c r="C199">
        <v>84.724400000000003</v>
      </c>
      <c r="D199">
        <v>-17.007999999999999</v>
      </c>
      <c r="E199">
        <v>-287.71510000000001</v>
      </c>
    </row>
    <row r="200" spans="1:5" x14ac:dyDescent="0.3">
      <c r="A200" t="s">
        <v>903</v>
      </c>
      <c r="B200">
        <v>-4.1500000000000002E-2</v>
      </c>
      <c r="C200">
        <v>87.543599999999998</v>
      </c>
      <c r="D200">
        <v>-28.444199999999999</v>
      </c>
      <c r="E200">
        <v>-285.9932</v>
      </c>
    </row>
    <row r="201" spans="1:5" x14ac:dyDescent="0.3">
      <c r="A201" t="s">
        <v>904</v>
      </c>
      <c r="B201">
        <v>9.4600000000000004E-2</v>
      </c>
      <c r="C201">
        <v>78.512799999999999</v>
      </c>
      <c r="D201">
        <v>-36.026299999999999</v>
      </c>
      <c r="E201">
        <v>-287.61290000000002</v>
      </c>
    </row>
    <row r="202" spans="1:5" x14ac:dyDescent="0.3">
      <c r="A202" t="s">
        <v>905</v>
      </c>
      <c r="B202">
        <v>0.17449999999999999</v>
      </c>
      <c r="C202">
        <v>68.957800000000006</v>
      </c>
      <c r="D202">
        <v>-43.350200000000001</v>
      </c>
      <c r="E202">
        <v>-288.96530000000001</v>
      </c>
    </row>
    <row r="203" spans="1:5" x14ac:dyDescent="0.3">
      <c r="A203" t="s">
        <v>906</v>
      </c>
      <c r="B203">
        <v>0.20530000000000001</v>
      </c>
      <c r="C203">
        <v>59.296300000000002</v>
      </c>
      <c r="D203">
        <v>-50.631900000000002</v>
      </c>
      <c r="E203">
        <v>-289.89159999999998</v>
      </c>
    </row>
    <row r="204" spans="1:5" x14ac:dyDescent="0.3">
      <c r="A204" t="s">
        <v>907</v>
      </c>
      <c r="B204">
        <v>0.20100000000000001</v>
      </c>
      <c r="C204">
        <v>49.571399999999997</v>
      </c>
      <c r="D204">
        <v>-57.8339</v>
      </c>
      <c r="E204">
        <v>-290.37439999999998</v>
      </c>
    </row>
    <row r="205" spans="1:5" x14ac:dyDescent="0.3">
      <c r="A205" t="s">
        <v>908</v>
      </c>
      <c r="B205">
        <v>0.17419999999999999</v>
      </c>
      <c r="C205">
        <v>39.689399999999999</v>
      </c>
      <c r="D205">
        <v>-65.021900000000002</v>
      </c>
      <c r="E205">
        <v>-290.40030000000002</v>
      </c>
    </row>
    <row r="206" spans="1:5" x14ac:dyDescent="0.3">
      <c r="A206" t="s">
        <v>909</v>
      </c>
      <c r="B206">
        <v>0.13689999999999999</v>
      </c>
      <c r="C206">
        <v>29.8371</v>
      </c>
      <c r="D206">
        <v>-72.055599999999998</v>
      </c>
      <c r="E206">
        <v>-289.95780000000002</v>
      </c>
    </row>
    <row r="207" spans="1:5" x14ac:dyDescent="0.3">
      <c r="A207" t="s">
        <v>910</v>
      </c>
      <c r="B207">
        <v>9.8599999999999993E-2</v>
      </c>
      <c r="C207">
        <v>19.924299999999999</v>
      </c>
      <c r="D207">
        <v>-78.998699999999999</v>
      </c>
      <c r="E207">
        <v>-289.03809999999999</v>
      </c>
    </row>
    <row r="208" spans="1:5" x14ac:dyDescent="0.3">
      <c r="A208" t="s">
        <v>911</v>
      </c>
      <c r="B208">
        <v>6.7299999999999999E-2</v>
      </c>
      <c r="C208">
        <v>10.002599999999999</v>
      </c>
      <c r="D208">
        <v>-85.810699999999997</v>
      </c>
      <c r="E208">
        <v>-287.63889999999998</v>
      </c>
    </row>
    <row r="209" spans="1:5" x14ac:dyDescent="0.3">
      <c r="A209" t="s">
        <v>912</v>
      </c>
      <c r="B209">
        <v>4.48E-2</v>
      </c>
      <c r="C209">
        <v>0</v>
      </c>
      <c r="D209">
        <v>-92.021199999999993</v>
      </c>
      <c r="E209">
        <v>-285.91149999999999</v>
      </c>
    </row>
    <row r="210" spans="1:5" x14ac:dyDescent="0.3">
      <c r="A210" t="s">
        <v>913</v>
      </c>
      <c r="B210">
        <v>-5.5800000000000002E-2</v>
      </c>
      <c r="C210">
        <v>-10.0067</v>
      </c>
      <c r="D210">
        <v>-85.845600000000005</v>
      </c>
      <c r="E210">
        <v>-287.75700000000001</v>
      </c>
    </row>
    <row r="211" spans="1:5" x14ac:dyDescent="0.3">
      <c r="A211" t="s">
        <v>914</v>
      </c>
      <c r="B211">
        <v>-0.1608</v>
      </c>
      <c r="C211">
        <v>-19.941600000000001</v>
      </c>
      <c r="D211">
        <v>-79.067099999999996</v>
      </c>
      <c r="E211">
        <v>-289.2878</v>
      </c>
    </row>
    <row r="212" spans="1:5" x14ac:dyDescent="0.3">
      <c r="A212" t="s">
        <v>915</v>
      </c>
      <c r="B212">
        <v>-0.25569999999999998</v>
      </c>
      <c r="C212">
        <v>-29.876100000000001</v>
      </c>
      <c r="D212">
        <v>-72.150199999999998</v>
      </c>
      <c r="E212">
        <v>-290.33690000000001</v>
      </c>
    </row>
    <row r="213" spans="1:5" x14ac:dyDescent="0.3">
      <c r="A213" t="s">
        <v>916</v>
      </c>
      <c r="B213">
        <v>-0.3306</v>
      </c>
      <c r="C213">
        <v>-39.7562</v>
      </c>
      <c r="D213">
        <v>-65.132000000000005</v>
      </c>
      <c r="E213">
        <v>-290.88839999999999</v>
      </c>
    </row>
    <row r="214" spans="1:5" x14ac:dyDescent="0.3">
      <c r="A214" t="s">
        <v>917</v>
      </c>
      <c r="B214">
        <v>-0.37880000000000003</v>
      </c>
      <c r="C214">
        <v>-49.667099999999998</v>
      </c>
      <c r="D214">
        <v>-57.946300000000001</v>
      </c>
      <c r="E214">
        <v>-290.93509999999998</v>
      </c>
    </row>
    <row r="215" spans="1:5" x14ac:dyDescent="0.3">
      <c r="A215" t="s">
        <v>918</v>
      </c>
      <c r="B215">
        <v>-0.3952</v>
      </c>
      <c r="C215">
        <v>-59.414999999999999</v>
      </c>
      <c r="D215">
        <v>-50.732700000000001</v>
      </c>
      <c r="E215">
        <v>-290.47160000000002</v>
      </c>
    </row>
    <row r="216" spans="1:5" x14ac:dyDescent="0.3">
      <c r="A216" t="s">
        <v>919</v>
      </c>
      <c r="B216">
        <v>-0.37869999999999998</v>
      </c>
      <c r="C216">
        <v>-69.084900000000005</v>
      </c>
      <c r="D216">
        <v>-43.429699999999997</v>
      </c>
      <c r="E216">
        <v>-289.49770000000001</v>
      </c>
    </row>
    <row r="217" spans="1:5" x14ac:dyDescent="0.3">
      <c r="A217" t="s">
        <v>920</v>
      </c>
      <c r="B217">
        <v>-0.33079999999999998</v>
      </c>
      <c r="C217">
        <v>-78.624099999999999</v>
      </c>
      <c r="D217">
        <v>-36.077300000000001</v>
      </c>
      <c r="E217">
        <v>-288.02030000000002</v>
      </c>
    </row>
    <row r="218" spans="1:5" x14ac:dyDescent="0.3">
      <c r="A218" t="s">
        <v>921</v>
      </c>
      <c r="B218">
        <v>-0.2591</v>
      </c>
      <c r="C218">
        <v>-87.606999999999999</v>
      </c>
      <c r="D218">
        <v>-28.464300000000001</v>
      </c>
      <c r="E218">
        <v>-286.20049999999998</v>
      </c>
    </row>
    <row r="219" spans="1:5" x14ac:dyDescent="0.3">
      <c r="A219" t="s">
        <v>922</v>
      </c>
      <c r="B219">
        <v>-0.25019999999999998</v>
      </c>
      <c r="C219">
        <v>-84.791600000000003</v>
      </c>
      <c r="D219">
        <v>-17.021699999999999</v>
      </c>
      <c r="E219">
        <v>-287.94299999999998</v>
      </c>
    </row>
    <row r="220" spans="1:5" x14ac:dyDescent="0.3">
      <c r="A220" t="s">
        <v>923</v>
      </c>
      <c r="B220">
        <v>-0.21709999999999999</v>
      </c>
      <c r="C220">
        <v>-81.374700000000004</v>
      </c>
      <c r="D220">
        <v>-5.4687999999999999</v>
      </c>
      <c r="E220">
        <v>-289.34219999999999</v>
      </c>
    </row>
    <row r="221" spans="1:5" x14ac:dyDescent="0.3">
      <c r="A221" t="s">
        <v>924</v>
      </c>
      <c r="B221">
        <v>-0.15959999999999999</v>
      </c>
      <c r="C221">
        <v>-77.827100000000002</v>
      </c>
      <c r="D221">
        <v>6.117</v>
      </c>
      <c r="E221">
        <v>-290.24400000000003</v>
      </c>
    </row>
    <row r="222" spans="1:5" x14ac:dyDescent="0.3">
      <c r="A222" t="s">
        <v>925</v>
      </c>
      <c r="B222">
        <v>-8.3799999999999999E-2</v>
      </c>
      <c r="C222">
        <v>-74.1691</v>
      </c>
      <c r="D222">
        <v>17.668600000000001</v>
      </c>
      <c r="E222">
        <v>-290.64980000000003</v>
      </c>
    </row>
    <row r="223" spans="1:5" x14ac:dyDescent="0.3">
      <c r="A223" t="s">
        <v>926</v>
      </c>
      <c r="B223">
        <v>2.5000000000000001E-3</v>
      </c>
      <c r="C223">
        <v>-70.369399999999999</v>
      </c>
      <c r="D223">
        <v>29.293099999999999</v>
      </c>
      <c r="E223">
        <v>-290.56630000000001</v>
      </c>
    </row>
    <row r="224" spans="1:5" x14ac:dyDescent="0.3">
      <c r="A224" t="s">
        <v>927</v>
      </c>
      <c r="B224">
        <v>8.6999999999999994E-2</v>
      </c>
      <c r="C224">
        <v>-66.503699999999995</v>
      </c>
      <c r="D224">
        <v>40.7639</v>
      </c>
      <c r="E224">
        <v>-290.00599999999997</v>
      </c>
    </row>
    <row r="225" spans="1:5" x14ac:dyDescent="0.3">
      <c r="A225" t="s">
        <v>928</v>
      </c>
      <c r="B225">
        <v>0.15809999999999999</v>
      </c>
      <c r="C225">
        <v>-62.5413</v>
      </c>
      <c r="D225">
        <v>52.189900000000002</v>
      </c>
      <c r="E225">
        <v>-288.9812</v>
      </c>
    </row>
    <row r="226" spans="1:5" x14ac:dyDescent="0.3">
      <c r="A226" t="s">
        <v>929</v>
      </c>
      <c r="B226">
        <v>0.20100000000000001</v>
      </c>
      <c r="C226">
        <v>-58.5045</v>
      </c>
      <c r="D226">
        <v>63.515900000000002</v>
      </c>
      <c r="E226">
        <v>-287.51080000000002</v>
      </c>
    </row>
    <row r="227" spans="1:5" x14ac:dyDescent="0.3">
      <c r="A227" t="s">
        <v>930</v>
      </c>
      <c r="B227">
        <v>0.20180000000000001</v>
      </c>
      <c r="C227">
        <v>-54.061</v>
      </c>
      <c r="D227">
        <v>74.409400000000005</v>
      </c>
      <c r="E227">
        <v>-285.76159999999999</v>
      </c>
    </row>
    <row r="228" spans="1:5" x14ac:dyDescent="0.3">
      <c r="A228" t="s">
        <v>931</v>
      </c>
      <c r="B228">
        <v>0.16209999999999999</v>
      </c>
      <c r="C228">
        <v>-48.154299999999999</v>
      </c>
      <c r="D228">
        <v>83.294300000000007</v>
      </c>
      <c r="E228">
        <v>-284.4049</v>
      </c>
    </row>
    <row r="229" spans="1:5" x14ac:dyDescent="0.3">
      <c r="A229" t="s">
        <v>932</v>
      </c>
      <c r="B229">
        <v>0.1522</v>
      </c>
      <c r="C229">
        <v>-36.387799999999999</v>
      </c>
      <c r="D229">
        <v>84.087299999999999</v>
      </c>
      <c r="E229">
        <v>-285.92680000000001</v>
      </c>
    </row>
    <row r="230" spans="1:5" x14ac:dyDescent="0.3">
      <c r="A230" t="s">
        <v>933</v>
      </c>
      <c r="B230">
        <v>0.1351</v>
      </c>
      <c r="C230">
        <v>-24.3217</v>
      </c>
      <c r="D230">
        <v>84.382400000000004</v>
      </c>
      <c r="E230">
        <v>-287.13630000000001</v>
      </c>
    </row>
    <row r="231" spans="1:5" x14ac:dyDescent="0.3">
      <c r="A231" t="s">
        <v>934</v>
      </c>
      <c r="B231">
        <v>0.1046</v>
      </c>
      <c r="C231">
        <v>-12.215199999999999</v>
      </c>
      <c r="D231">
        <v>84.542000000000002</v>
      </c>
      <c r="E231">
        <v>-287.89049999999997</v>
      </c>
    </row>
    <row r="232" spans="1:5" x14ac:dyDescent="0.3">
      <c r="A232" t="s">
        <v>935</v>
      </c>
      <c r="B232">
        <v>5.4100000000000002E-2</v>
      </c>
      <c r="C232">
        <v>0</v>
      </c>
      <c r="D232">
        <v>84.626999999999995</v>
      </c>
      <c r="E232">
        <v>-288.17720000000003</v>
      </c>
    </row>
    <row r="233" spans="1:5" x14ac:dyDescent="0.3">
      <c r="A233" t="s">
        <v>936</v>
      </c>
      <c r="B233">
        <v>-2.2700000000000001E-2</v>
      </c>
      <c r="C233">
        <v>12.2204</v>
      </c>
      <c r="D233">
        <v>84.577799999999996</v>
      </c>
      <c r="E233">
        <v>-288.01249999999999</v>
      </c>
    </row>
    <row r="234" spans="1:5" x14ac:dyDescent="0.3">
      <c r="A234" t="s">
        <v>937</v>
      </c>
      <c r="B234">
        <v>-0.13469999999999999</v>
      </c>
      <c r="C234">
        <v>24.343499999999999</v>
      </c>
      <c r="D234">
        <v>84.458299999999994</v>
      </c>
      <c r="E234">
        <v>-287.39429999999999</v>
      </c>
    </row>
    <row r="235" spans="1:5" x14ac:dyDescent="0.3">
      <c r="A235" t="s">
        <v>938</v>
      </c>
      <c r="B235">
        <v>-0.29170000000000001</v>
      </c>
      <c r="C235">
        <v>36.441499999999998</v>
      </c>
      <c r="D235">
        <v>84.211500000000001</v>
      </c>
      <c r="E235">
        <v>-286.34949999999998</v>
      </c>
    </row>
    <row r="236" spans="1:5" x14ac:dyDescent="0.3">
      <c r="A236" t="s">
        <v>939</v>
      </c>
      <c r="B236">
        <v>-0.4894</v>
      </c>
      <c r="C236">
        <v>48.258899999999997</v>
      </c>
      <c r="D236">
        <v>83.474699999999999</v>
      </c>
      <c r="E236">
        <v>-285.0222</v>
      </c>
    </row>
    <row r="237" spans="1:5" x14ac:dyDescent="0.3">
      <c r="A237" t="s">
        <v>940</v>
      </c>
      <c r="B237">
        <v>-0.43330000000000002</v>
      </c>
      <c r="C237">
        <v>68.860900000000001</v>
      </c>
      <c r="D237">
        <v>60.709499999999998</v>
      </c>
      <c r="E237">
        <v>-286.48430000000002</v>
      </c>
    </row>
    <row r="238" spans="1:5" x14ac:dyDescent="0.3">
      <c r="A238" t="s">
        <v>941</v>
      </c>
      <c r="B238">
        <v>-0.32050000000000001</v>
      </c>
      <c r="C238">
        <v>72.845799999999997</v>
      </c>
      <c r="D238">
        <v>49.281500000000001</v>
      </c>
      <c r="E238">
        <v>-287.572</v>
      </c>
    </row>
    <row r="239" spans="1:5" x14ac:dyDescent="0.3">
      <c r="A239" t="s">
        <v>942</v>
      </c>
      <c r="B239">
        <v>-0.2402</v>
      </c>
      <c r="C239">
        <v>76.717100000000002</v>
      </c>
      <c r="D239">
        <v>37.786200000000001</v>
      </c>
      <c r="E239">
        <v>-288.22089999999997</v>
      </c>
    </row>
    <row r="240" spans="1:5" x14ac:dyDescent="0.3">
      <c r="A240" t="s">
        <v>943</v>
      </c>
      <c r="B240">
        <v>-0.1883</v>
      </c>
      <c r="C240">
        <v>80.549000000000007</v>
      </c>
      <c r="D240">
        <v>26.171600000000002</v>
      </c>
      <c r="E240">
        <v>-288.40989999999999</v>
      </c>
    </row>
    <row r="241" spans="1:5" x14ac:dyDescent="0.3">
      <c r="A241" t="s">
        <v>944</v>
      </c>
      <c r="B241">
        <v>-0.16</v>
      </c>
      <c r="C241">
        <v>84.252899999999997</v>
      </c>
      <c r="D241">
        <v>14.5212</v>
      </c>
      <c r="E241">
        <v>-288.14389999999997</v>
      </c>
    </row>
    <row r="242" spans="1:5" x14ac:dyDescent="0.3">
      <c r="A242" t="s">
        <v>945</v>
      </c>
      <c r="B242">
        <v>-0.15429999999999999</v>
      </c>
      <c r="C242">
        <v>87.851399999999998</v>
      </c>
      <c r="D242">
        <v>2.9474999999999998</v>
      </c>
      <c r="E242">
        <v>-287.41320000000002</v>
      </c>
    </row>
    <row r="243" spans="1:5" x14ac:dyDescent="0.3">
      <c r="A243" t="s">
        <v>946</v>
      </c>
      <c r="B243">
        <v>-0.16930000000000001</v>
      </c>
      <c r="C243">
        <v>91.313400000000001</v>
      </c>
      <c r="D243">
        <v>-8.6320999999999994</v>
      </c>
      <c r="E243">
        <v>-286.2328</v>
      </c>
    </row>
    <row r="244" spans="1:5" x14ac:dyDescent="0.3">
      <c r="A244" t="s">
        <v>947</v>
      </c>
      <c r="B244">
        <v>-0.1961</v>
      </c>
      <c r="C244">
        <v>94.209699999999998</v>
      </c>
      <c r="D244">
        <v>-20.081700000000001</v>
      </c>
      <c r="E244">
        <v>-284.74419999999998</v>
      </c>
    </row>
    <row r="245" spans="1:5" x14ac:dyDescent="0.3">
      <c r="A245" t="s">
        <v>948</v>
      </c>
      <c r="B245">
        <v>-0.24529999999999999</v>
      </c>
      <c r="C245">
        <v>96.965599999999995</v>
      </c>
      <c r="D245">
        <v>-31.5061</v>
      </c>
      <c r="E245">
        <v>-282.8297</v>
      </c>
    </row>
    <row r="246" spans="1:5" x14ac:dyDescent="0.3">
      <c r="A246" t="s">
        <v>949</v>
      </c>
      <c r="B246">
        <v>-4.65E-2</v>
      </c>
      <c r="C246">
        <v>87.977400000000003</v>
      </c>
      <c r="D246">
        <v>-39.108199999999997</v>
      </c>
      <c r="E246">
        <v>-284.6026</v>
      </c>
    </row>
    <row r="247" spans="1:5" x14ac:dyDescent="0.3">
      <c r="A247" t="s">
        <v>950</v>
      </c>
      <c r="B247">
        <v>8.5000000000000006E-2</v>
      </c>
      <c r="C247">
        <v>78.880899999999997</v>
      </c>
      <c r="D247">
        <v>-46.649299999999997</v>
      </c>
      <c r="E247">
        <v>-285.99079999999998</v>
      </c>
    </row>
    <row r="248" spans="1:5" x14ac:dyDescent="0.3">
      <c r="A248" t="s">
        <v>951</v>
      </c>
      <c r="B248">
        <v>0.16569999999999999</v>
      </c>
      <c r="C248">
        <v>69.267700000000005</v>
      </c>
      <c r="D248">
        <v>-53.963799999999999</v>
      </c>
      <c r="E248">
        <v>-287.10730000000001</v>
      </c>
    </row>
    <row r="249" spans="1:5" x14ac:dyDescent="0.3">
      <c r="A249" t="s">
        <v>952</v>
      </c>
      <c r="B249">
        <v>0.2016</v>
      </c>
      <c r="C249">
        <v>59.555399999999999</v>
      </c>
      <c r="D249">
        <v>-61.195300000000003</v>
      </c>
      <c r="E249">
        <v>-287.79750000000001</v>
      </c>
    </row>
    <row r="250" spans="1:5" x14ac:dyDescent="0.3">
      <c r="A250" t="s">
        <v>953</v>
      </c>
      <c r="B250">
        <v>0.20580000000000001</v>
      </c>
      <c r="C250">
        <v>49.716799999999999</v>
      </c>
      <c r="D250">
        <v>-68.428299999999993</v>
      </c>
      <c r="E250">
        <v>-288.03179999999998</v>
      </c>
    </row>
    <row r="251" spans="1:5" x14ac:dyDescent="0.3">
      <c r="A251" t="s">
        <v>954</v>
      </c>
      <c r="B251">
        <v>0.19020000000000001</v>
      </c>
      <c r="C251">
        <v>39.798699999999997</v>
      </c>
      <c r="D251">
        <v>-75.553600000000003</v>
      </c>
      <c r="E251">
        <v>-287.80810000000002</v>
      </c>
    </row>
    <row r="252" spans="1:5" x14ac:dyDescent="0.3">
      <c r="A252" t="s">
        <v>955</v>
      </c>
      <c r="B252">
        <v>0.1658</v>
      </c>
      <c r="C252">
        <v>29.918199999999999</v>
      </c>
      <c r="D252">
        <v>-82.553600000000003</v>
      </c>
      <c r="E252">
        <v>-287.10669999999999</v>
      </c>
    </row>
    <row r="253" spans="1:5" x14ac:dyDescent="0.3">
      <c r="A253" t="s">
        <v>956</v>
      </c>
      <c r="B253">
        <v>0.1411</v>
      </c>
      <c r="C253">
        <v>19.987300000000001</v>
      </c>
      <c r="D253">
        <v>-89.418199999999999</v>
      </c>
      <c r="E253">
        <v>-285.93759999999997</v>
      </c>
    </row>
    <row r="254" spans="1:5" x14ac:dyDescent="0.3">
      <c r="A254" t="s">
        <v>957</v>
      </c>
      <c r="B254">
        <v>0.11940000000000001</v>
      </c>
      <c r="C254">
        <v>10.0021</v>
      </c>
      <c r="D254">
        <v>-95.703299999999999</v>
      </c>
      <c r="E254">
        <v>-284.44529999999997</v>
      </c>
    </row>
    <row r="255" spans="1:5" x14ac:dyDescent="0.3">
      <c r="A255" t="s">
        <v>958</v>
      </c>
      <c r="B255">
        <v>0.10730000000000001</v>
      </c>
      <c r="C255">
        <v>0</v>
      </c>
      <c r="D255">
        <v>-101.8351</v>
      </c>
      <c r="E255">
        <v>-282.49829999999997</v>
      </c>
    </row>
    <row r="256" spans="1:5" x14ac:dyDescent="0.3">
      <c r="A256" t="s">
        <v>959</v>
      </c>
      <c r="B256">
        <v>1.8599999999999998E-2</v>
      </c>
      <c r="C256">
        <v>-10.0055</v>
      </c>
      <c r="D256">
        <v>-95.735200000000006</v>
      </c>
      <c r="E256">
        <v>-284.54079999999999</v>
      </c>
    </row>
    <row r="257" spans="1:5" x14ac:dyDescent="0.3">
      <c r="A257" t="s">
        <v>960</v>
      </c>
      <c r="B257">
        <v>-7.7600000000000002E-2</v>
      </c>
      <c r="C257">
        <v>-20.001899999999999</v>
      </c>
      <c r="D257">
        <v>-89.483599999999996</v>
      </c>
      <c r="E257">
        <v>-286.14569999999998</v>
      </c>
    </row>
    <row r="258" spans="1:5" x14ac:dyDescent="0.3">
      <c r="A258" t="s">
        <v>961</v>
      </c>
      <c r="B258">
        <v>-0.1741</v>
      </c>
      <c r="C258">
        <v>-29.952100000000002</v>
      </c>
      <c r="D258">
        <v>-82.646900000000002</v>
      </c>
      <c r="E258">
        <v>-287.43180000000001</v>
      </c>
    </row>
    <row r="259" spans="1:5" x14ac:dyDescent="0.3">
      <c r="A259" t="s">
        <v>962</v>
      </c>
      <c r="B259">
        <v>-0.25650000000000001</v>
      </c>
      <c r="C259">
        <v>-39.857999999999997</v>
      </c>
      <c r="D259">
        <v>-75.665899999999993</v>
      </c>
      <c r="E259">
        <v>-288.2364</v>
      </c>
    </row>
    <row r="260" spans="1:5" x14ac:dyDescent="0.3">
      <c r="A260" t="s">
        <v>963</v>
      </c>
      <c r="B260">
        <v>-0.31640000000000001</v>
      </c>
      <c r="C260">
        <v>-49.8033</v>
      </c>
      <c r="D260">
        <v>-68.547899999999998</v>
      </c>
      <c r="E260">
        <v>-288.53269999999998</v>
      </c>
    </row>
    <row r="261" spans="1:5" x14ac:dyDescent="0.3">
      <c r="A261" t="s">
        <v>964</v>
      </c>
      <c r="B261">
        <v>-0.3478</v>
      </c>
      <c r="C261">
        <v>-59.664400000000001</v>
      </c>
      <c r="D261">
        <v>-61.307499999999997</v>
      </c>
      <c r="E261">
        <v>-288.32409999999999</v>
      </c>
    </row>
    <row r="262" spans="1:5" x14ac:dyDescent="0.3">
      <c r="A262" t="s">
        <v>965</v>
      </c>
      <c r="B262">
        <v>-0.34749999999999998</v>
      </c>
      <c r="C262">
        <v>-69.385999999999996</v>
      </c>
      <c r="D262">
        <v>-54.056399999999996</v>
      </c>
      <c r="E262">
        <v>-287.59789999999998</v>
      </c>
    </row>
    <row r="263" spans="1:5" x14ac:dyDescent="0.3">
      <c r="A263" t="s">
        <v>966</v>
      </c>
      <c r="B263">
        <v>-0.31609999999999999</v>
      </c>
      <c r="C263">
        <v>-78.9863</v>
      </c>
      <c r="D263">
        <v>-46.710999999999999</v>
      </c>
      <c r="E263">
        <v>-286.37290000000002</v>
      </c>
    </row>
    <row r="264" spans="1:5" x14ac:dyDescent="0.3">
      <c r="A264" t="s">
        <v>967</v>
      </c>
      <c r="B264">
        <v>-0.26</v>
      </c>
      <c r="C264">
        <v>-88.039900000000003</v>
      </c>
      <c r="D264">
        <v>-39.1357</v>
      </c>
      <c r="E264">
        <v>-284.80489999999998</v>
      </c>
    </row>
    <row r="265" spans="1:5" x14ac:dyDescent="0.3">
      <c r="A265" t="s">
        <v>968</v>
      </c>
      <c r="B265">
        <v>-0.18179999999999999</v>
      </c>
      <c r="C265">
        <v>-96.944999999999993</v>
      </c>
      <c r="D265">
        <v>-31.498899999999999</v>
      </c>
      <c r="E265">
        <v>-282.77</v>
      </c>
    </row>
    <row r="266" spans="1:5" x14ac:dyDescent="0.3">
      <c r="A266" t="s">
        <v>969</v>
      </c>
      <c r="B266">
        <v>-0.18540000000000001</v>
      </c>
      <c r="C266">
        <v>-94.206199999999995</v>
      </c>
      <c r="D266">
        <v>-20.081</v>
      </c>
      <c r="E266">
        <v>-284.73410000000001</v>
      </c>
    </row>
    <row r="267" spans="1:5" x14ac:dyDescent="0.3">
      <c r="A267" t="s">
        <v>970</v>
      </c>
      <c r="B267">
        <v>-0.1643</v>
      </c>
      <c r="C267">
        <v>-91.311800000000005</v>
      </c>
      <c r="D267">
        <v>-8.6311999999999998</v>
      </c>
      <c r="E267">
        <v>-286.22809999999998</v>
      </c>
    </row>
    <row r="268" spans="1:5" x14ac:dyDescent="0.3">
      <c r="A268" t="s">
        <v>971</v>
      </c>
      <c r="B268">
        <v>-0.1226</v>
      </c>
      <c r="C268">
        <v>-87.842299999999994</v>
      </c>
      <c r="D268">
        <v>2.9470000000000001</v>
      </c>
      <c r="E268">
        <v>-287.38290000000001</v>
      </c>
    </row>
    <row r="269" spans="1:5" x14ac:dyDescent="0.3">
      <c r="A269" t="s">
        <v>972</v>
      </c>
      <c r="B269">
        <v>-6.2E-2</v>
      </c>
      <c r="C269">
        <v>-84.225399999999993</v>
      </c>
      <c r="D269">
        <v>14.5166</v>
      </c>
      <c r="E269">
        <v>-288.04989999999998</v>
      </c>
    </row>
    <row r="270" spans="1:5" x14ac:dyDescent="0.3">
      <c r="A270" t="s">
        <v>973</v>
      </c>
      <c r="B270">
        <v>1.1599999999999999E-2</v>
      </c>
      <c r="C270">
        <v>-80.495400000000004</v>
      </c>
      <c r="D270">
        <v>26.154800000000002</v>
      </c>
      <c r="E270">
        <v>-288.21800000000002</v>
      </c>
    </row>
    <row r="271" spans="1:5" x14ac:dyDescent="0.3">
      <c r="A271" t="s">
        <v>974</v>
      </c>
      <c r="B271">
        <v>8.77E-2</v>
      </c>
      <c r="C271">
        <v>-76.633399999999995</v>
      </c>
      <c r="D271">
        <v>37.744999999999997</v>
      </c>
      <c r="E271">
        <v>-287.90660000000003</v>
      </c>
    </row>
    <row r="272" spans="1:5" x14ac:dyDescent="0.3">
      <c r="A272" t="s">
        <v>975</v>
      </c>
      <c r="B272">
        <v>0.154</v>
      </c>
      <c r="C272">
        <v>-72.730900000000005</v>
      </c>
      <c r="D272">
        <v>49.204000000000001</v>
      </c>
      <c r="E272">
        <v>-287.11829999999998</v>
      </c>
    </row>
    <row r="273" spans="1:5" x14ac:dyDescent="0.3">
      <c r="A273" t="s">
        <v>976</v>
      </c>
      <c r="B273">
        <v>0.1978</v>
      </c>
      <c r="C273">
        <v>-68.716399999999993</v>
      </c>
      <c r="D273">
        <v>60.581600000000002</v>
      </c>
      <c r="E273">
        <v>-285.88350000000003</v>
      </c>
    </row>
    <row r="274" spans="1:5" x14ac:dyDescent="0.3">
      <c r="A274" t="s">
        <v>977</v>
      </c>
      <c r="B274">
        <v>0.20519999999999999</v>
      </c>
      <c r="C274">
        <v>-64.326800000000006</v>
      </c>
      <c r="D274">
        <v>71.526899999999998</v>
      </c>
      <c r="E274">
        <v>-284.36419999999998</v>
      </c>
    </row>
    <row r="275" spans="1:5" x14ac:dyDescent="0.3">
      <c r="A275" t="s">
        <v>978</v>
      </c>
      <c r="B275">
        <v>0.16400000000000001</v>
      </c>
      <c r="C275">
        <v>-59.846400000000003</v>
      </c>
      <c r="D275">
        <v>82.372</v>
      </c>
      <c r="E275">
        <v>-282.44470000000001</v>
      </c>
    </row>
    <row r="276" spans="1:5" x14ac:dyDescent="0.3">
      <c r="A276" t="s">
        <v>979</v>
      </c>
      <c r="B276">
        <v>8.4099999999999994E-2</v>
      </c>
      <c r="C276">
        <v>-53.933</v>
      </c>
      <c r="D276">
        <v>91.258899999999997</v>
      </c>
      <c r="E276">
        <v>-280.98509999999999</v>
      </c>
    </row>
    <row r="277" spans="1:5" x14ac:dyDescent="0.3">
      <c r="A277" t="s">
        <v>980</v>
      </c>
      <c r="B277">
        <v>7.4399999999999994E-2</v>
      </c>
      <c r="C277">
        <v>-42.192</v>
      </c>
      <c r="D277">
        <v>92.114000000000004</v>
      </c>
      <c r="E277">
        <v>-282.71949999999998</v>
      </c>
    </row>
    <row r="278" spans="1:5" x14ac:dyDescent="0.3">
      <c r="A278" t="s">
        <v>981</v>
      </c>
      <c r="B278">
        <v>5.1400000000000001E-2</v>
      </c>
      <c r="C278">
        <v>-30.405100000000001</v>
      </c>
      <c r="D278">
        <v>92.816699999999997</v>
      </c>
      <c r="E278">
        <v>-284.02449999999999</v>
      </c>
    </row>
    <row r="279" spans="1:5" x14ac:dyDescent="0.3">
      <c r="A279" t="s">
        <v>982</v>
      </c>
      <c r="B279">
        <v>1.6299999999999999E-2</v>
      </c>
      <c r="C279">
        <v>-18.308299999999999</v>
      </c>
      <c r="D279">
        <v>93.049899999999994</v>
      </c>
      <c r="E279">
        <v>-285.02109999999999</v>
      </c>
    </row>
    <row r="280" spans="1:5" x14ac:dyDescent="0.3">
      <c r="A280" t="s">
        <v>983</v>
      </c>
      <c r="B280">
        <v>-4.1500000000000002E-2</v>
      </c>
      <c r="C280">
        <v>-6.1147999999999998</v>
      </c>
      <c r="D280">
        <v>93.235299999999995</v>
      </c>
      <c r="E280">
        <v>-285.54340000000002</v>
      </c>
    </row>
    <row r="281" spans="1:5" x14ac:dyDescent="0.3">
      <c r="A281" t="s">
        <v>984</v>
      </c>
      <c r="B281">
        <v>-0.1263</v>
      </c>
      <c r="C281">
        <v>6.1158999999999999</v>
      </c>
      <c r="D281">
        <v>93.262</v>
      </c>
      <c r="E281">
        <v>-285.62389999999999</v>
      </c>
    </row>
    <row r="282" spans="1:5" x14ac:dyDescent="0.3">
      <c r="A282" t="s">
        <v>985</v>
      </c>
      <c r="B282">
        <v>-0.24540000000000001</v>
      </c>
      <c r="C282">
        <v>18.323599999999999</v>
      </c>
      <c r="D282">
        <v>93.131</v>
      </c>
      <c r="E282">
        <v>-285.26949999999999</v>
      </c>
    </row>
    <row r="283" spans="1:5" x14ac:dyDescent="0.3">
      <c r="A283" t="s">
        <v>986</v>
      </c>
      <c r="B283">
        <v>-0.4098</v>
      </c>
      <c r="C283">
        <v>30.4512</v>
      </c>
      <c r="D283">
        <v>92.959000000000003</v>
      </c>
      <c r="E283">
        <v>-284.46069999999997</v>
      </c>
    </row>
    <row r="284" spans="1:5" x14ac:dyDescent="0.3">
      <c r="A284" t="s">
        <v>987</v>
      </c>
      <c r="B284">
        <v>-0.45329999999999998</v>
      </c>
      <c r="C284">
        <v>86.901300000000006</v>
      </c>
      <c r="D284">
        <v>34.6751</v>
      </c>
      <c r="E284">
        <v>-285.93450000000001</v>
      </c>
    </row>
    <row r="285" spans="1:5" x14ac:dyDescent="0.3">
      <c r="A285" t="s">
        <v>988</v>
      </c>
      <c r="B285">
        <v>-0.40350000000000003</v>
      </c>
      <c r="C285">
        <v>90.670599999999993</v>
      </c>
      <c r="D285">
        <v>23.024100000000001</v>
      </c>
      <c r="E285">
        <v>-285.88729999999998</v>
      </c>
    </row>
    <row r="286" spans="1:5" x14ac:dyDescent="0.3">
      <c r="A286" t="s">
        <v>989</v>
      </c>
      <c r="B286">
        <v>-0.38069999999999998</v>
      </c>
      <c r="C286">
        <v>94.276899999999998</v>
      </c>
      <c r="D286">
        <v>11.357900000000001</v>
      </c>
      <c r="E286">
        <v>-285.39789999999999</v>
      </c>
    </row>
    <row r="287" spans="1:5" x14ac:dyDescent="0.3">
      <c r="A287" t="s">
        <v>990</v>
      </c>
      <c r="B287">
        <v>-0.38669999999999999</v>
      </c>
      <c r="C287">
        <v>97.811300000000003</v>
      </c>
      <c r="D287">
        <v>-0.23480000000000001</v>
      </c>
      <c r="E287">
        <v>-284.43900000000002</v>
      </c>
    </row>
    <row r="288" spans="1:5" x14ac:dyDescent="0.3">
      <c r="A288" t="s">
        <v>991</v>
      </c>
      <c r="B288">
        <v>-0.4073</v>
      </c>
      <c r="C288">
        <v>100.8053</v>
      </c>
      <c r="D288">
        <v>-11.6798</v>
      </c>
      <c r="E288">
        <v>-283.173</v>
      </c>
    </row>
    <row r="289" spans="1:5" x14ac:dyDescent="0.3">
      <c r="A289" t="s">
        <v>992</v>
      </c>
      <c r="B289">
        <v>-0.45350000000000001</v>
      </c>
      <c r="C289">
        <v>103.6434</v>
      </c>
      <c r="D289">
        <v>-23.133600000000001</v>
      </c>
      <c r="E289">
        <v>-281.48829999999998</v>
      </c>
    </row>
    <row r="290" spans="1:5" x14ac:dyDescent="0.3">
      <c r="A290" t="s">
        <v>993</v>
      </c>
      <c r="B290">
        <v>-0.25919999999999999</v>
      </c>
      <c r="C290">
        <v>97.384500000000003</v>
      </c>
      <c r="D290">
        <v>-42.176499999999997</v>
      </c>
      <c r="E290">
        <v>-281.3064</v>
      </c>
    </row>
    <row r="291" spans="1:5" x14ac:dyDescent="0.3">
      <c r="A291" t="s">
        <v>994</v>
      </c>
      <c r="B291">
        <v>-6.6000000000000003E-2</v>
      </c>
      <c r="C291">
        <v>88.3185</v>
      </c>
      <c r="D291">
        <v>-49.7453</v>
      </c>
      <c r="E291">
        <v>-282.85160000000002</v>
      </c>
    </row>
    <row r="292" spans="1:5" x14ac:dyDescent="0.3">
      <c r="A292" t="s">
        <v>995</v>
      </c>
      <c r="B292">
        <v>6.4799999999999996E-2</v>
      </c>
      <c r="C292">
        <v>79.150499999999994</v>
      </c>
      <c r="D292">
        <v>-57.215600000000002</v>
      </c>
      <c r="E292">
        <v>-284.012</v>
      </c>
    </row>
    <row r="293" spans="1:5" x14ac:dyDescent="0.3">
      <c r="A293" t="s">
        <v>996</v>
      </c>
      <c r="B293">
        <v>0.14910000000000001</v>
      </c>
      <c r="C293">
        <v>69.4739</v>
      </c>
      <c r="D293">
        <v>-64.488100000000003</v>
      </c>
      <c r="E293">
        <v>-284.89510000000001</v>
      </c>
    </row>
    <row r="294" spans="1:5" x14ac:dyDescent="0.3">
      <c r="A294" t="s">
        <v>997</v>
      </c>
      <c r="B294">
        <v>0.19220000000000001</v>
      </c>
      <c r="C294">
        <v>59.702500000000001</v>
      </c>
      <c r="D294">
        <v>-71.778599999999997</v>
      </c>
      <c r="E294">
        <v>-285.32100000000003</v>
      </c>
    </row>
    <row r="295" spans="1:5" x14ac:dyDescent="0.3">
      <c r="A295" t="s">
        <v>998</v>
      </c>
      <c r="B295">
        <v>0.2069</v>
      </c>
      <c r="C295">
        <v>49.8142</v>
      </c>
      <c r="D295">
        <v>-78.956900000000005</v>
      </c>
      <c r="E295">
        <v>-285.30739999999997</v>
      </c>
    </row>
    <row r="296" spans="1:5" x14ac:dyDescent="0.3">
      <c r="A296" t="s">
        <v>999</v>
      </c>
      <c r="B296">
        <v>0.20319999999999999</v>
      </c>
      <c r="C296">
        <v>39.856400000000001</v>
      </c>
      <c r="D296">
        <v>-85.984999999999999</v>
      </c>
      <c r="E296">
        <v>-284.84410000000003</v>
      </c>
    </row>
    <row r="297" spans="1:5" x14ac:dyDescent="0.3">
      <c r="A297" t="s">
        <v>1000</v>
      </c>
      <c r="B297">
        <v>0.19120000000000001</v>
      </c>
      <c r="C297">
        <v>29.943899999999999</v>
      </c>
      <c r="D297">
        <v>-92.917699999999996</v>
      </c>
      <c r="E297">
        <v>-283.89249999999998</v>
      </c>
    </row>
    <row r="298" spans="1:5" x14ac:dyDescent="0.3">
      <c r="A298" t="s">
        <v>1001</v>
      </c>
      <c r="B298">
        <v>0.17680000000000001</v>
      </c>
      <c r="C298">
        <v>20.002500000000001</v>
      </c>
      <c r="D298">
        <v>-99.2881</v>
      </c>
      <c r="E298">
        <v>-282.62290000000002</v>
      </c>
    </row>
    <row r="299" spans="1:5" x14ac:dyDescent="0.3">
      <c r="A299" t="s">
        <v>1002</v>
      </c>
      <c r="B299">
        <v>0.1656</v>
      </c>
      <c r="C299">
        <v>10.004799999999999</v>
      </c>
      <c r="D299">
        <v>-105.5016</v>
      </c>
      <c r="E299">
        <v>-280.9092</v>
      </c>
    </row>
    <row r="300" spans="1:5" x14ac:dyDescent="0.3">
      <c r="A300" t="s">
        <v>1003</v>
      </c>
      <c r="B300">
        <v>0.161</v>
      </c>
      <c r="C300">
        <v>0</v>
      </c>
      <c r="D300">
        <v>-111.5266</v>
      </c>
      <c r="E300">
        <v>-278.75670000000002</v>
      </c>
    </row>
    <row r="301" spans="1:5" x14ac:dyDescent="0.3">
      <c r="A301" t="s">
        <v>1004</v>
      </c>
      <c r="B301">
        <v>9.0999999999999998E-2</v>
      </c>
      <c r="C301">
        <v>-10.007300000000001</v>
      </c>
      <c r="D301">
        <v>-105.5278</v>
      </c>
      <c r="E301">
        <v>-280.97899999999998</v>
      </c>
    </row>
    <row r="302" spans="1:5" x14ac:dyDescent="0.3">
      <c r="A302" t="s">
        <v>1005</v>
      </c>
      <c r="B302">
        <v>5.5999999999999999E-3</v>
      </c>
      <c r="C302">
        <v>-20.013999999999999</v>
      </c>
      <c r="D302">
        <v>-99.344399999999993</v>
      </c>
      <c r="E302">
        <v>-282.7842</v>
      </c>
    </row>
    <row r="303" spans="1:5" x14ac:dyDescent="0.3">
      <c r="A303" t="s">
        <v>1006</v>
      </c>
      <c r="B303">
        <v>-8.2699999999999996E-2</v>
      </c>
      <c r="C303">
        <v>-29.9712</v>
      </c>
      <c r="D303">
        <v>-93.001999999999995</v>
      </c>
      <c r="E303">
        <v>-284.15170000000001</v>
      </c>
    </row>
    <row r="304" spans="1:5" x14ac:dyDescent="0.3">
      <c r="A304" t="s">
        <v>1007</v>
      </c>
      <c r="B304">
        <v>-0.16739999999999999</v>
      </c>
      <c r="C304">
        <v>-39.9056</v>
      </c>
      <c r="D304">
        <v>-86.091700000000003</v>
      </c>
      <c r="E304">
        <v>-285.19549999999998</v>
      </c>
    </row>
    <row r="305" spans="1:5" x14ac:dyDescent="0.3">
      <c r="A305" t="s">
        <v>1008</v>
      </c>
      <c r="B305">
        <v>-0.23480000000000001</v>
      </c>
      <c r="C305">
        <v>-49.887500000000003</v>
      </c>
      <c r="D305">
        <v>-79.073300000000003</v>
      </c>
      <c r="E305">
        <v>-285.72710000000001</v>
      </c>
    </row>
    <row r="306" spans="1:5" x14ac:dyDescent="0.3">
      <c r="A306" t="s">
        <v>1009</v>
      </c>
      <c r="B306">
        <v>-0.27860000000000001</v>
      </c>
      <c r="C306">
        <v>-59.796199999999999</v>
      </c>
      <c r="D306">
        <v>-71.890500000000003</v>
      </c>
      <c r="E306">
        <v>-285.76870000000002</v>
      </c>
    </row>
    <row r="307" spans="1:5" x14ac:dyDescent="0.3">
      <c r="A307" t="s">
        <v>1010</v>
      </c>
      <c r="B307">
        <v>-0.29370000000000002</v>
      </c>
      <c r="C307">
        <v>-69.576300000000003</v>
      </c>
      <c r="D307">
        <v>-64.583100000000002</v>
      </c>
      <c r="E307">
        <v>-285.31529999999998</v>
      </c>
    </row>
    <row r="308" spans="1:5" x14ac:dyDescent="0.3">
      <c r="A308" t="s">
        <v>1011</v>
      </c>
      <c r="B308">
        <v>-0.2782</v>
      </c>
      <c r="C308">
        <v>-79.241</v>
      </c>
      <c r="D308">
        <v>-57.281100000000002</v>
      </c>
      <c r="E308">
        <v>-284.33640000000003</v>
      </c>
    </row>
    <row r="309" spans="1:5" x14ac:dyDescent="0.3">
      <c r="A309" t="s">
        <v>1012</v>
      </c>
      <c r="B309">
        <v>-0.23849999999999999</v>
      </c>
      <c r="C309">
        <v>-88.369200000000006</v>
      </c>
      <c r="D309">
        <v>-49.773099999999999</v>
      </c>
      <c r="E309">
        <v>-283.01409999999998</v>
      </c>
    </row>
    <row r="310" spans="1:5" x14ac:dyDescent="0.3">
      <c r="A310" t="s">
        <v>1013</v>
      </c>
      <c r="B310">
        <v>-0.17519999999999999</v>
      </c>
      <c r="C310">
        <v>-97.357200000000006</v>
      </c>
      <c r="D310">
        <v>-42.164200000000001</v>
      </c>
      <c r="E310">
        <v>-281.22789999999998</v>
      </c>
    </row>
    <row r="311" spans="1:5" x14ac:dyDescent="0.3">
      <c r="A311" t="s">
        <v>1014</v>
      </c>
      <c r="B311">
        <v>-9.5000000000000001E-2</v>
      </c>
      <c r="C311">
        <v>-106.15900000000001</v>
      </c>
      <c r="D311">
        <v>-34.492600000000003</v>
      </c>
      <c r="E311">
        <v>-278.9941</v>
      </c>
    </row>
    <row r="312" spans="1:5" x14ac:dyDescent="0.3">
      <c r="A312" t="s">
        <v>1015</v>
      </c>
      <c r="B312">
        <v>-0.1084</v>
      </c>
      <c r="C312">
        <v>-103.5245</v>
      </c>
      <c r="D312">
        <v>-23.107800000000001</v>
      </c>
      <c r="E312">
        <v>-281.1653</v>
      </c>
    </row>
    <row r="313" spans="1:5" x14ac:dyDescent="0.3">
      <c r="A313" t="s">
        <v>1016</v>
      </c>
      <c r="B313">
        <v>-9.98E-2</v>
      </c>
      <c r="C313">
        <v>-100.7022</v>
      </c>
      <c r="D313">
        <v>-11.6683</v>
      </c>
      <c r="E313">
        <v>-282.88339999999999</v>
      </c>
    </row>
    <row r="314" spans="1:5" x14ac:dyDescent="0.3">
      <c r="A314" t="s">
        <v>1017</v>
      </c>
      <c r="B314">
        <v>-7.0400000000000004E-2</v>
      </c>
      <c r="C314">
        <v>-97.708600000000004</v>
      </c>
      <c r="D314">
        <v>-0.2349</v>
      </c>
      <c r="E314">
        <v>-284.13990000000001</v>
      </c>
    </row>
    <row r="315" spans="1:5" x14ac:dyDescent="0.3">
      <c r="A315" t="s">
        <v>1018</v>
      </c>
      <c r="B315">
        <v>-2.5000000000000001E-2</v>
      </c>
      <c r="C315">
        <v>-94.165400000000005</v>
      </c>
      <c r="D315">
        <v>11.3438</v>
      </c>
      <c r="E315">
        <v>-285.06040000000002</v>
      </c>
    </row>
    <row r="316" spans="1:5" x14ac:dyDescent="0.3">
      <c r="A316" t="s">
        <v>1019</v>
      </c>
      <c r="B316">
        <v>3.4500000000000003E-2</v>
      </c>
      <c r="C316">
        <v>-90.538600000000002</v>
      </c>
      <c r="D316">
        <v>22.990100000000002</v>
      </c>
      <c r="E316">
        <v>-285.471</v>
      </c>
    </row>
    <row r="317" spans="1:5" x14ac:dyDescent="0.3">
      <c r="A317" t="s">
        <v>1020</v>
      </c>
      <c r="B317">
        <v>9.8599999999999993E-2</v>
      </c>
      <c r="C317">
        <v>-86.741900000000001</v>
      </c>
      <c r="D317">
        <v>34.610999999999997</v>
      </c>
      <c r="E317">
        <v>-285.41000000000003</v>
      </c>
    </row>
    <row r="318" spans="1:5" x14ac:dyDescent="0.3">
      <c r="A318" t="s">
        <v>1021</v>
      </c>
      <c r="B318">
        <v>0.15690000000000001</v>
      </c>
      <c r="C318">
        <v>-82.798699999999997</v>
      </c>
      <c r="D318">
        <v>46.1447</v>
      </c>
      <c r="E318">
        <v>-284.88780000000003</v>
      </c>
    </row>
    <row r="319" spans="1:5" x14ac:dyDescent="0.3">
      <c r="A319" t="s">
        <v>1022</v>
      </c>
      <c r="B319">
        <v>0.19719999999999999</v>
      </c>
      <c r="C319">
        <v>-78.839500000000001</v>
      </c>
      <c r="D319">
        <v>57.570500000000003</v>
      </c>
      <c r="E319">
        <v>-283.88690000000003</v>
      </c>
    </row>
    <row r="320" spans="1:5" x14ac:dyDescent="0.3">
      <c r="A320" t="s">
        <v>1023</v>
      </c>
      <c r="B320">
        <v>0.20610000000000001</v>
      </c>
      <c r="C320">
        <v>-74.534999999999997</v>
      </c>
      <c r="D320">
        <v>68.561999999999998</v>
      </c>
      <c r="E320">
        <v>-282.59550000000002</v>
      </c>
    </row>
    <row r="321" spans="1:5" x14ac:dyDescent="0.3">
      <c r="A321" t="s">
        <v>1024</v>
      </c>
      <c r="B321">
        <v>0.17230000000000001</v>
      </c>
      <c r="C321">
        <v>-70.105199999999996</v>
      </c>
      <c r="D321">
        <v>79.470799999999997</v>
      </c>
      <c r="E321">
        <v>-280.90260000000001</v>
      </c>
    </row>
    <row r="322" spans="1:5" x14ac:dyDescent="0.3">
      <c r="A322" t="s">
        <v>1025</v>
      </c>
      <c r="B322">
        <v>8.2100000000000006E-2</v>
      </c>
      <c r="C322">
        <v>-65.571200000000005</v>
      </c>
      <c r="D322">
        <v>90.251599999999996</v>
      </c>
      <c r="E322">
        <v>-278.82960000000003</v>
      </c>
    </row>
    <row r="323" spans="1:5" x14ac:dyDescent="0.3">
      <c r="A323" t="s">
        <v>1026</v>
      </c>
      <c r="B323">
        <v>-4.2599999999999999E-2</v>
      </c>
      <c r="C323">
        <v>-59.639400000000002</v>
      </c>
      <c r="D323">
        <v>99.122100000000003</v>
      </c>
      <c r="E323">
        <v>-277.2792</v>
      </c>
    </row>
    <row r="324" spans="1:5" x14ac:dyDescent="0.3">
      <c r="A324" t="s">
        <v>1027</v>
      </c>
      <c r="B324">
        <v>-4.8399999999999999E-2</v>
      </c>
      <c r="C324">
        <v>-47.955500000000001</v>
      </c>
      <c r="D324">
        <v>100.0505</v>
      </c>
      <c r="E324">
        <v>-279.2122</v>
      </c>
    </row>
    <row r="325" spans="1:5" x14ac:dyDescent="0.3">
      <c r="A325" t="s">
        <v>1028</v>
      </c>
      <c r="B325">
        <v>-7.1300000000000002E-2</v>
      </c>
      <c r="C325">
        <v>-36.198300000000003</v>
      </c>
      <c r="D325">
        <v>100.82810000000001</v>
      </c>
      <c r="E325">
        <v>-280.72489999999999</v>
      </c>
    </row>
    <row r="326" spans="1:5" x14ac:dyDescent="0.3">
      <c r="A326" t="s">
        <v>1029</v>
      </c>
      <c r="B326">
        <v>-0.1135</v>
      </c>
      <c r="C326">
        <v>-24.3841</v>
      </c>
      <c r="D326">
        <v>101.4543</v>
      </c>
      <c r="E326">
        <v>-281.81720000000001</v>
      </c>
    </row>
    <row r="327" spans="1:5" x14ac:dyDescent="0.3">
      <c r="A327" t="s">
        <v>1030</v>
      </c>
      <c r="B327">
        <v>-0.1759</v>
      </c>
      <c r="C327">
        <v>-12.204700000000001</v>
      </c>
      <c r="D327">
        <v>101.7278</v>
      </c>
      <c r="E327">
        <v>-282.57479999999998</v>
      </c>
    </row>
    <row r="328" spans="1:5" x14ac:dyDescent="0.3">
      <c r="A328" t="s">
        <v>1031</v>
      </c>
      <c r="B328">
        <v>-0.26690000000000003</v>
      </c>
      <c r="C328">
        <v>0</v>
      </c>
      <c r="D328">
        <v>101.8424</v>
      </c>
      <c r="E328">
        <v>-282.89370000000002</v>
      </c>
    </row>
    <row r="329" spans="1:5" x14ac:dyDescent="0.3">
      <c r="A329" t="s">
        <v>1032</v>
      </c>
      <c r="B329">
        <v>-0.39290000000000003</v>
      </c>
      <c r="C329">
        <v>12.2135</v>
      </c>
      <c r="D329">
        <v>101.8009</v>
      </c>
      <c r="E329">
        <v>-282.77890000000002</v>
      </c>
    </row>
    <row r="330" spans="1:5" x14ac:dyDescent="0.3">
      <c r="A330" t="s">
        <v>1033</v>
      </c>
      <c r="B330">
        <v>-0.29160000000000003</v>
      </c>
      <c r="C330">
        <v>97.683899999999994</v>
      </c>
      <c r="D330">
        <v>-52.796700000000001</v>
      </c>
      <c r="E330">
        <v>-279.43830000000003</v>
      </c>
    </row>
    <row r="331" spans="1:5" x14ac:dyDescent="0.3">
      <c r="A331" t="s">
        <v>1034</v>
      </c>
      <c r="B331">
        <v>-0.10100000000000001</v>
      </c>
      <c r="C331">
        <v>88.558700000000002</v>
      </c>
      <c r="D331">
        <v>-60.299799999999998</v>
      </c>
      <c r="E331">
        <v>-280.75279999999998</v>
      </c>
    </row>
    <row r="332" spans="1:5" x14ac:dyDescent="0.3">
      <c r="A332" t="s">
        <v>1035</v>
      </c>
      <c r="B332">
        <v>3.15E-2</v>
      </c>
      <c r="C332">
        <v>79.322100000000006</v>
      </c>
      <c r="D332">
        <v>-67.712299999999999</v>
      </c>
      <c r="E332">
        <v>-281.68110000000001</v>
      </c>
    </row>
    <row r="333" spans="1:5" x14ac:dyDescent="0.3">
      <c r="A333" t="s">
        <v>1036</v>
      </c>
      <c r="B333">
        <v>0.1215</v>
      </c>
      <c r="C333">
        <v>69.598500000000001</v>
      </c>
      <c r="D333">
        <v>-75.050200000000004</v>
      </c>
      <c r="E333">
        <v>-282.2953</v>
      </c>
    </row>
    <row r="334" spans="1:5" x14ac:dyDescent="0.3">
      <c r="A334" t="s">
        <v>1037</v>
      </c>
      <c r="B334">
        <v>0.17349999999999999</v>
      </c>
      <c r="C334">
        <v>59.773299999999999</v>
      </c>
      <c r="D334">
        <v>-82.270899999999997</v>
      </c>
      <c r="E334">
        <v>-282.47930000000002</v>
      </c>
    </row>
    <row r="335" spans="1:5" x14ac:dyDescent="0.3">
      <c r="A335" t="s">
        <v>1038</v>
      </c>
      <c r="B335">
        <v>0.1988</v>
      </c>
      <c r="C335">
        <v>49.857500000000002</v>
      </c>
      <c r="D335">
        <v>-89.360200000000006</v>
      </c>
      <c r="E335">
        <v>-282.22280000000001</v>
      </c>
    </row>
    <row r="336" spans="1:5" x14ac:dyDescent="0.3">
      <c r="A336" t="s">
        <v>1039</v>
      </c>
      <c r="B336">
        <v>0.2069</v>
      </c>
      <c r="C336">
        <v>39.863399999999999</v>
      </c>
      <c r="D336">
        <v>-96.3078</v>
      </c>
      <c r="E336">
        <v>-281.51659999999998</v>
      </c>
    </row>
    <row r="337" spans="1:5" x14ac:dyDescent="0.3">
      <c r="A337" t="s">
        <v>1040</v>
      </c>
      <c r="B337">
        <v>0.20549999999999999</v>
      </c>
      <c r="C337">
        <v>29.952300000000001</v>
      </c>
      <c r="D337">
        <v>-102.75320000000001</v>
      </c>
      <c r="E337">
        <v>-280.46609999999998</v>
      </c>
    </row>
    <row r="338" spans="1:5" x14ac:dyDescent="0.3">
      <c r="A338" t="s">
        <v>1041</v>
      </c>
      <c r="B338">
        <v>0.20119999999999999</v>
      </c>
      <c r="C338">
        <v>19.994599999999998</v>
      </c>
      <c r="D338">
        <v>-109.039</v>
      </c>
      <c r="E338">
        <v>-278.9803</v>
      </c>
    </row>
    <row r="339" spans="1:5" x14ac:dyDescent="0.3">
      <c r="A339" t="s">
        <v>1042</v>
      </c>
      <c r="B339">
        <v>0.19750000000000001</v>
      </c>
      <c r="C339">
        <v>10.0052</v>
      </c>
      <c r="D339">
        <v>-115.1541</v>
      </c>
      <c r="E339">
        <v>-277.05759999999998</v>
      </c>
    </row>
    <row r="340" spans="1:5" x14ac:dyDescent="0.3">
      <c r="A340" t="s">
        <v>1043</v>
      </c>
      <c r="B340">
        <v>0.1971</v>
      </c>
      <c r="C340">
        <v>0</v>
      </c>
      <c r="D340">
        <v>-121.0881</v>
      </c>
      <c r="E340">
        <v>-274.69889999999998</v>
      </c>
    </row>
    <row r="341" spans="1:5" x14ac:dyDescent="0.3">
      <c r="A341" t="s">
        <v>1044</v>
      </c>
      <c r="B341">
        <v>0.15240000000000001</v>
      </c>
      <c r="C341">
        <v>-10.0067</v>
      </c>
      <c r="D341">
        <v>-115.17140000000001</v>
      </c>
      <c r="E341">
        <v>-277.0994</v>
      </c>
    </row>
    <row r="342" spans="1:5" x14ac:dyDescent="0.3">
      <c r="A342" t="s">
        <v>1045</v>
      </c>
      <c r="B342">
        <v>1.4842</v>
      </c>
      <c r="C342">
        <v>-20.2498</v>
      </c>
      <c r="D342">
        <v>-110.4302</v>
      </c>
      <c r="E342">
        <v>-278.52949999999998</v>
      </c>
    </row>
    <row r="343" spans="1:5" x14ac:dyDescent="0.3">
      <c r="A343" t="s">
        <v>1046</v>
      </c>
      <c r="B343">
        <v>6.4000000000000003E-3</v>
      </c>
      <c r="C343">
        <v>-29.972200000000001</v>
      </c>
      <c r="D343">
        <v>-102.82170000000001</v>
      </c>
      <c r="E343">
        <v>-280.65210000000002</v>
      </c>
    </row>
    <row r="344" spans="1:5" x14ac:dyDescent="0.3">
      <c r="A344" t="s">
        <v>1047</v>
      </c>
      <c r="B344">
        <v>-7.0699999999999999E-2</v>
      </c>
      <c r="C344">
        <v>-39.900300000000001</v>
      </c>
      <c r="D344">
        <v>-96.396500000000003</v>
      </c>
      <c r="E344">
        <v>-281.77699999999999</v>
      </c>
    </row>
    <row r="345" spans="1:5" x14ac:dyDescent="0.3">
      <c r="A345" t="s">
        <v>1048</v>
      </c>
      <c r="B345">
        <v>-0.1409</v>
      </c>
      <c r="C345">
        <v>-49.914000000000001</v>
      </c>
      <c r="D345">
        <v>-89.461399999999998</v>
      </c>
      <c r="E345">
        <v>-282.54219999999998</v>
      </c>
    </row>
    <row r="346" spans="1:5" x14ac:dyDescent="0.3">
      <c r="A346" t="s">
        <v>1049</v>
      </c>
      <c r="B346">
        <v>-0.19259999999999999</v>
      </c>
      <c r="C346">
        <v>-59.846200000000003</v>
      </c>
      <c r="D346">
        <v>-82.370999999999995</v>
      </c>
      <c r="E346">
        <v>-282.82380000000001</v>
      </c>
    </row>
    <row r="347" spans="1:5" x14ac:dyDescent="0.3">
      <c r="A347" t="s">
        <v>1050</v>
      </c>
      <c r="B347">
        <v>-0.21990000000000001</v>
      </c>
      <c r="C347">
        <v>-69.677700000000002</v>
      </c>
      <c r="D347">
        <v>-75.135599999999997</v>
      </c>
      <c r="E347">
        <v>-282.61630000000002</v>
      </c>
    </row>
    <row r="348" spans="1:5" x14ac:dyDescent="0.3">
      <c r="A348" t="s">
        <v>1051</v>
      </c>
      <c r="B348">
        <v>-0.2203</v>
      </c>
      <c r="C348">
        <v>-79.388499999999993</v>
      </c>
      <c r="D348">
        <v>-67.769300000000001</v>
      </c>
      <c r="E348">
        <v>-281.9171</v>
      </c>
    </row>
    <row r="349" spans="1:5" x14ac:dyDescent="0.3">
      <c r="A349" t="s">
        <v>1052</v>
      </c>
      <c r="B349">
        <v>-0.19620000000000001</v>
      </c>
      <c r="C349">
        <v>-88.586799999999997</v>
      </c>
      <c r="D349">
        <v>-60.318899999999999</v>
      </c>
      <c r="E349">
        <v>-280.8417</v>
      </c>
    </row>
    <row r="350" spans="1:5" x14ac:dyDescent="0.3">
      <c r="A350" t="s">
        <v>1053</v>
      </c>
      <c r="B350">
        <v>-0.14879999999999999</v>
      </c>
      <c r="C350">
        <v>-97.637500000000003</v>
      </c>
      <c r="D350">
        <v>-52.771500000000003</v>
      </c>
      <c r="E350">
        <v>-279.30560000000003</v>
      </c>
    </row>
    <row r="351" spans="1:5" x14ac:dyDescent="0.3">
      <c r="A351" t="s">
        <v>1054</v>
      </c>
      <c r="B351">
        <v>-8.2900000000000001E-2</v>
      </c>
      <c r="C351">
        <v>-106.52589999999999</v>
      </c>
      <c r="D351">
        <v>-45.141399999999997</v>
      </c>
      <c r="E351">
        <v>-277.31639999999999</v>
      </c>
    </row>
    <row r="352" spans="1:5" x14ac:dyDescent="0.3">
      <c r="A352" t="s">
        <v>1055</v>
      </c>
      <c r="B352">
        <v>-5.4000000000000003E-3</v>
      </c>
      <c r="C352">
        <v>-115.2396</v>
      </c>
      <c r="D352">
        <v>-37.4435</v>
      </c>
      <c r="E352">
        <v>-274.88409999999999</v>
      </c>
    </row>
    <row r="353" spans="1:5" x14ac:dyDescent="0.3">
      <c r="A353" t="s">
        <v>1056</v>
      </c>
      <c r="B353">
        <v>-2.53E-2</v>
      </c>
      <c r="C353">
        <v>-112.6936</v>
      </c>
      <c r="D353">
        <v>-26.088699999999999</v>
      </c>
      <c r="E353">
        <v>-277.26330000000002</v>
      </c>
    </row>
    <row r="354" spans="1:5" x14ac:dyDescent="0.3">
      <c r="A354" t="s">
        <v>1057</v>
      </c>
      <c r="B354">
        <v>-2.7E-2</v>
      </c>
      <c r="C354">
        <v>-109.9646</v>
      </c>
      <c r="D354">
        <v>-14.6892</v>
      </c>
      <c r="E354">
        <v>-279.19240000000002</v>
      </c>
    </row>
    <row r="355" spans="1:5" x14ac:dyDescent="0.3">
      <c r="A355" t="s">
        <v>1058</v>
      </c>
      <c r="B355">
        <v>-1.01E-2</v>
      </c>
      <c r="C355">
        <v>-107.0568</v>
      </c>
      <c r="D355">
        <v>-3.2682000000000002</v>
      </c>
      <c r="E355">
        <v>-280.66770000000002</v>
      </c>
    </row>
    <row r="356" spans="1:5" x14ac:dyDescent="0.3">
      <c r="A356" t="s">
        <v>1059</v>
      </c>
      <c r="B356">
        <v>2.3300000000000001E-2</v>
      </c>
      <c r="C356">
        <v>-103.97629999999999</v>
      </c>
      <c r="D356">
        <v>8.1567000000000007</v>
      </c>
      <c r="E356">
        <v>-281.68889999999999</v>
      </c>
    </row>
    <row r="357" spans="1:5" x14ac:dyDescent="0.3">
      <c r="A357" t="s">
        <v>1060</v>
      </c>
      <c r="B357">
        <v>6.8000000000000005E-2</v>
      </c>
      <c r="C357">
        <v>-100.4378</v>
      </c>
      <c r="D357">
        <v>19.8126</v>
      </c>
      <c r="E357">
        <v>-282.34559999999999</v>
      </c>
    </row>
    <row r="358" spans="1:5" x14ac:dyDescent="0.3">
      <c r="A358" t="s">
        <v>1061</v>
      </c>
      <c r="B358">
        <v>0.1187</v>
      </c>
      <c r="C358">
        <v>-96.733000000000004</v>
      </c>
      <c r="D358">
        <v>31.430900000000001</v>
      </c>
      <c r="E358">
        <v>-282.53089999999997</v>
      </c>
    </row>
    <row r="359" spans="1:5" x14ac:dyDescent="0.3">
      <c r="A359" t="s">
        <v>1062</v>
      </c>
      <c r="B359">
        <v>0.16619999999999999</v>
      </c>
      <c r="C359">
        <v>-92.870599999999996</v>
      </c>
      <c r="D359">
        <v>42.994300000000003</v>
      </c>
      <c r="E359">
        <v>-282.25319999999999</v>
      </c>
    </row>
    <row r="360" spans="1:5" x14ac:dyDescent="0.3">
      <c r="A360" t="s">
        <v>1063</v>
      </c>
      <c r="B360">
        <v>0.19950000000000001</v>
      </c>
      <c r="C360">
        <v>-88.860699999999994</v>
      </c>
      <c r="D360">
        <v>54.485399999999998</v>
      </c>
      <c r="E360">
        <v>-281.52370000000002</v>
      </c>
    </row>
    <row r="361" spans="1:5" x14ac:dyDescent="0.3">
      <c r="A361" t="s">
        <v>1064</v>
      </c>
      <c r="B361">
        <v>0.2059</v>
      </c>
      <c r="C361">
        <v>-84.628699999999995</v>
      </c>
      <c r="D361">
        <v>65.523700000000005</v>
      </c>
      <c r="E361">
        <v>-280.46600000000001</v>
      </c>
    </row>
    <row r="362" spans="1:5" x14ac:dyDescent="0.3">
      <c r="A362" t="s">
        <v>1065</v>
      </c>
      <c r="B362">
        <v>0.17530000000000001</v>
      </c>
      <c r="C362">
        <v>-80.274500000000003</v>
      </c>
      <c r="D362">
        <v>76.468800000000002</v>
      </c>
      <c r="E362">
        <v>-279.00459999999998</v>
      </c>
    </row>
    <row r="363" spans="1:5" x14ac:dyDescent="0.3">
      <c r="A363" t="s">
        <v>1066</v>
      </c>
      <c r="B363">
        <v>9.3600000000000003E-2</v>
      </c>
      <c r="C363">
        <v>-75.806600000000003</v>
      </c>
      <c r="D363">
        <v>87.311999999999998</v>
      </c>
      <c r="E363">
        <v>-277.15350000000001</v>
      </c>
    </row>
    <row r="364" spans="1:5" x14ac:dyDescent="0.3">
      <c r="A364" t="s">
        <v>1067</v>
      </c>
      <c r="B364">
        <v>-5.3600000000000002E-2</v>
      </c>
      <c r="C364">
        <v>-71.233400000000003</v>
      </c>
      <c r="D364">
        <v>98.044799999999995</v>
      </c>
      <c r="E364">
        <v>-274.928</v>
      </c>
    </row>
    <row r="365" spans="1:5" x14ac:dyDescent="0.3">
      <c r="A365" t="s">
        <v>1068</v>
      </c>
      <c r="B365">
        <v>-0.23119999999999999</v>
      </c>
      <c r="C365">
        <v>-65.333799999999997</v>
      </c>
      <c r="D365">
        <v>106.9952</v>
      </c>
      <c r="E365">
        <v>-273.2448</v>
      </c>
    </row>
    <row r="366" spans="1:5" x14ac:dyDescent="0.3">
      <c r="A366" t="s">
        <v>1069</v>
      </c>
      <c r="B366">
        <v>-0.22850000000000001</v>
      </c>
      <c r="C366">
        <v>-53.678199999999997</v>
      </c>
      <c r="D366">
        <v>107.9954</v>
      </c>
      <c r="E366">
        <v>-275.37819999999999</v>
      </c>
    </row>
    <row r="367" spans="1:5" x14ac:dyDescent="0.3">
      <c r="A367" t="s">
        <v>1070</v>
      </c>
      <c r="B367">
        <v>-0.24729999999999999</v>
      </c>
      <c r="C367">
        <v>-41.921300000000002</v>
      </c>
      <c r="D367">
        <v>108.8473</v>
      </c>
      <c r="E367">
        <v>-277.09899999999999</v>
      </c>
    </row>
    <row r="368" spans="1:5" x14ac:dyDescent="0.3">
      <c r="A368" t="s">
        <v>1071</v>
      </c>
      <c r="B368">
        <v>-0.2898</v>
      </c>
      <c r="C368">
        <v>-30.1205</v>
      </c>
      <c r="D368">
        <v>109.54989999999999</v>
      </c>
      <c r="E368">
        <v>-278.39890000000003</v>
      </c>
    </row>
    <row r="369" spans="1:5" x14ac:dyDescent="0.3">
      <c r="A369" t="s">
        <v>1072</v>
      </c>
      <c r="B369">
        <v>-0.35439999999999999</v>
      </c>
      <c r="C369">
        <v>-18.330200000000001</v>
      </c>
      <c r="D369">
        <v>109.9996</v>
      </c>
      <c r="E369">
        <v>-279.31610000000001</v>
      </c>
    </row>
    <row r="370" spans="1:5" x14ac:dyDescent="0.3">
      <c r="A370" t="s">
        <v>1073</v>
      </c>
      <c r="B370">
        <v>-0.44890000000000002</v>
      </c>
      <c r="C370">
        <v>-6.1224999999999996</v>
      </c>
      <c r="D370">
        <v>110.2022</v>
      </c>
      <c r="E370">
        <v>-279.87169999999998</v>
      </c>
    </row>
    <row r="371" spans="1:5" x14ac:dyDescent="0.3">
      <c r="A371" t="s">
        <v>1074</v>
      </c>
      <c r="B371">
        <v>-0.34670000000000001</v>
      </c>
      <c r="C371">
        <v>97.926000000000002</v>
      </c>
      <c r="D371">
        <v>-63.438800000000001</v>
      </c>
      <c r="E371">
        <v>-277.19060000000002</v>
      </c>
    </row>
    <row r="372" spans="1:5" x14ac:dyDescent="0.3">
      <c r="A372" t="s">
        <v>1075</v>
      </c>
      <c r="B372">
        <v>-0.15540000000000001</v>
      </c>
      <c r="C372">
        <v>88.7196</v>
      </c>
      <c r="D372">
        <v>-70.890299999999996</v>
      </c>
      <c r="E372">
        <v>-278.27480000000003</v>
      </c>
    </row>
    <row r="373" spans="1:5" x14ac:dyDescent="0.3">
      <c r="A373" t="s">
        <v>1076</v>
      </c>
      <c r="B373">
        <v>-1.7899999999999999E-2</v>
      </c>
      <c r="C373">
        <v>79.396299999999997</v>
      </c>
      <c r="D373">
        <v>-78.129499999999993</v>
      </c>
      <c r="E373">
        <v>-279.00330000000002</v>
      </c>
    </row>
    <row r="374" spans="1:5" x14ac:dyDescent="0.3">
      <c r="A374" t="s">
        <v>1077</v>
      </c>
      <c r="B374">
        <v>7.9600000000000004E-2</v>
      </c>
      <c r="C374">
        <v>69.605900000000005</v>
      </c>
      <c r="D374">
        <v>-85.405799999999999</v>
      </c>
      <c r="E374">
        <v>-279.38010000000003</v>
      </c>
    </row>
    <row r="375" spans="1:5" x14ac:dyDescent="0.3">
      <c r="A375" t="s">
        <v>1078</v>
      </c>
      <c r="B375">
        <v>0.1409</v>
      </c>
      <c r="C375">
        <v>59.704700000000003</v>
      </c>
      <c r="D375">
        <v>-92.571799999999996</v>
      </c>
      <c r="E375">
        <v>-279.3229</v>
      </c>
    </row>
    <row r="376" spans="1:5" x14ac:dyDescent="0.3">
      <c r="A376" t="s">
        <v>1079</v>
      </c>
      <c r="B376">
        <v>0.17630000000000001</v>
      </c>
      <c r="C376">
        <v>49.738500000000002</v>
      </c>
      <c r="D376">
        <v>-99.588800000000006</v>
      </c>
      <c r="E376">
        <v>-278.82310000000001</v>
      </c>
    </row>
    <row r="377" spans="1:5" x14ac:dyDescent="0.3">
      <c r="A377" t="s">
        <v>1080</v>
      </c>
      <c r="B377">
        <v>0.19470000000000001</v>
      </c>
      <c r="C377">
        <v>39.959099999999999</v>
      </c>
      <c r="D377">
        <v>-106.1601</v>
      </c>
      <c r="E377">
        <v>-277.95049999999998</v>
      </c>
    </row>
    <row r="378" spans="1:5" x14ac:dyDescent="0.3">
      <c r="A378" t="s">
        <v>1081</v>
      </c>
      <c r="B378">
        <v>0.2029</v>
      </c>
      <c r="C378">
        <v>30.0184</v>
      </c>
      <c r="D378">
        <v>-112.5305</v>
      </c>
      <c r="E378">
        <v>-276.68380000000002</v>
      </c>
    </row>
    <row r="379" spans="1:5" x14ac:dyDescent="0.3">
      <c r="A379" t="s">
        <v>1082</v>
      </c>
      <c r="B379">
        <v>0.2059</v>
      </c>
      <c r="C379">
        <v>20.022200000000002</v>
      </c>
      <c r="D379">
        <v>-118.7487</v>
      </c>
      <c r="E379">
        <v>-274.98039999999997</v>
      </c>
    </row>
    <row r="380" spans="1:5" x14ac:dyDescent="0.3">
      <c r="A380" t="s">
        <v>1083</v>
      </c>
      <c r="B380">
        <v>0.20680000000000001</v>
      </c>
      <c r="C380">
        <v>10.019299999999999</v>
      </c>
      <c r="D380">
        <v>-124.7805</v>
      </c>
      <c r="E380">
        <v>-272.84690000000001</v>
      </c>
    </row>
    <row r="381" spans="1:5" x14ac:dyDescent="0.3">
      <c r="A381" t="s">
        <v>1084</v>
      </c>
      <c r="B381">
        <v>0.20660000000000001</v>
      </c>
      <c r="C381">
        <v>0</v>
      </c>
      <c r="D381">
        <v>-130.51410000000001</v>
      </c>
      <c r="E381">
        <v>-270.3372</v>
      </c>
    </row>
    <row r="382" spans="1:5" x14ac:dyDescent="0.3">
      <c r="A382" t="s">
        <v>1085</v>
      </c>
      <c r="B382">
        <v>0.19450000000000001</v>
      </c>
      <c r="C382">
        <v>-10.0198</v>
      </c>
      <c r="D382">
        <v>-124.7859</v>
      </c>
      <c r="E382">
        <v>-272.858</v>
      </c>
    </row>
    <row r="383" spans="1:5" x14ac:dyDescent="0.3">
      <c r="A383" t="s">
        <v>1086</v>
      </c>
      <c r="B383">
        <v>0.151</v>
      </c>
      <c r="C383">
        <v>-20.0259</v>
      </c>
      <c r="D383">
        <v>-118.77030000000001</v>
      </c>
      <c r="E383">
        <v>-275.0308</v>
      </c>
    </row>
    <row r="384" spans="1:5" x14ac:dyDescent="0.3">
      <c r="A384" t="s">
        <v>1087</v>
      </c>
      <c r="B384">
        <v>8.9399999999999993E-2</v>
      </c>
      <c r="C384">
        <v>-30.029699999999998</v>
      </c>
      <c r="D384">
        <v>-112.5731</v>
      </c>
      <c r="E384">
        <v>-276.78840000000002</v>
      </c>
    </row>
    <row r="385" spans="1:5" x14ac:dyDescent="0.3">
      <c r="A385" t="s">
        <v>1088</v>
      </c>
      <c r="B385">
        <v>2.18E-2</v>
      </c>
      <c r="C385">
        <v>-39.982199999999999</v>
      </c>
      <c r="D385">
        <v>-106.2208</v>
      </c>
      <c r="E385">
        <v>-278.11070000000001</v>
      </c>
    </row>
    <row r="386" spans="1:5" x14ac:dyDescent="0.3">
      <c r="A386" t="s">
        <v>1089</v>
      </c>
      <c r="B386">
        <v>-4.2799999999999998E-2</v>
      </c>
      <c r="C386">
        <v>-49.774799999999999</v>
      </c>
      <c r="D386">
        <v>-99.6614</v>
      </c>
      <c r="E386">
        <v>-279.02659999999997</v>
      </c>
    </row>
    <row r="387" spans="1:5" x14ac:dyDescent="0.3">
      <c r="A387" t="s">
        <v>1090</v>
      </c>
      <c r="B387">
        <v>-9.7799999999999998E-2</v>
      </c>
      <c r="C387">
        <v>-59.752099999999999</v>
      </c>
      <c r="D387">
        <v>-92.645799999999994</v>
      </c>
      <c r="E387">
        <v>-279.54480000000001</v>
      </c>
    </row>
    <row r="388" spans="1:5" x14ac:dyDescent="0.3">
      <c r="A388" t="s">
        <v>1091</v>
      </c>
      <c r="B388">
        <v>-0.1336</v>
      </c>
      <c r="C388">
        <v>-69.655299999999997</v>
      </c>
      <c r="D388">
        <v>-85.466700000000003</v>
      </c>
      <c r="E388">
        <v>-279.57839999999999</v>
      </c>
    </row>
    <row r="389" spans="1:5" x14ac:dyDescent="0.3">
      <c r="A389" t="s">
        <v>1092</v>
      </c>
      <c r="B389">
        <v>-0.1464</v>
      </c>
      <c r="C389">
        <v>-79.430300000000003</v>
      </c>
      <c r="D389">
        <v>-78.162199999999999</v>
      </c>
      <c r="E389">
        <v>-279.12290000000002</v>
      </c>
    </row>
    <row r="390" spans="1:5" x14ac:dyDescent="0.3">
      <c r="A390" t="s">
        <v>1093</v>
      </c>
      <c r="B390">
        <v>-0.13600000000000001</v>
      </c>
      <c r="C390">
        <v>-88.713899999999995</v>
      </c>
      <c r="D390">
        <v>-70.885499999999993</v>
      </c>
      <c r="E390">
        <v>-278.2568</v>
      </c>
    </row>
    <row r="391" spans="1:5" x14ac:dyDescent="0.3">
      <c r="A391" t="s">
        <v>1094</v>
      </c>
      <c r="B391">
        <v>-0.10390000000000001</v>
      </c>
      <c r="C391">
        <v>-97.846900000000005</v>
      </c>
      <c r="D391">
        <v>-63.387500000000003</v>
      </c>
      <c r="E391">
        <v>-276.96679999999998</v>
      </c>
    </row>
    <row r="392" spans="1:5" x14ac:dyDescent="0.3">
      <c r="A392" t="s">
        <v>1095</v>
      </c>
      <c r="B392">
        <v>-5.3100000000000001E-2</v>
      </c>
      <c r="C392">
        <v>-106.8407</v>
      </c>
      <c r="D392">
        <v>-55.785600000000002</v>
      </c>
      <c r="E392">
        <v>-275.21820000000002</v>
      </c>
    </row>
    <row r="393" spans="1:5" x14ac:dyDescent="0.3">
      <c r="A393" t="s">
        <v>1096</v>
      </c>
      <c r="B393">
        <v>1.0699999999999999E-2</v>
      </c>
      <c r="C393">
        <v>-115.65309999999999</v>
      </c>
      <c r="D393">
        <v>-48.119799999999998</v>
      </c>
      <c r="E393">
        <v>-273.02480000000003</v>
      </c>
    </row>
    <row r="394" spans="1:5" x14ac:dyDescent="0.3">
      <c r="A394" t="s">
        <v>1097</v>
      </c>
      <c r="B394">
        <v>7.85E-2</v>
      </c>
      <c r="C394">
        <v>-124.17919999999999</v>
      </c>
      <c r="D394">
        <v>-40.347900000000003</v>
      </c>
      <c r="E394">
        <v>-270.45249999999999</v>
      </c>
    </row>
    <row r="395" spans="1:5" x14ac:dyDescent="0.3">
      <c r="A395" t="s">
        <v>1098</v>
      </c>
      <c r="B395">
        <v>5.7099999999999998E-2</v>
      </c>
      <c r="C395">
        <v>-121.8306</v>
      </c>
      <c r="D395">
        <v>-29.044499999999999</v>
      </c>
      <c r="E395">
        <v>-272.98270000000002</v>
      </c>
    </row>
    <row r="396" spans="1:5" x14ac:dyDescent="0.3">
      <c r="A396" t="s">
        <v>1099</v>
      </c>
      <c r="B396">
        <v>4.87E-2</v>
      </c>
      <c r="C396">
        <v>-119.1866</v>
      </c>
      <c r="D396">
        <v>-17.661799999999999</v>
      </c>
      <c r="E396">
        <v>-275.12450000000001</v>
      </c>
    </row>
    <row r="397" spans="1:5" x14ac:dyDescent="0.3">
      <c r="A397" t="s">
        <v>1100</v>
      </c>
      <c r="B397">
        <v>5.5500000000000001E-2</v>
      </c>
      <c r="C397">
        <v>-116.3565</v>
      </c>
      <c r="D397">
        <v>-6.2268999999999997</v>
      </c>
      <c r="E397">
        <v>-276.81990000000002</v>
      </c>
    </row>
    <row r="398" spans="1:5" x14ac:dyDescent="0.3">
      <c r="A398" t="s">
        <v>1101</v>
      </c>
      <c r="B398">
        <v>7.6300000000000007E-2</v>
      </c>
      <c r="C398">
        <v>-113.3569</v>
      </c>
      <c r="D398">
        <v>5.1997</v>
      </c>
      <c r="E398">
        <v>-278.06020000000001</v>
      </c>
    </row>
    <row r="399" spans="1:5" x14ac:dyDescent="0.3">
      <c r="A399" t="s">
        <v>1102</v>
      </c>
      <c r="B399">
        <v>0.1072</v>
      </c>
      <c r="C399">
        <v>-110.1104</v>
      </c>
      <c r="D399">
        <v>16.5335</v>
      </c>
      <c r="E399">
        <v>-278.88729999999998</v>
      </c>
    </row>
    <row r="400" spans="1:5" x14ac:dyDescent="0.3">
      <c r="A400" t="s">
        <v>1103</v>
      </c>
      <c r="B400">
        <v>0.14430000000000001</v>
      </c>
      <c r="C400">
        <v>-106.49</v>
      </c>
      <c r="D400">
        <v>28.176300000000001</v>
      </c>
      <c r="E400">
        <v>-279.31970000000001</v>
      </c>
    </row>
    <row r="401" spans="1:5" x14ac:dyDescent="0.3">
      <c r="A401" t="s">
        <v>1104</v>
      </c>
      <c r="B401">
        <v>0.1797</v>
      </c>
      <c r="C401">
        <v>-102.7015</v>
      </c>
      <c r="D401">
        <v>39.793700000000001</v>
      </c>
      <c r="E401">
        <v>-279.28680000000003</v>
      </c>
    </row>
    <row r="402" spans="1:5" x14ac:dyDescent="0.3">
      <c r="A402" t="s">
        <v>1105</v>
      </c>
      <c r="B402">
        <v>0.2034</v>
      </c>
      <c r="C402">
        <v>-98.767499999999998</v>
      </c>
      <c r="D402">
        <v>51.329599999999999</v>
      </c>
      <c r="E402">
        <v>-278.79790000000003</v>
      </c>
    </row>
    <row r="403" spans="1:5" x14ac:dyDescent="0.3">
      <c r="A403" t="s">
        <v>1106</v>
      </c>
      <c r="B403">
        <v>0.20430000000000001</v>
      </c>
      <c r="C403">
        <v>-94.723699999999994</v>
      </c>
      <c r="D403">
        <v>62.396900000000002</v>
      </c>
      <c r="E403">
        <v>-277.94159999999999</v>
      </c>
    </row>
    <row r="404" spans="1:5" x14ac:dyDescent="0.3">
      <c r="A404" t="s">
        <v>1107</v>
      </c>
      <c r="B404">
        <v>0.17230000000000001</v>
      </c>
      <c r="C404">
        <v>-90.438800000000001</v>
      </c>
      <c r="D404">
        <v>73.402199999999993</v>
      </c>
      <c r="E404">
        <v>-276.7124</v>
      </c>
    </row>
    <row r="405" spans="1:5" x14ac:dyDescent="0.3">
      <c r="A405" t="s">
        <v>1108</v>
      </c>
      <c r="B405">
        <v>9.3799999999999994E-2</v>
      </c>
      <c r="C405">
        <v>-86.029300000000006</v>
      </c>
      <c r="D405">
        <v>84.332700000000003</v>
      </c>
      <c r="E405">
        <v>-275.08319999999998</v>
      </c>
    </row>
    <row r="406" spans="1:5" x14ac:dyDescent="0.3">
      <c r="A406" t="s">
        <v>1109</v>
      </c>
      <c r="B406">
        <v>-4.3799999999999999E-2</v>
      </c>
      <c r="C406">
        <v>-81.518299999999996</v>
      </c>
      <c r="D406">
        <v>95.140600000000006</v>
      </c>
      <c r="E406">
        <v>-273.0745</v>
      </c>
    </row>
    <row r="407" spans="1:5" x14ac:dyDescent="0.3">
      <c r="A407" t="s">
        <v>1110</v>
      </c>
      <c r="B407">
        <v>-0.25309999999999999</v>
      </c>
      <c r="C407">
        <v>-76.831699999999998</v>
      </c>
      <c r="D407">
        <v>105.75020000000001</v>
      </c>
      <c r="E407">
        <v>-270.75110000000001</v>
      </c>
    </row>
    <row r="408" spans="1:5" x14ac:dyDescent="0.3">
      <c r="A408" t="s">
        <v>1111</v>
      </c>
      <c r="B408">
        <v>-0.48720000000000002</v>
      </c>
      <c r="C408">
        <v>-70.911000000000001</v>
      </c>
      <c r="D408">
        <v>114.6883</v>
      </c>
      <c r="E408">
        <v>-268.98219999999998</v>
      </c>
    </row>
    <row r="409" spans="1:5" x14ac:dyDescent="0.3">
      <c r="A409" t="s">
        <v>1112</v>
      </c>
      <c r="B409">
        <v>-0.47420000000000001</v>
      </c>
      <c r="C409">
        <v>-59.354799999999997</v>
      </c>
      <c r="D409">
        <v>115.84269999999999</v>
      </c>
      <c r="E409">
        <v>-271.26170000000002</v>
      </c>
    </row>
    <row r="410" spans="1:5" x14ac:dyDescent="0.3">
      <c r="A410" t="s">
        <v>1113</v>
      </c>
      <c r="B410">
        <v>-0.48520000000000002</v>
      </c>
      <c r="C410">
        <v>-47.630400000000002</v>
      </c>
      <c r="D410">
        <v>116.7791</v>
      </c>
      <c r="E410">
        <v>-273.17779999999999</v>
      </c>
    </row>
    <row r="411" spans="1:5" x14ac:dyDescent="0.3">
      <c r="A411" t="s">
        <v>1114</v>
      </c>
      <c r="B411">
        <v>-0.42580000000000001</v>
      </c>
      <c r="C411">
        <v>98.047899999999998</v>
      </c>
      <c r="D411">
        <v>-74.007000000000005</v>
      </c>
      <c r="E411">
        <v>-274.60079999999999</v>
      </c>
    </row>
    <row r="412" spans="1:5" x14ac:dyDescent="0.3">
      <c r="A412" t="s">
        <v>1115</v>
      </c>
      <c r="B412">
        <v>-0.2306</v>
      </c>
      <c r="C412">
        <v>88.766900000000007</v>
      </c>
      <c r="D412">
        <v>-81.290700000000001</v>
      </c>
      <c r="E412">
        <v>-275.48329999999999</v>
      </c>
    </row>
    <row r="413" spans="1:5" x14ac:dyDescent="0.3">
      <c r="A413" t="s">
        <v>1116</v>
      </c>
      <c r="B413">
        <v>-8.7599999999999997E-2</v>
      </c>
      <c r="C413">
        <v>79.374200000000002</v>
      </c>
      <c r="D413">
        <v>-88.455299999999994</v>
      </c>
      <c r="E413">
        <v>-275.98579999999998</v>
      </c>
    </row>
    <row r="414" spans="1:5" x14ac:dyDescent="0.3">
      <c r="A414" t="s">
        <v>1117</v>
      </c>
      <c r="B414">
        <v>1.7399999999999999E-2</v>
      </c>
      <c r="C414">
        <v>69.519400000000005</v>
      </c>
      <c r="D414">
        <v>-95.683999999999997</v>
      </c>
      <c r="E414">
        <v>-276.11810000000003</v>
      </c>
    </row>
    <row r="415" spans="1:5" x14ac:dyDescent="0.3">
      <c r="A415" t="s">
        <v>1118</v>
      </c>
      <c r="B415">
        <v>8.8099999999999998E-2</v>
      </c>
      <c r="C415">
        <v>59.563099999999999</v>
      </c>
      <c r="D415">
        <v>-102.7632</v>
      </c>
      <c r="E415">
        <v>-275.8245</v>
      </c>
    </row>
    <row r="416" spans="1:5" x14ac:dyDescent="0.3">
      <c r="A416" t="s">
        <v>1119</v>
      </c>
      <c r="B416">
        <v>0.1323</v>
      </c>
      <c r="C416">
        <v>49.822099999999999</v>
      </c>
      <c r="D416">
        <v>-109.41</v>
      </c>
      <c r="E416">
        <v>-275.15050000000002</v>
      </c>
    </row>
    <row r="417" spans="1:5" x14ac:dyDescent="0.3">
      <c r="A417" t="s">
        <v>1120</v>
      </c>
      <c r="B417">
        <v>0.15939999999999999</v>
      </c>
      <c r="C417">
        <v>40.009099999999997</v>
      </c>
      <c r="D417">
        <v>-115.8926</v>
      </c>
      <c r="E417">
        <v>-274.06670000000003</v>
      </c>
    </row>
    <row r="418" spans="1:5" x14ac:dyDescent="0.3">
      <c r="A418" t="s">
        <v>1121</v>
      </c>
      <c r="B418">
        <v>0.17480000000000001</v>
      </c>
      <c r="C418">
        <v>30.0411</v>
      </c>
      <c r="D418">
        <v>-122.20269999999999</v>
      </c>
      <c r="E418">
        <v>-272.57859999999999</v>
      </c>
    </row>
    <row r="419" spans="1:5" x14ac:dyDescent="0.3">
      <c r="A419" t="s">
        <v>1122</v>
      </c>
      <c r="B419">
        <v>0.18210000000000001</v>
      </c>
      <c r="C419">
        <v>20.0273</v>
      </c>
      <c r="D419">
        <v>-128.32490000000001</v>
      </c>
      <c r="E419">
        <v>-270.67009999999999</v>
      </c>
    </row>
    <row r="420" spans="1:5" x14ac:dyDescent="0.3">
      <c r="A420" t="s">
        <v>1123</v>
      </c>
      <c r="B420">
        <v>0.1837</v>
      </c>
      <c r="C420">
        <v>10.0214</v>
      </c>
      <c r="D420">
        <v>-134.1651</v>
      </c>
      <c r="E420">
        <v>-268.38229999999999</v>
      </c>
    </row>
    <row r="421" spans="1:5" x14ac:dyDescent="0.3">
      <c r="A421" t="s">
        <v>1124</v>
      </c>
      <c r="B421">
        <v>0.17960000000000001</v>
      </c>
      <c r="C421">
        <v>0</v>
      </c>
      <c r="D421">
        <v>-139.79910000000001</v>
      </c>
      <c r="E421">
        <v>-265.68470000000002</v>
      </c>
    </row>
    <row r="422" spans="1:5" x14ac:dyDescent="0.3">
      <c r="A422" t="s">
        <v>1125</v>
      </c>
      <c r="B422">
        <v>0.20669999999999999</v>
      </c>
      <c r="C422">
        <v>-10.0205</v>
      </c>
      <c r="D422">
        <v>-134.1549</v>
      </c>
      <c r="E422">
        <v>-268.36169999999998</v>
      </c>
    </row>
    <row r="423" spans="1:5" x14ac:dyDescent="0.3">
      <c r="A423" t="s">
        <v>1126</v>
      </c>
      <c r="B423">
        <v>0.19500000000000001</v>
      </c>
      <c r="C423">
        <v>-20.026499999999999</v>
      </c>
      <c r="D423">
        <v>-128.32</v>
      </c>
      <c r="E423">
        <v>-270.6583</v>
      </c>
    </row>
    <row r="424" spans="1:5" x14ac:dyDescent="0.3">
      <c r="A424" t="s">
        <v>1127</v>
      </c>
      <c r="B424">
        <v>0.15690000000000001</v>
      </c>
      <c r="C424">
        <v>-30.0428</v>
      </c>
      <c r="D424">
        <v>-122.2103</v>
      </c>
      <c r="E424">
        <v>-272.59469999999999</v>
      </c>
    </row>
    <row r="425" spans="1:5" x14ac:dyDescent="0.3">
      <c r="A425" t="s">
        <v>1128</v>
      </c>
      <c r="B425">
        <v>0.1048</v>
      </c>
      <c r="C425">
        <v>-40.016300000000001</v>
      </c>
      <c r="D425">
        <v>-115.91379999999999</v>
      </c>
      <c r="E425">
        <v>-274.1164</v>
      </c>
    </row>
    <row r="426" spans="1:5" x14ac:dyDescent="0.3">
      <c r="A426" t="s">
        <v>1129</v>
      </c>
      <c r="B426">
        <v>4.9000000000000002E-2</v>
      </c>
      <c r="C426">
        <v>-49.835799999999999</v>
      </c>
      <c r="D426">
        <v>-109.4402</v>
      </c>
      <c r="E426">
        <v>-275.2269</v>
      </c>
    </row>
    <row r="427" spans="1:5" x14ac:dyDescent="0.3">
      <c r="A427" t="s">
        <v>1130</v>
      </c>
      <c r="B427">
        <v>-1.4E-3</v>
      </c>
      <c r="C427">
        <v>-59.5809</v>
      </c>
      <c r="D427">
        <v>-102.7936</v>
      </c>
      <c r="E427">
        <v>-275.90679999999998</v>
      </c>
    </row>
    <row r="428" spans="1:5" x14ac:dyDescent="0.3">
      <c r="A428" t="s">
        <v>1131</v>
      </c>
      <c r="B428">
        <v>-4.1300000000000003E-2</v>
      </c>
      <c r="C428">
        <v>-69.533000000000001</v>
      </c>
      <c r="D428">
        <v>-95.702699999999993</v>
      </c>
      <c r="E428">
        <v>-276.1721</v>
      </c>
    </row>
    <row r="429" spans="1:5" x14ac:dyDescent="0.3">
      <c r="A429" t="s">
        <v>1132</v>
      </c>
      <c r="B429">
        <v>-6.2799999999999995E-2</v>
      </c>
      <c r="C429">
        <v>-79.367699999999999</v>
      </c>
      <c r="D429">
        <v>-88.447800000000001</v>
      </c>
      <c r="E429">
        <v>-275.96300000000002</v>
      </c>
    </row>
    <row r="430" spans="1:5" x14ac:dyDescent="0.3">
      <c r="A430" t="s">
        <v>1133</v>
      </c>
      <c r="B430">
        <v>-6.4000000000000001E-2</v>
      </c>
      <c r="C430">
        <v>-88.717600000000004</v>
      </c>
      <c r="D430">
        <v>-81.245999999999995</v>
      </c>
      <c r="E430">
        <v>-275.33049999999997</v>
      </c>
    </row>
    <row r="431" spans="1:5" x14ac:dyDescent="0.3">
      <c r="A431" t="s">
        <v>1134</v>
      </c>
      <c r="B431">
        <v>-4.58E-2</v>
      </c>
      <c r="C431">
        <v>-97.924099999999996</v>
      </c>
      <c r="D431">
        <v>-73.913200000000003</v>
      </c>
      <c r="E431">
        <v>-274.25400000000002</v>
      </c>
    </row>
    <row r="432" spans="1:5" x14ac:dyDescent="0.3">
      <c r="A432" t="s">
        <v>1135</v>
      </c>
      <c r="B432">
        <v>-9.5999999999999992E-3</v>
      </c>
      <c r="C432">
        <v>-107.005</v>
      </c>
      <c r="D432">
        <v>-66.373400000000004</v>
      </c>
      <c r="E432">
        <v>-272.74610000000001</v>
      </c>
    </row>
    <row r="433" spans="1:5" x14ac:dyDescent="0.3">
      <c r="A433" t="s">
        <v>1136</v>
      </c>
      <c r="B433">
        <v>3.9600000000000003E-2</v>
      </c>
      <c r="C433">
        <v>-115.9109</v>
      </c>
      <c r="D433">
        <v>-58.729500000000002</v>
      </c>
      <c r="E433">
        <v>-270.79840000000002</v>
      </c>
    </row>
    <row r="434" spans="1:5" x14ac:dyDescent="0.3">
      <c r="A434" t="s">
        <v>1137</v>
      </c>
      <c r="B434">
        <v>9.4899999999999998E-2</v>
      </c>
      <c r="C434">
        <v>-124.53870000000001</v>
      </c>
      <c r="D434">
        <v>-51.004899999999999</v>
      </c>
      <c r="E434">
        <v>-268.46179999999998</v>
      </c>
    </row>
    <row r="435" spans="1:5" x14ac:dyDescent="0.3">
      <c r="A435" t="s">
        <v>1138</v>
      </c>
      <c r="B435">
        <v>0.1484</v>
      </c>
      <c r="C435">
        <v>-132.97139999999999</v>
      </c>
      <c r="D435">
        <v>-43.204900000000002</v>
      </c>
      <c r="E435">
        <v>-265.7122</v>
      </c>
    </row>
    <row r="436" spans="1:5" x14ac:dyDescent="0.3">
      <c r="A436" t="s">
        <v>1139</v>
      </c>
      <c r="B436">
        <v>0.129</v>
      </c>
      <c r="C436">
        <v>-130.7192</v>
      </c>
      <c r="D436">
        <v>-31.933399999999999</v>
      </c>
      <c r="E436">
        <v>-268.4314</v>
      </c>
    </row>
    <row r="437" spans="1:5" x14ac:dyDescent="0.3">
      <c r="A437" t="s">
        <v>1140</v>
      </c>
      <c r="B437">
        <v>0.1183</v>
      </c>
      <c r="C437">
        <v>-128.26079999999999</v>
      </c>
      <c r="D437">
        <v>-20.611799999999999</v>
      </c>
      <c r="E437">
        <v>-270.72750000000002</v>
      </c>
    </row>
    <row r="438" spans="1:5" x14ac:dyDescent="0.3">
      <c r="A438" t="s">
        <v>1141</v>
      </c>
      <c r="B438">
        <v>0.1181</v>
      </c>
      <c r="C438">
        <v>-125.5294</v>
      </c>
      <c r="D438">
        <v>-9.1933000000000007</v>
      </c>
      <c r="E438">
        <v>-272.63</v>
      </c>
    </row>
    <row r="439" spans="1:5" x14ac:dyDescent="0.3">
      <c r="A439" t="s">
        <v>1142</v>
      </c>
      <c r="B439">
        <v>0.12870000000000001</v>
      </c>
      <c r="C439">
        <v>-122.5966</v>
      </c>
      <c r="D439">
        <v>2.2381000000000002</v>
      </c>
      <c r="E439">
        <v>-274.09469999999999</v>
      </c>
    </row>
    <row r="440" spans="1:5" x14ac:dyDescent="0.3">
      <c r="A440" t="s">
        <v>1143</v>
      </c>
      <c r="B440">
        <v>0.14779999999999999</v>
      </c>
      <c r="C440">
        <v>-119.44499999999999</v>
      </c>
      <c r="D440">
        <v>13.574199999999999</v>
      </c>
      <c r="E440">
        <v>-275.13639999999998</v>
      </c>
    </row>
    <row r="441" spans="1:5" x14ac:dyDescent="0.3">
      <c r="A441" t="s">
        <v>1144</v>
      </c>
      <c r="B441">
        <v>0.17150000000000001</v>
      </c>
      <c r="C441">
        <v>-116.1075</v>
      </c>
      <c r="D441">
        <v>24.885899999999999</v>
      </c>
      <c r="E441">
        <v>-275.74799999999999</v>
      </c>
    </row>
    <row r="442" spans="1:5" x14ac:dyDescent="0.3">
      <c r="A442" t="s">
        <v>1145</v>
      </c>
      <c r="B442">
        <v>0.19420000000000001</v>
      </c>
      <c r="C442">
        <v>-112.4182</v>
      </c>
      <c r="D442">
        <v>36.527900000000002</v>
      </c>
      <c r="E442">
        <v>-275.95549999999997</v>
      </c>
    </row>
    <row r="443" spans="1:5" x14ac:dyDescent="0.3">
      <c r="A443" t="s">
        <v>1146</v>
      </c>
      <c r="B443">
        <v>0.20699999999999999</v>
      </c>
      <c r="C443">
        <v>-108.5474</v>
      </c>
      <c r="D443">
        <v>48.1083</v>
      </c>
      <c r="E443">
        <v>-275.71550000000002</v>
      </c>
    </row>
    <row r="444" spans="1:5" x14ac:dyDescent="0.3">
      <c r="A444" t="s">
        <v>1147</v>
      </c>
      <c r="B444">
        <v>0.19989999999999999</v>
      </c>
      <c r="C444">
        <v>-104.593</v>
      </c>
      <c r="D444">
        <v>59.217199999999998</v>
      </c>
      <c r="E444">
        <v>-275.08870000000002</v>
      </c>
    </row>
    <row r="445" spans="1:5" x14ac:dyDescent="0.3">
      <c r="A445" t="s">
        <v>1148</v>
      </c>
      <c r="B445">
        <v>0.16309999999999999</v>
      </c>
      <c r="C445">
        <v>-100.4867</v>
      </c>
      <c r="D445">
        <v>70.242400000000004</v>
      </c>
      <c r="E445">
        <v>-274.06319999999999</v>
      </c>
    </row>
    <row r="446" spans="1:5" x14ac:dyDescent="0.3">
      <c r="A446" t="s">
        <v>1149</v>
      </c>
      <c r="B446">
        <v>8.48E-2</v>
      </c>
      <c r="C446">
        <v>-96.161900000000003</v>
      </c>
      <c r="D446">
        <v>81.232200000000006</v>
      </c>
      <c r="E446">
        <v>-272.6601</v>
      </c>
    </row>
    <row r="447" spans="1:5" x14ac:dyDescent="0.3">
      <c r="A447" t="s">
        <v>1150</v>
      </c>
      <c r="B447">
        <v>-4.8399999999999999E-2</v>
      </c>
      <c r="C447">
        <v>-91.700599999999994</v>
      </c>
      <c r="D447">
        <v>92.116600000000005</v>
      </c>
      <c r="E447">
        <v>-270.87790000000001</v>
      </c>
    </row>
    <row r="448" spans="1:5" x14ac:dyDescent="0.3">
      <c r="A448" t="s">
        <v>1151</v>
      </c>
      <c r="B448">
        <v>-0.24709999999999999</v>
      </c>
      <c r="C448">
        <v>-87.092500000000001</v>
      </c>
      <c r="D448">
        <v>102.7991</v>
      </c>
      <c r="E448">
        <v>-268.76769999999999</v>
      </c>
    </row>
    <row r="449" spans="1:5" x14ac:dyDescent="0.3">
      <c r="A449" t="s">
        <v>1152</v>
      </c>
      <c r="B449">
        <v>-0.3327</v>
      </c>
      <c r="C449">
        <v>88.7226</v>
      </c>
      <c r="D449">
        <v>-91.620099999999994</v>
      </c>
      <c r="E449">
        <v>-272.3494</v>
      </c>
    </row>
    <row r="450" spans="1:5" x14ac:dyDescent="0.3">
      <c r="A450" t="s">
        <v>1153</v>
      </c>
      <c r="B450">
        <v>-0.18310000000000001</v>
      </c>
      <c r="C450">
        <v>79.257000000000005</v>
      </c>
      <c r="D450">
        <v>-98.68</v>
      </c>
      <c r="E450">
        <v>-272.63650000000001</v>
      </c>
    </row>
    <row r="451" spans="1:5" x14ac:dyDescent="0.3">
      <c r="A451" t="s">
        <v>1154</v>
      </c>
      <c r="B451">
        <v>-7.0000000000000007E-2</v>
      </c>
      <c r="C451">
        <v>69.333299999999994</v>
      </c>
      <c r="D451">
        <v>-105.8319</v>
      </c>
      <c r="E451">
        <v>-272.53379999999999</v>
      </c>
    </row>
    <row r="452" spans="1:5" x14ac:dyDescent="0.3">
      <c r="A452" t="s">
        <v>1155</v>
      </c>
      <c r="B452">
        <v>6.7000000000000002E-3</v>
      </c>
      <c r="C452">
        <v>59.652099999999997</v>
      </c>
      <c r="D452">
        <v>-112.565</v>
      </c>
      <c r="E452">
        <v>-272.04180000000002</v>
      </c>
    </row>
    <row r="453" spans="1:5" x14ac:dyDescent="0.3">
      <c r="A453" t="s">
        <v>1156</v>
      </c>
      <c r="B453">
        <v>5.9400000000000001E-2</v>
      </c>
      <c r="C453">
        <v>49.8643</v>
      </c>
      <c r="D453">
        <v>-119.1313</v>
      </c>
      <c r="E453">
        <v>-271.15629999999999</v>
      </c>
    </row>
    <row r="454" spans="1:5" x14ac:dyDescent="0.3">
      <c r="A454" t="s">
        <v>1157</v>
      </c>
      <c r="B454">
        <v>9.3100000000000002E-2</v>
      </c>
      <c r="C454">
        <v>40.014499999999998</v>
      </c>
      <c r="D454">
        <v>-125.4986</v>
      </c>
      <c r="E454">
        <v>-269.87610000000001</v>
      </c>
    </row>
    <row r="455" spans="1:5" x14ac:dyDescent="0.3">
      <c r="A455" t="s">
        <v>1158</v>
      </c>
      <c r="B455">
        <v>0.11269999999999999</v>
      </c>
      <c r="C455">
        <v>30.0154</v>
      </c>
      <c r="D455">
        <v>-131.72290000000001</v>
      </c>
      <c r="E455">
        <v>-268.18009999999998</v>
      </c>
    </row>
    <row r="456" spans="1:5" x14ac:dyDescent="0.3">
      <c r="A456" t="s">
        <v>1159</v>
      </c>
      <c r="B456">
        <v>0.1207</v>
      </c>
      <c r="C456">
        <v>20.048200000000001</v>
      </c>
      <c r="D456">
        <v>-137.68</v>
      </c>
      <c r="E456">
        <v>-266.10109999999997</v>
      </c>
    </row>
    <row r="457" spans="1:5" x14ac:dyDescent="0.3">
      <c r="A457" t="s">
        <v>1160</v>
      </c>
      <c r="B457">
        <v>0.1188</v>
      </c>
      <c r="C457">
        <v>10.027200000000001</v>
      </c>
      <c r="D457">
        <v>-143.4298</v>
      </c>
      <c r="E457">
        <v>-263.62079999999997</v>
      </c>
    </row>
    <row r="458" spans="1:5" x14ac:dyDescent="0.3">
      <c r="A458" t="s">
        <v>1161</v>
      </c>
      <c r="B458">
        <v>0.1067</v>
      </c>
      <c r="C458">
        <v>0</v>
      </c>
      <c r="D458">
        <v>-148.9426</v>
      </c>
      <c r="E458">
        <v>-260.7527</v>
      </c>
    </row>
    <row r="459" spans="1:5" x14ac:dyDescent="0.3">
      <c r="A459" t="s">
        <v>1162</v>
      </c>
      <c r="B459">
        <v>0.1797</v>
      </c>
      <c r="C459">
        <v>-10.0251</v>
      </c>
      <c r="D459">
        <v>-143.40020000000001</v>
      </c>
      <c r="E459">
        <v>-263.56760000000003</v>
      </c>
    </row>
    <row r="460" spans="1:5" x14ac:dyDescent="0.3">
      <c r="A460" t="s">
        <v>1163</v>
      </c>
      <c r="B460">
        <v>0.20610000000000001</v>
      </c>
      <c r="C460">
        <v>-20.0426</v>
      </c>
      <c r="D460">
        <v>-137.6412</v>
      </c>
      <c r="E460">
        <v>-266.02519999999998</v>
      </c>
    </row>
    <row r="461" spans="1:5" x14ac:dyDescent="0.3">
      <c r="A461" t="s">
        <v>1164</v>
      </c>
      <c r="B461">
        <v>0.19869999999999999</v>
      </c>
      <c r="C461">
        <v>-30.006799999999998</v>
      </c>
      <c r="D461">
        <v>-131.68510000000001</v>
      </c>
      <c r="E461">
        <v>-268.10329999999999</v>
      </c>
    </row>
    <row r="462" spans="1:5" x14ac:dyDescent="0.3">
      <c r="A462" t="s">
        <v>1165</v>
      </c>
      <c r="B462">
        <v>0.16889999999999999</v>
      </c>
      <c r="C462">
        <v>-40.004300000000001</v>
      </c>
      <c r="D462">
        <v>-125.46720000000001</v>
      </c>
      <c r="E462">
        <v>-269.80790000000002</v>
      </c>
    </row>
    <row r="463" spans="1:5" x14ac:dyDescent="0.3">
      <c r="A463" t="s">
        <v>1166</v>
      </c>
      <c r="B463">
        <v>0.1283</v>
      </c>
      <c r="C463">
        <v>-49.852800000000002</v>
      </c>
      <c r="D463">
        <v>-119.10469999999999</v>
      </c>
      <c r="E463">
        <v>-271.09390000000002</v>
      </c>
    </row>
    <row r="464" spans="1:5" x14ac:dyDescent="0.3">
      <c r="A464" t="s">
        <v>1167</v>
      </c>
      <c r="B464">
        <v>8.5400000000000004E-2</v>
      </c>
      <c r="C464">
        <v>-59.636600000000001</v>
      </c>
      <c r="D464">
        <v>-112.53570000000001</v>
      </c>
      <c r="E464">
        <v>-271.97039999999998</v>
      </c>
    </row>
    <row r="465" spans="1:5" x14ac:dyDescent="0.3">
      <c r="A465" t="s">
        <v>1168</v>
      </c>
      <c r="B465">
        <v>4.8899999999999999E-2</v>
      </c>
      <c r="C465">
        <v>-69.305899999999994</v>
      </c>
      <c r="D465">
        <v>-105.7899</v>
      </c>
      <c r="E465">
        <v>-272.42599999999999</v>
      </c>
    </row>
    <row r="466" spans="1:5" x14ac:dyDescent="0.3">
      <c r="A466" t="s">
        <v>1169</v>
      </c>
      <c r="B466">
        <v>2.29E-2</v>
      </c>
      <c r="C466">
        <v>-79.202600000000004</v>
      </c>
      <c r="D466">
        <v>-98.612499999999997</v>
      </c>
      <c r="E466">
        <v>-272.44959999999998</v>
      </c>
    </row>
    <row r="467" spans="1:5" x14ac:dyDescent="0.3">
      <c r="A467" t="s">
        <v>1170</v>
      </c>
      <c r="B467">
        <v>1.35E-2</v>
      </c>
      <c r="C467">
        <v>-88.620400000000004</v>
      </c>
      <c r="D467">
        <v>-91.515299999999996</v>
      </c>
      <c r="E467">
        <v>-272.03559999999999</v>
      </c>
    </row>
    <row r="468" spans="1:5" x14ac:dyDescent="0.3">
      <c r="A468" t="s">
        <v>1171</v>
      </c>
      <c r="B468">
        <v>2.0400000000000001E-2</v>
      </c>
      <c r="C468">
        <v>-97.9054</v>
      </c>
      <c r="D468">
        <v>-84.247600000000006</v>
      </c>
      <c r="E468">
        <v>-271.19130000000001</v>
      </c>
    </row>
    <row r="469" spans="1:5" x14ac:dyDescent="0.3">
      <c r="A469" t="s">
        <v>1172</v>
      </c>
      <c r="B469">
        <v>4.2900000000000001E-2</v>
      </c>
      <c r="C469">
        <v>-107.0098</v>
      </c>
      <c r="D469">
        <v>-76.849900000000005</v>
      </c>
      <c r="E469">
        <v>-269.92099999999999</v>
      </c>
    </row>
    <row r="470" spans="1:5" x14ac:dyDescent="0.3">
      <c r="A470" t="s">
        <v>1173</v>
      </c>
      <c r="B470">
        <v>7.7899999999999997E-2</v>
      </c>
      <c r="C470">
        <v>-116.014</v>
      </c>
      <c r="D470">
        <v>-69.257800000000003</v>
      </c>
      <c r="E470">
        <v>-268.21140000000003</v>
      </c>
    </row>
    <row r="471" spans="1:5" x14ac:dyDescent="0.3">
      <c r="A471" t="s">
        <v>1174</v>
      </c>
      <c r="B471">
        <v>0.11990000000000001</v>
      </c>
      <c r="C471">
        <v>-124.7466</v>
      </c>
      <c r="D471">
        <v>-61.612299999999998</v>
      </c>
      <c r="E471">
        <v>-266.10199999999998</v>
      </c>
    </row>
    <row r="472" spans="1:5" x14ac:dyDescent="0.3">
      <c r="A472" t="s">
        <v>1175</v>
      </c>
      <c r="B472">
        <v>0.16189999999999999</v>
      </c>
      <c r="C472">
        <v>-133.29259999999999</v>
      </c>
      <c r="D472">
        <v>-53.850900000000003</v>
      </c>
      <c r="E472">
        <v>-263.58330000000001</v>
      </c>
    </row>
    <row r="473" spans="1:5" x14ac:dyDescent="0.3">
      <c r="A473" t="s">
        <v>1176</v>
      </c>
      <c r="B473">
        <v>0.1943</v>
      </c>
      <c r="C473">
        <v>-141.61179999999999</v>
      </c>
      <c r="D473">
        <v>-46.011600000000001</v>
      </c>
      <c r="E473">
        <v>-260.67689999999999</v>
      </c>
    </row>
    <row r="474" spans="1:5" x14ac:dyDescent="0.3">
      <c r="A474" t="s">
        <v>1177</v>
      </c>
      <c r="B474">
        <v>0.1822</v>
      </c>
      <c r="C474">
        <v>-139.47919999999999</v>
      </c>
      <c r="D474">
        <v>-34.7789</v>
      </c>
      <c r="E474">
        <v>-263.56540000000001</v>
      </c>
    </row>
    <row r="475" spans="1:5" x14ac:dyDescent="0.3">
      <c r="A475" t="s">
        <v>1178</v>
      </c>
      <c r="B475">
        <v>0.1729</v>
      </c>
      <c r="C475">
        <v>-137.113</v>
      </c>
      <c r="D475">
        <v>-23.473500000000001</v>
      </c>
      <c r="E475">
        <v>-266.05509999999998</v>
      </c>
    </row>
    <row r="476" spans="1:5" x14ac:dyDescent="0.3">
      <c r="A476" t="s">
        <v>1179</v>
      </c>
      <c r="B476">
        <v>0.16950000000000001</v>
      </c>
      <c r="C476">
        <v>-134.52549999999999</v>
      </c>
      <c r="D476">
        <v>-12.155200000000001</v>
      </c>
      <c r="E476">
        <v>-268.12950000000001</v>
      </c>
    </row>
    <row r="477" spans="1:5" x14ac:dyDescent="0.3">
      <c r="A477" t="s">
        <v>1180</v>
      </c>
      <c r="B477">
        <v>0.17319999999999999</v>
      </c>
      <c r="C477">
        <v>-131.68700000000001</v>
      </c>
      <c r="D477">
        <v>-0.72470000000000001</v>
      </c>
      <c r="E477">
        <v>-269.8039</v>
      </c>
    </row>
    <row r="478" spans="1:5" x14ac:dyDescent="0.3">
      <c r="A478" t="s">
        <v>1181</v>
      </c>
      <c r="B478">
        <v>0.18260000000000001</v>
      </c>
      <c r="C478">
        <v>-128.65780000000001</v>
      </c>
      <c r="D478">
        <v>10.605</v>
      </c>
      <c r="E478">
        <v>-271.04469999999998</v>
      </c>
    </row>
    <row r="479" spans="1:5" x14ac:dyDescent="0.3">
      <c r="A479" t="s">
        <v>1182</v>
      </c>
      <c r="B479">
        <v>0.1948</v>
      </c>
      <c r="C479">
        <v>-125.4109</v>
      </c>
      <c r="D479">
        <v>21.934999999999999</v>
      </c>
      <c r="E479">
        <v>-271.87150000000003</v>
      </c>
    </row>
    <row r="480" spans="1:5" x14ac:dyDescent="0.3">
      <c r="A480" t="s">
        <v>1183</v>
      </c>
      <c r="B480">
        <v>0.20499999999999999</v>
      </c>
      <c r="C480">
        <v>-121.9657</v>
      </c>
      <c r="D480">
        <v>33.205500000000001</v>
      </c>
      <c r="E480">
        <v>-272.28460000000001</v>
      </c>
    </row>
    <row r="481" spans="1:5" x14ac:dyDescent="0.3">
      <c r="A481" t="s">
        <v>1184</v>
      </c>
      <c r="B481">
        <v>0.20610000000000001</v>
      </c>
      <c r="C481">
        <v>-118.1897</v>
      </c>
      <c r="D481">
        <v>44.825899999999997</v>
      </c>
      <c r="E481">
        <v>-272.2835</v>
      </c>
    </row>
    <row r="482" spans="1:5" x14ac:dyDescent="0.3">
      <c r="A482" t="s">
        <v>1185</v>
      </c>
      <c r="B482">
        <v>0.18959999999999999</v>
      </c>
      <c r="C482">
        <v>-114.3541</v>
      </c>
      <c r="D482">
        <v>55.9711</v>
      </c>
      <c r="E482">
        <v>-271.87619999999998</v>
      </c>
    </row>
    <row r="483" spans="1:5" x14ac:dyDescent="0.3">
      <c r="A483" t="s">
        <v>1186</v>
      </c>
      <c r="B483">
        <v>0.14599999999999999</v>
      </c>
      <c r="C483">
        <v>-110.33329999999999</v>
      </c>
      <c r="D483">
        <v>67.0518</v>
      </c>
      <c r="E483">
        <v>-271.07760000000002</v>
      </c>
    </row>
    <row r="484" spans="1:5" x14ac:dyDescent="0.3">
      <c r="A484" t="s">
        <v>1187</v>
      </c>
      <c r="B484">
        <v>6.5100000000000005E-2</v>
      </c>
      <c r="C484">
        <v>-106.149</v>
      </c>
      <c r="D484">
        <v>78.018500000000003</v>
      </c>
      <c r="E484">
        <v>-269.90120000000002</v>
      </c>
    </row>
    <row r="485" spans="1:5" x14ac:dyDescent="0.3">
      <c r="A485" t="s">
        <v>1188</v>
      </c>
      <c r="B485">
        <v>-6.7100000000000007E-2</v>
      </c>
      <c r="C485">
        <v>-101.7685</v>
      </c>
      <c r="D485">
        <v>88.977000000000004</v>
      </c>
      <c r="E485">
        <v>-268.3408</v>
      </c>
    </row>
    <row r="486" spans="1:5" x14ac:dyDescent="0.3">
      <c r="A486" t="s">
        <v>1189</v>
      </c>
      <c r="B486">
        <v>-0.2601</v>
      </c>
      <c r="C486">
        <v>-97.268900000000002</v>
      </c>
      <c r="D486">
        <v>99.728700000000003</v>
      </c>
      <c r="E486">
        <v>-266.43849999999998</v>
      </c>
    </row>
    <row r="487" spans="1:5" x14ac:dyDescent="0.3">
      <c r="A487" t="s">
        <v>1190</v>
      </c>
      <c r="B487">
        <v>-0.46629999999999999</v>
      </c>
      <c r="C487">
        <v>88.582300000000004</v>
      </c>
      <c r="D487">
        <v>-101.82769999999999</v>
      </c>
      <c r="E487">
        <v>-268.89519999999999</v>
      </c>
    </row>
    <row r="488" spans="1:5" x14ac:dyDescent="0.3">
      <c r="A488" t="s">
        <v>1191</v>
      </c>
      <c r="B488">
        <v>-0.31019999999999998</v>
      </c>
      <c r="C488">
        <v>79.046300000000002</v>
      </c>
      <c r="D488">
        <v>-108.7975</v>
      </c>
      <c r="E488">
        <v>-268.9633</v>
      </c>
    </row>
    <row r="489" spans="1:5" x14ac:dyDescent="0.3">
      <c r="A489" t="s">
        <v>1192</v>
      </c>
      <c r="B489">
        <v>-0.19339999999999999</v>
      </c>
      <c r="C489">
        <v>69.407399999999996</v>
      </c>
      <c r="D489">
        <v>-115.6079</v>
      </c>
      <c r="E489">
        <v>-268.65190000000001</v>
      </c>
    </row>
    <row r="490" spans="1:5" x14ac:dyDescent="0.3">
      <c r="A490" t="s">
        <v>1193</v>
      </c>
      <c r="B490">
        <v>-0.1091</v>
      </c>
      <c r="C490">
        <v>59.675199999999997</v>
      </c>
      <c r="D490">
        <v>-122.2478</v>
      </c>
      <c r="E490">
        <v>-267.95519999999999</v>
      </c>
    </row>
    <row r="491" spans="1:5" x14ac:dyDescent="0.3">
      <c r="A491" t="s">
        <v>1194</v>
      </c>
      <c r="B491">
        <v>-5.0500000000000003E-2</v>
      </c>
      <c r="C491">
        <v>49.860900000000001</v>
      </c>
      <c r="D491">
        <v>-128.70769999999999</v>
      </c>
      <c r="E491">
        <v>-266.86840000000001</v>
      </c>
    </row>
    <row r="492" spans="1:5" x14ac:dyDescent="0.3">
      <c r="A492" t="s">
        <v>1195</v>
      </c>
      <c r="B492">
        <v>-1.2999999999999999E-2</v>
      </c>
      <c r="C492">
        <v>39.976199999999999</v>
      </c>
      <c r="D492">
        <v>-134.9752</v>
      </c>
      <c r="E492">
        <v>-265.38929999999999</v>
      </c>
    </row>
    <row r="493" spans="1:5" x14ac:dyDescent="0.3">
      <c r="A493" t="s">
        <v>1196</v>
      </c>
      <c r="B493">
        <v>7.1999999999999998E-3</v>
      </c>
      <c r="C493">
        <v>30.034099999999999</v>
      </c>
      <c r="D493">
        <v>-141.0403</v>
      </c>
      <c r="E493">
        <v>-263.51710000000003</v>
      </c>
    </row>
    <row r="494" spans="1:5" x14ac:dyDescent="0.3">
      <c r="A494" t="s">
        <v>1197</v>
      </c>
      <c r="B494">
        <v>1.24E-2</v>
      </c>
      <c r="C494">
        <v>20.048300000000001</v>
      </c>
      <c r="D494">
        <v>-146.89609999999999</v>
      </c>
      <c r="E494">
        <v>-261.25119999999998</v>
      </c>
    </row>
    <row r="495" spans="1:5" x14ac:dyDescent="0.3">
      <c r="A495" t="s">
        <v>1198</v>
      </c>
      <c r="B495">
        <v>2.8E-3</v>
      </c>
      <c r="C495">
        <v>10.0322</v>
      </c>
      <c r="D495">
        <v>-152.53210000000001</v>
      </c>
      <c r="E495">
        <v>-258.59550000000002</v>
      </c>
    </row>
    <row r="496" spans="1:5" x14ac:dyDescent="0.3">
      <c r="A496" t="s">
        <v>1199</v>
      </c>
      <c r="B496">
        <v>-2.2599999999999999E-2</v>
      </c>
      <c r="C496">
        <v>0</v>
      </c>
      <c r="D496">
        <v>-157.94149999999999</v>
      </c>
      <c r="E496">
        <v>-255.55430000000001</v>
      </c>
    </row>
    <row r="497" spans="1:5" x14ac:dyDescent="0.3">
      <c r="A497" t="s">
        <v>1200</v>
      </c>
      <c r="B497">
        <v>0.1038</v>
      </c>
      <c r="C497">
        <v>-10.0289</v>
      </c>
      <c r="D497">
        <v>-152.48079999999999</v>
      </c>
      <c r="E497">
        <v>-258.5086</v>
      </c>
    </row>
    <row r="498" spans="1:5" x14ac:dyDescent="0.3">
      <c r="A498" t="s">
        <v>1201</v>
      </c>
      <c r="B498">
        <v>0.17510000000000001</v>
      </c>
      <c r="C498">
        <v>-20.037400000000002</v>
      </c>
      <c r="D498">
        <v>-146.8159</v>
      </c>
      <c r="E498">
        <v>-261.11009999999999</v>
      </c>
    </row>
    <row r="499" spans="1:5" x14ac:dyDescent="0.3">
      <c r="A499" t="s">
        <v>1202</v>
      </c>
      <c r="B499">
        <v>0.20419999999999999</v>
      </c>
      <c r="C499">
        <v>-30.014500000000002</v>
      </c>
      <c r="D499">
        <v>-140.9479</v>
      </c>
      <c r="E499">
        <v>-263.3442</v>
      </c>
    </row>
    <row r="500" spans="1:5" x14ac:dyDescent="0.3">
      <c r="A500" t="s">
        <v>1203</v>
      </c>
      <c r="B500">
        <v>0.20369999999999999</v>
      </c>
      <c r="C500">
        <v>-39.947400000000002</v>
      </c>
      <c r="D500">
        <v>-134.87719999999999</v>
      </c>
      <c r="E500">
        <v>-265.19819999999999</v>
      </c>
    </row>
    <row r="501" spans="1:5" x14ac:dyDescent="0.3">
      <c r="A501" t="s">
        <v>1204</v>
      </c>
      <c r="B501">
        <v>0.18429999999999999</v>
      </c>
      <c r="C501">
        <v>-49.821899999999999</v>
      </c>
      <c r="D501">
        <v>-128.6069</v>
      </c>
      <c r="E501">
        <v>-266.65989999999999</v>
      </c>
    </row>
    <row r="502" spans="1:5" x14ac:dyDescent="0.3">
      <c r="A502" t="s">
        <v>1205</v>
      </c>
      <c r="B502">
        <v>0.15570000000000001</v>
      </c>
      <c r="C502">
        <v>-59.622599999999998</v>
      </c>
      <c r="D502">
        <v>-122.1408</v>
      </c>
      <c r="E502">
        <v>-267.71890000000002</v>
      </c>
    </row>
    <row r="503" spans="1:5" x14ac:dyDescent="0.3">
      <c r="A503" t="s">
        <v>1206</v>
      </c>
      <c r="B503">
        <v>0.1263</v>
      </c>
      <c r="C503">
        <v>-69.333399999999997</v>
      </c>
      <c r="D503">
        <v>-115.48560000000001</v>
      </c>
      <c r="E503">
        <v>-268.36590000000001</v>
      </c>
    </row>
    <row r="504" spans="1:5" x14ac:dyDescent="0.3">
      <c r="A504" t="s">
        <v>1207</v>
      </c>
      <c r="B504">
        <v>0.1022</v>
      </c>
      <c r="C504">
        <v>-78.937899999999999</v>
      </c>
      <c r="D504">
        <v>-108.6484</v>
      </c>
      <c r="E504">
        <v>-268.59440000000001</v>
      </c>
    </row>
    <row r="505" spans="1:5" x14ac:dyDescent="0.3">
      <c r="A505" t="s">
        <v>1208</v>
      </c>
      <c r="B505">
        <v>8.8499999999999995E-2</v>
      </c>
      <c r="C505">
        <v>-88.418999999999997</v>
      </c>
      <c r="D505">
        <v>-101.6397</v>
      </c>
      <c r="E505">
        <v>-268.39949999999999</v>
      </c>
    </row>
    <row r="506" spans="1:5" x14ac:dyDescent="0.3">
      <c r="A506" t="s">
        <v>1209</v>
      </c>
      <c r="B506">
        <v>8.7400000000000005E-2</v>
      </c>
      <c r="C506">
        <v>-97.7607</v>
      </c>
      <c r="D506">
        <v>-94.469099999999997</v>
      </c>
      <c r="E506">
        <v>-267.7799</v>
      </c>
    </row>
    <row r="507" spans="1:5" x14ac:dyDescent="0.3">
      <c r="A507" t="s">
        <v>1210</v>
      </c>
      <c r="B507">
        <v>9.8500000000000004E-2</v>
      </c>
      <c r="C507">
        <v>-106.9473</v>
      </c>
      <c r="D507">
        <v>-87.15</v>
      </c>
      <c r="E507">
        <v>-266.73579999999998</v>
      </c>
    </row>
    <row r="508" spans="1:5" x14ac:dyDescent="0.3">
      <c r="A508" t="s">
        <v>1211</v>
      </c>
      <c r="B508">
        <v>0.1207</v>
      </c>
      <c r="C508">
        <v>-115.964</v>
      </c>
      <c r="D508">
        <v>-79.6935</v>
      </c>
      <c r="E508">
        <v>-265.2713</v>
      </c>
    </row>
    <row r="509" spans="1:5" x14ac:dyDescent="0.3">
      <c r="A509" t="s">
        <v>1212</v>
      </c>
      <c r="B509">
        <v>0.14960000000000001</v>
      </c>
      <c r="C509">
        <v>-124.7979</v>
      </c>
      <c r="D509">
        <v>-72.113600000000005</v>
      </c>
      <c r="E509">
        <v>-263.3922</v>
      </c>
    </row>
    <row r="510" spans="1:5" x14ac:dyDescent="0.3">
      <c r="A510" t="s">
        <v>1213</v>
      </c>
      <c r="B510">
        <v>0.1789</v>
      </c>
      <c r="C510">
        <v>-133.4375</v>
      </c>
      <c r="D510">
        <v>-64.423900000000003</v>
      </c>
      <c r="E510">
        <v>-261.10660000000001</v>
      </c>
    </row>
    <row r="511" spans="1:5" x14ac:dyDescent="0.3">
      <c r="A511" t="s">
        <v>1214</v>
      </c>
      <c r="B511">
        <v>0.2009</v>
      </c>
      <c r="C511">
        <v>-141.87299999999999</v>
      </c>
      <c r="D511">
        <v>-56.638199999999998</v>
      </c>
      <c r="E511">
        <v>-258.42520000000002</v>
      </c>
    </row>
    <row r="512" spans="1:5" x14ac:dyDescent="0.3">
      <c r="A512" t="s">
        <v>1215</v>
      </c>
      <c r="B512">
        <v>0.2064</v>
      </c>
      <c r="C512">
        <v>-150.0968</v>
      </c>
      <c r="D512">
        <v>-48.768900000000002</v>
      </c>
      <c r="E512">
        <v>-255.36</v>
      </c>
    </row>
    <row r="513" spans="1:5" x14ac:dyDescent="0.3">
      <c r="A513" t="s">
        <v>1216</v>
      </c>
      <c r="B513">
        <v>0.20660000000000001</v>
      </c>
      <c r="C513">
        <v>-148.06630000000001</v>
      </c>
      <c r="D513">
        <v>-37.568199999999997</v>
      </c>
      <c r="E513">
        <v>-258.4203</v>
      </c>
    </row>
    <row r="514" spans="1:5" x14ac:dyDescent="0.3">
      <c r="A514" t="s">
        <v>1217</v>
      </c>
      <c r="B514">
        <v>0.2036</v>
      </c>
      <c r="C514">
        <v>-145.8091</v>
      </c>
      <c r="D514">
        <v>-26.3096</v>
      </c>
      <c r="E514">
        <v>-261.0849</v>
      </c>
    </row>
    <row r="515" spans="1:5" x14ac:dyDescent="0.3">
      <c r="A515" t="s">
        <v>1218</v>
      </c>
      <c r="B515">
        <v>0.2014</v>
      </c>
      <c r="C515">
        <v>-143.32660000000001</v>
      </c>
      <c r="D515">
        <v>-15.009499999999999</v>
      </c>
      <c r="E515">
        <v>-263.34649999999999</v>
      </c>
    </row>
    <row r="516" spans="1:5" x14ac:dyDescent="0.3">
      <c r="A516" t="s">
        <v>1219</v>
      </c>
      <c r="B516">
        <v>0.2016</v>
      </c>
      <c r="C516">
        <v>-140.62190000000001</v>
      </c>
      <c r="D516">
        <v>-3.6878000000000002</v>
      </c>
      <c r="E516">
        <v>-265.19990000000001</v>
      </c>
    </row>
    <row r="517" spans="1:5" x14ac:dyDescent="0.3">
      <c r="A517" t="s">
        <v>1220</v>
      </c>
      <c r="B517">
        <v>0.20399999999999999</v>
      </c>
      <c r="C517">
        <v>-137.6995</v>
      </c>
      <c r="D517">
        <v>7.641</v>
      </c>
      <c r="E517">
        <v>-266.64229999999998</v>
      </c>
    </row>
    <row r="518" spans="1:5" x14ac:dyDescent="0.3">
      <c r="A518" t="s">
        <v>1221</v>
      </c>
      <c r="B518">
        <v>0.2069</v>
      </c>
      <c r="C518">
        <v>-134.5643</v>
      </c>
      <c r="D518">
        <v>18.958300000000001</v>
      </c>
      <c r="E518">
        <v>-267.67329999999998</v>
      </c>
    </row>
    <row r="519" spans="1:5" x14ac:dyDescent="0.3">
      <c r="A519" t="s">
        <v>1222</v>
      </c>
      <c r="B519">
        <v>0.20610000000000001</v>
      </c>
      <c r="C519">
        <v>-131.22370000000001</v>
      </c>
      <c r="D519">
        <v>30.245200000000001</v>
      </c>
      <c r="E519">
        <v>-268.2946</v>
      </c>
    </row>
    <row r="520" spans="1:5" x14ac:dyDescent="0.3">
      <c r="A520" t="s">
        <v>1223</v>
      </c>
      <c r="B520">
        <v>0.19620000000000001</v>
      </c>
      <c r="C520">
        <v>-127.6844</v>
      </c>
      <c r="D520">
        <v>41.487099999999998</v>
      </c>
      <c r="E520">
        <v>-268.51049999999998</v>
      </c>
    </row>
    <row r="521" spans="1:5" x14ac:dyDescent="0.3">
      <c r="A521" t="s">
        <v>1224</v>
      </c>
      <c r="B521">
        <v>0.16969999999999999</v>
      </c>
      <c r="C521">
        <v>-123.9547</v>
      </c>
      <c r="D521">
        <v>52.669199999999996</v>
      </c>
      <c r="E521">
        <v>-268.32709999999997</v>
      </c>
    </row>
    <row r="522" spans="1:5" x14ac:dyDescent="0.3">
      <c r="A522" t="s">
        <v>1225</v>
      </c>
      <c r="B522">
        <v>0.1181</v>
      </c>
      <c r="C522">
        <v>-120.04349999999999</v>
      </c>
      <c r="D522">
        <v>63.7776</v>
      </c>
      <c r="E522">
        <v>-267.75220000000002</v>
      </c>
    </row>
    <row r="523" spans="1:5" x14ac:dyDescent="0.3">
      <c r="A523" t="s">
        <v>1226</v>
      </c>
      <c r="B523">
        <v>3.1399999999999997E-2</v>
      </c>
      <c r="C523">
        <v>-115.95910000000001</v>
      </c>
      <c r="D523">
        <v>74.799400000000006</v>
      </c>
      <c r="E523">
        <v>-266.79559999999998</v>
      </c>
    </row>
    <row r="524" spans="1:5" x14ac:dyDescent="0.3">
      <c r="A524" t="s">
        <v>1227</v>
      </c>
      <c r="B524">
        <v>-0.10150000000000001</v>
      </c>
      <c r="C524">
        <v>-111.71080000000001</v>
      </c>
      <c r="D524">
        <v>85.724999999999994</v>
      </c>
      <c r="E524">
        <v>-265.46769999999998</v>
      </c>
    </row>
    <row r="525" spans="1:5" x14ac:dyDescent="0.3">
      <c r="A525" t="s">
        <v>1228</v>
      </c>
      <c r="B525">
        <v>-0.29189999999999999</v>
      </c>
      <c r="C525">
        <v>-107.3069</v>
      </c>
      <c r="D525">
        <v>96.547799999999995</v>
      </c>
      <c r="E525">
        <v>-263.77929999999998</v>
      </c>
    </row>
    <row r="526" spans="1:5" x14ac:dyDescent="0.3">
      <c r="A526" t="s">
        <v>1229</v>
      </c>
      <c r="B526">
        <v>-0.39929999999999999</v>
      </c>
      <c r="C526">
        <v>69.855699999999999</v>
      </c>
      <c r="D526">
        <v>-126.8147</v>
      </c>
      <c r="E526">
        <v>-263.66359999999997</v>
      </c>
    </row>
    <row r="527" spans="1:5" x14ac:dyDescent="0.3">
      <c r="A527" t="s">
        <v>1230</v>
      </c>
      <c r="B527">
        <v>-0.30740000000000001</v>
      </c>
      <c r="C527">
        <v>60.033499999999997</v>
      </c>
      <c r="D527">
        <v>-133.37350000000001</v>
      </c>
      <c r="E527">
        <v>-262.73989999999998</v>
      </c>
    </row>
    <row r="528" spans="1:5" x14ac:dyDescent="0.3">
      <c r="A528" t="s">
        <v>1231</v>
      </c>
      <c r="B528">
        <v>-0.24399999999999999</v>
      </c>
      <c r="C528">
        <v>50.162599999999998</v>
      </c>
      <c r="D528">
        <v>-139.73159999999999</v>
      </c>
      <c r="E528">
        <v>-261.42959999999999</v>
      </c>
    </row>
    <row r="529" spans="1:5" x14ac:dyDescent="0.3">
      <c r="A529" t="s">
        <v>1232</v>
      </c>
      <c r="B529">
        <v>-0.2044</v>
      </c>
      <c r="C529">
        <v>40.103700000000003</v>
      </c>
      <c r="D529">
        <v>-145.96469999999999</v>
      </c>
      <c r="E529">
        <v>-259.70949999999999</v>
      </c>
    </row>
    <row r="530" spans="1:5" x14ac:dyDescent="0.3">
      <c r="A530" t="s">
        <v>1233</v>
      </c>
      <c r="B530">
        <v>-0.18820000000000001</v>
      </c>
      <c r="C530">
        <v>30.1219</v>
      </c>
      <c r="D530">
        <v>-151.92160000000001</v>
      </c>
      <c r="E530">
        <v>-257.61520000000002</v>
      </c>
    </row>
    <row r="531" spans="1:5" x14ac:dyDescent="0.3">
      <c r="A531" t="s">
        <v>1234</v>
      </c>
      <c r="B531">
        <v>-0.19239999999999999</v>
      </c>
      <c r="C531">
        <v>20.079000000000001</v>
      </c>
      <c r="D531">
        <v>-157.6773</v>
      </c>
      <c r="E531">
        <v>-255.12780000000001</v>
      </c>
    </row>
    <row r="532" spans="1:5" x14ac:dyDescent="0.3">
      <c r="A532" t="s">
        <v>1235</v>
      </c>
      <c r="B532">
        <v>-0.21709999999999999</v>
      </c>
      <c r="C532">
        <v>10.0396</v>
      </c>
      <c r="D532">
        <v>-163.19970000000001</v>
      </c>
      <c r="E532">
        <v>-252.2611</v>
      </c>
    </row>
    <row r="533" spans="1:5" x14ac:dyDescent="0.3">
      <c r="A533" t="s">
        <v>1236</v>
      </c>
      <c r="B533">
        <v>-0.2185</v>
      </c>
      <c r="C533">
        <v>0</v>
      </c>
      <c r="D533">
        <v>-166.79490000000001</v>
      </c>
      <c r="E533">
        <v>-250.10159999999999</v>
      </c>
    </row>
    <row r="534" spans="1:5" x14ac:dyDescent="0.3">
      <c r="A534" t="s">
        <v>1237</v>
      </c>
      <c r="B534">
        <v>-6.5799999999999997E-2</v>
      </c>
      <c r="C534">
        <v>-10.0345</v>
      </c>
      <c r="D534">
        <v>-163.11760000000001</v>
      </c>
      <c r="E534">
        <v>-252.13409999999999</v>
      </c>
    </row>
    <row r="535" spans="1:5" x14ac:dyDescent="0.3">
      <c r="A535" t="s">
        <v>1238</v>
      </c>
      <c r="B535">
        <v>6.8000000000000005E-2</v>
      </c>
      <c r="C535">
        <v>-20.061599999999999</v>
      </c>
      <c r="D535">
        <v>-157.5401</v>
      </c>
      <c r="E535">
        <v>-254.90719999999999</v>
      </c>
    </row>
    <row r="536" spans="1:5" x14ac:dyDescent="0.3">
      <c r="A536" t="s">
        <v>1239</v>
      </c>
      <c r="B536">
        <v>0.15040000000000001</v>
      </c>
      <c r="C536">
        <v>-30.088100000000001</v>
      </c>
      <c r="D536">
        <v>-151.7499</v>
      </c>
      <c r="E536">
        <v>-257.32530000000003</v>
      </c>
    </row>
    <row r="537" spans="1:5" x14ac:dyDescent="0.3">
      <c r="A537" t="s">
        <v>1240</v>
      </c>
      <c r="B537">
        <v>0.193</v>
      </c>
      <c r="C537">
        <v>-40.050600000000003</v>
      </c>
      <c r="D537">
        <v>-145.77189999999999</v>
      </c>
      <c r="E537">
        <v>-259.36610000000002</v>
      </c>
    </row>
    <row r="538" spans="1:5" x14ac:dyDescent="0.3">
      <c r="A538" t="s">
        <v>1241</v>
      </c>
      <c r="B538">
        <v>0.20660000000000001</v>
      </c>
      <c r="C538">
        <v>-50.087400000000002</v>
      </c>
      <c r="D538">
        <v>-139.52209999999999</v>
      </c>
      <c r="E538">
        <v>-261.0378</v>
      </c>
    </row>
    <row r="539" spans="1:5" x14ac:dyDescent="0.3">
      <c r="A539" t="s">
        <v>1242</v>
      </c>
      <c r="B539">
        <v>0.20230000000000001</v>
      </c>
      <c r="C539">
        <v>-59.931699999999999</v>
      </c>
      <c r="D539">
        <v>-133.1472</v>
      </c>
      <c r="E539">
        <v>-262.2946</v>
      </c>
    </row>
    <row r="540" spans="1:5" x14ac:dyDescent="0.3">
      <c r="A540" t="s">
        <v>1243</v>
      </c>
      <c r="B540">
        <v>0.1893</v>
      </c>
      <c r="C540">
        <v>-69.718999999999994</v>
      </c>
      <c r="D540">
        <v>-126.5664</v>
      </c>
      <c r="E540">
        <v>-263.14769999999999</v>
      </c>
    </row>
    <row r="541" spans="1:5" x14ac:dyDescent="0.3">
      <c r="A541" t="s">
        <v>1244</v>
      </c>
      <c r="B541">
        <v>0.17380000000000001</v>
      </c>
      <c r="C541">
        <v>-79.383499999999998</v>
      </c>
      <c r="D541">
        <v>-119.8182</v>
      </c>
      <c r="E541">
        <v>-263.58600000000001</v>
      </c>
    </row>
    <row r="542" spans="1:5" x14ac:dyDescent="0.3">
      <c r="A542" t="s">
        <v>1245</v>
      </c>
      <c r="B542">
        <v>0.16159999999999999</v>
      </c>
      <c r="C542">
        <v>-89.426699999999997</v>
      </c>
      <c r="D542">
        <v>-112.5277</v>
      </c>
      <c r="E542">
        <v>-263.59730000000002</v>
      </c>
    </row>
    <row r="543" spans="1:5" x14ac:dyDescent="0.3">
      <c r="A543" t="s">
        <v>1246</v>
      </c>
      <c r="B543">
        <v>0.15679999999999999</v>
      </c>
      <c r="C543">
        <v>-98.838999999999999</v>
      </c>
      <c r="D543">
        <v>-105.42870000000001</v>
      </c>
      <c r="E543">
        <v>-263.17599999999999</v>
      </c>
    </row>
    <row r="544" spans="1:5" x14ac:dyDescent="0.3">
      <c r="A544" t="s">
        <v>1247</v>
      </c>
      <c r="B544">
        <v>0.16020000000000001</v>
      </c>
      <c r="C544">
        <v>-108.12649999999999</v>
      </c>
      <c r="D544">
        <v>-98.157399999999996</v>
      </c>
      <c r="E544">
        <v>-262.33120000000002</v>
      </c>
    </row>
    <row r="545" spans="1:5" x14ac:dyDescent="0.3">
      <c r="A545" t="s">
        <v>1248</v>
      </c>
      <c r="B545">
        <v>0.1711</v>
      </c>
      <c r="C545">
        <v>-117.23009999999999</v>
      </c>
      <c r="D545">
        <v>-90.760800000000003</v>
      </c>
      <c r="E545">
        <v>-261.06880000000001</v>
      </c>
    </row>
    <row r="546" spans="1:5" x14ac:dyDescent="0.3">
      <c r="A546" t="s">
        <v>1249</v>
      </c>
      <c r="B546">
        <v>0.18640000000000001</v>
      </c>
      <c r="C546">
        <v>-126.264</v>
      </c>
      <c r="D546">
        <v>-83.138300000000001</v>
      </c>
      <c r="E546">
        <v>-259.37169999999998</v>
      </c>
    </row>
    <row r="547" spans="1:5" x14ac:dyDescent="0.3">
      <c r="A547" t="s">
        <v>1250</v>
      </c>
      <c r="B547">
        <v>0.20039999999999999</v>
      </c>
      <c r="C547">
        <v>-135.00309999999999</v>
      </c>
      <c r="D547">
        <v>-75.495999999999995</v>
      </c>
      <c r="E547">
        <v>-257.28230000000002</v>
      </c>
    </row>
    <row r="548" spans="1:5" x14ac:dyDescent="0.3">
      <c r="A548" t="s">
        <v>1251</v>
      </c>
      <c r="B548">
        <v>0.2072</v>
      </c>
      <c r="C548">
        <v>-143.56469999999999</v>
      </c>
      <c r="D548">
        <v>-67.731300000000005</v>
      </c>
      <c r="E548">
        <v>-254.78890000000001</v>
      </c>
    </row>
    <row r="549" spans="1:5" x14ac:dyDescent="0.3">
      <c r="A549" t="s">
        <v>1252</v>
      </c>
      <c r="B549">
        <v>0.19750000000000001</v>
      </c>
      <c r="C549">
        <v>-151.90020000000001</v>
      </c>
      <c r="D549">
        <v>-59.896599999999999</v>
      </c>
      <c r="E549">
        <v>-251.91309999999999</v>
      </c>
    </row>
    <row r="550" spans="1:5" x14ac:dyDescent="0.3">
      <c r="A550" t="s">
        <v>1253</v>
      </c>
      <c r="B550">
        <v>0.1741</v>
      </c>
      <c r="C550">
        <v>-158.42509999999999</v>
      </c>
      <c r="D550">
        <v>-51.474800000000002</v>
      </c>
      <c r="E550">
        <v>-249.7747</v>
      </c>
    </row>
    <row r="551" spans="1:5" x14ac:dyDescent="0.3">
      <c r="A551" t="s">
        <v>1254</v>
      </c>
      <c r="B551">
        <v>0.18410000000000001</v>
      </c>
      <c r="C551">
        <v>-158.1036</v>
      </c>
      <c r="D551">
        <v>-40.8279</v>
      </c>
      <c r="E551">
        <v>-251.92429999999999</v>
      </c>
    </row>
    <row r="552" spans="1:5" x14ac:dyDescent="0.3">
      <c r="A552" t="s">
        <v>1255</v>
      </c>
      <c r="B552">
        <v>0.1956</v>
      </c>
      <c r="C552">
        <v>-155.96360000000001</v>
      </c>
      <c r="D552">
        <v>-29.5898</v>
      </c>
      <c r="E552">
        <v>-254.7988</v>
      </c>
    </row>
    <row r="553" spans="1:5" x14ac:dyDescent="0.3">
      <c r="A553" t="s">
        <v>1256</v>
      </c>
      <c r="B553">
        <v>1.8152999999999999</v>
      </c>
      <c r="C553">
        <v>-152.05629999999999</v>
      </c>
      <c r="D553">
        <v>-18.0915</v>
      </c>
      <c r="E553">
        <v>-258.20370000000003</v>
      </c>
    </row>
    <row r="554" spans="1:5" x14ac:dyDescent="0.3">
      <c r="A554" t="s">
        <v>1257</v>
      </c>
      <c r="B554">
        <v>0.2021</v>
      </c>
      <c r="C554">
        <v>-151.0094</v>
      </c>
      <c r="D554">
        <v>-6.9546000000000001</v>
      </c>
      <c r="E554">
        <v>-259.35809999999998</v>
      </c>
    </row>
    <row r="555" spans="1:5" x14ac:dyDescent="0.3">
      <c r="A555" t="s">
        <v>1258</v>
      </c>
      <c r="B555">
        <v>0.20069999999999999</v>
      </c>
      <c r="C555">
        <v>-148.17490000000001</v>
      </c>
      <c r="D555">
        <v>4.5218999999999996</v>
      </c>
      <c r="E555">
        <v>-261.04300000000001</v>
      </c>
    </row>
    <row r="556" spans="1:5" x14ac:dyDescent="0.3">
      <c r="A556" t="s">
        <v>1259</v>
      </c>
      <c r="B556">
        <v>0.1956</v>
      </c>
      <c r="C556">
        <v>-145.1541</v>
      </c>
      <c r="D556">
        <v>15.853899999999999</v>
      </c>
      <c r="E556">
        <v>-262.30070000000001</v>
      </c>
    </row>
    <row r="557" spans="1:5" x14ac:dyDescent="0.3">
      <c r="A557" t="s">
        <v>1260</v>
      </c>
      <c r="B557">
        <v>0.18410000000000001</v>
      </c>
      <c r="C557">
        <v>-141.9194</v>
      </c>
      <c r="D557">
        <v>27.195699999999999</v>
      </c>
      <c r="E557">
        <v>-263.15199999999999</v>
      </c>
    </row>
    <row r="558" spans="1:5" x14ac:dyDescent="0.3">
      <c r="A558" t="s">
        <v>1261</v>
      </c>
      <c r="B558">
        <v>0.16139999999999999</v>
      </c>
      <c r="C558">
        <v>-138.49029999999999</v>
      </c>
      <c r="D558">
        <v>38.4739</v>
      </c>
      <c r="E558">
        <v>-263.59719999999999</v>
      </c>
    </row>
    <row r="559" spans="1:5" x14ac:dyDescent="0.3">
      <c r="A559" t="s">
        <v>1262</v>
      </c>
      <c r="B559">
        <v>0.11890000000000001</v>
      </c>
      <c r="C559">
        <v>-134.67439999999999</v>
      </c>
      <c r="D559">
        <v>50.284199999999998</v>
      </c>
      <c r="E559">
        <v>-263.6345</v>
      </c>
    </row>
    <row r="560" spans="1:5" x14ac:dyDescent="0.3">
      <c r="A560" t="s">
        <v>1263</v>
      </c>
      <c r="B560">
        <v>5.2299999999999999E-2</v>
      </c>
      <c r="C560">
        <v>-130.85759999999999</v>
      </c>
      <c r="D560">
        <v>61.4435</v>
      </c>
      <c r="E560">
        <v>-263.26740000000001</v>
      </c>
    </row>
    <row r="561" spans="1:5" x14ac:dyDescent="0.3">
      <c r="A561" t="s">
        <v>1264</v>
      </c>
      <c r="B561">
        <v>-4.9000000000000002E-2</v>
      </c>
      <c r="C561">
        <v>-126.85429999999999</v>
      </c>
      <c r="D561">
        <v>72.553200000000004</v>
      </c>
      <c r="E561">
        <v>-262.51400000000001</v>
      </c>
    </row>
    <row r="562" spans="1:5" x14ac:dyDescent="0.3">
      <c r="A562" t="s">
        <v>1265</v>
      </c>
      <c r="B562">
        <v>-0.1948</v>
      </c>
      <c r="C562">
        <v>-122.6947</v>
      </c>
      <c r="D562">
        <v>83.547700000000006</v>
      </c>
      <c r="E562">
        <v>-261.38670000000002</v>
      </c>
    </row>
    <row r="563" spans="1:5" x14ac:dyDescent="0.3">
      <c r="A563" t="s">
        <v>1266</v>
      </c>
      <c r="B563">
        <v>-0.3992</v>
      </c>
      <c r="C563">
        <v>-118.31740000000001</v>
      </c>
      <c r="D563">
        <v>94.577699999999993</v>
      </c>
      <c r="E563">
        <v>-259.87740000000002</v>
      </c>
    </row>
    <row r="564" spans="1:5" x14ac:dyDescent="0.3">
      <c r="A564" t="s">
        <v>1267</v>
      </c>
      <c r="B564">
        <v>-0.48130000000000001</v>
      </c>
      <c r="C564">
        <v>40.174599999999998</v>
      </c>
      <c r="D564">
        <v>-156.76570000000001</v>
      </c>
      <c r="E564">
        <v>-253.6532</v>
      </c>
    </row>
    <row r="565" spans="1:5" x14ac:dyDescent="0.3">
      <c r="A565" t="s">
        <v>1268</v>
      </c>
      <c r="B565">
        <v>-0.4748</v>
      </c>
      <c r="C565">
        <v>30.150700000000001</v>
      </c>
      <c r="D565">
        <v>-162.63159999999999</v>
      </c>
      <c r="E565">
        <v>-251.33150000000001</v>
      </c>
    </row>
    <row r="566" spans="1:5" x14ac:dyDescent="0.3">
      <c r="A566" t="s">
        <v>1269</v>
      </c>
      <c r="B566">
        <v>-0.49440000000000001</v>
      </c>
      <c r="C566">
        <v>20.082100000000001</v>
      </c>
      <c r="D566">
        <v>-168.25970000000001</v>
      </c>
      <c r="E566">
        <v>-248.64189999999999</v>
      </c>
    </row>
    <row r="567" spans="1:5" x14ac:dyDescent="0.3">
      <c r="A567" t="s">
        <v>1270</v>
      </c>
      <c r="B567">
        <v>-0.48249999999999998</v>
      </c>
      <c r="C567">
        <v>10.0472</v>
      </c>
      <c r="D567">
        <v>-171.98910000000001</v>
      </c>
      <c r="E567">
        <v>-246.6755</v>
      </c>
    </row>
    <row r="568" spans="1:5" x14ac:dyDescent="0.3">
      <c r="A568" t="s">
        <v>1271</v>
      </c>
      <c r="B568">
        <v>-0.49209999999999998</v>
      </c>
      <c r="C568">
        <v>0</v>
      </c>
      <c r="D568">
        <v>-175.5061</v>
      </c>
      <c r="E568">
        <v>-244.4041</v>
      </c>
    </row>
    <row r="569" spans="1:5" x14ac:dyDescent="0.3">
      <c r="A569" t="s">
        <v>1272</v>
      </c>
      <c r="B569">
        <v>-1.4056</v>
      </c>
      <c r="C569">
        <v>-9.9733000000000001</v>
      </c>
      <c r="D569">
        <v>-170.7242</v>
      </c>
      <c r="E569">
        <v>-247.2774</v>
      </c>
    </row>
    <row r="570" spans="1:5" x14ac:dyDescent="0.3">
      <c r="A570" t="s">
        <v>1273</v>
      </c>
      <c r="B570">
        <v>-0.13159999999999999</v>
      </c>
      <c r="C570">
        <v>-20.0579</v>
      </c>
      <c r="D570">
        <v>-168.0565</v>
      </c>
      <c r="E570">
        <v>-248.34209999999999</v>
      </c>
    </row>
    <row r="571" spans="1:5" x14ac:dyDescent="0.3">
      <c r="A571" t="s">
        <v>1274</v>
      </c>
      <c r="B571">
        <v>1.34E-2</v>
      </c>
      <c r="C571">
        <v>-30.101800000000001</v>
      </c>
      <c r="D571">
        <v>-162.3674</v>
      </c>
      <c r="E571">
        <v>-250.9238</v>
      </c>
    </row>
    <row r="572" spans="1:5" x14ac:dyDescent="0.3">
      <c r="A572" t="s">
        <v>1275</v>
      </c>
      <c r="B572">
        <v>0.1086</v>
      </c>
      <c r="C572">
        <v>-40.0959</v>
      </c>
      <c r="D572">
        <v>-156.45849999999999</v>
      </c>
      <c r="E572">
        <v>-253.1558</v>
      </c>
    </row>
    <row r="573" spans="1:5" x14ac:dyDescent="0.3">
      <c r="A573" t="s">
        <v>1276</v>
      </c>
      <c r="B573">
        <v>0.1656</v>
      </c>
      <c r="C573">
        <v>-50.162399999999998</v>
      </c>
      <c r="D573">
        <v>-150.31729999999999</v>
      </c>
      <c r="E573">
        <v>-255.0076</v>
      </c>
    </row>
    <row r="574" spans="1:5" x14ac:dyDescent="0.3">
      <c r="A574" t="s">
        <v>1277</v>
      </c>
      <c r="B574">
        <v>0.19500000000000001</v>
      </c>
      <c r="C574">
        <v>-60.151499999999999</v>
      </c>
      <c r="D574">
        <v>-143.9545</v>
      </c>
      <c r="E574">
        <v>-256.4796</v>
      </c>
    </row>
    <row r="575" spans="1:5" x14ac:dyDescent="0.3">
      <c r="A575" t="s">
        <v>1278</v>
      </c>
      <c r="B575">
        <v>0.20580000000000001</v>
      </c>
      <c r="C575">
        <v>-69.982299999999995</v>
      </c>
      <c r="D575">
        <v>-137.4811</v>
      </c>
      <c r="E575">
        <v>-257.52249999999998</v>
      </c>
    </row>
    <row r="576" spans="1:5" x14ac:dyDescent="0.3">
      <c r="A576" t="s">
        <v>1279</v>
      </c>
      <c r="B576">
        <v>0.2064</v>
      </c>
      <c r="C576">
        <v>-79.705699999999993</v>
      </c>
      <c r="D576">
        <v>-130.7996</v>
      </c>
      <c r="E576">
        <v>-258.17529999999999</v>
      </c>
    </row>
    <row r="577" spans="1:5" x14ac:dyDescent="0.3">
      <c r="A577" t="s">
        <v>1280</v>
      </c>
      <c r="B577">
        <v>0.20269999999999999</v>
      </c>
      <c r="C577">
        <v>-89.814499999999995</v>
      </c>
      <c r="D577">
        <v>-123.6189</v>
      </c>
      <c r="E577">
        <v>-258.39870000000002</v>
      </c>
    </row>
    <row r="578" spans="1:5" x14ac:dyDescent="0.3">
      <c r="A578" t="s">
        <v>1281</v>
      </c>
      <c r="B578">
        <v>0.19989999999999999</v>
      </c>
      <c r="C578">
        <v>-99.769199999999998</v>
      </c>
      <c r="D578">
        <v>-116.2272</v>
      </c>
      <c r="E578">
        <v>-258.18090000000001</v>
      </c>
    </row>
    <row r="579" spans="1:5" x14ac:dyDescent="0.3">
      <c r="A579" t="s">
        <v>1282</v>
      </c>
      <c r="B579">
        <v>0.19989999999999999</v>
      </c>
      <c r="C579">
        <v>-109.12909999999999</v>
      </c>
      <c r="D579">
        <v>-109.04300000000001</v>
      </c>
      <c r="E579">
        <v>-257.52789999999999</v>
      </c>
    </row>
    <row r="580" spans="1:5" x14ac:dyDescent="0.3">
      <c r="A580" t="s">
        <v>1283</v>
      </c>
      <c r="B580">
        <v>0.20250000000000001</v>
      </c>
      <c r="C580">
        <v>-118.3186</v>
      </c>
      <c r="D580">
        <v>-101.6893</v>
      </c>
      <c r="E580">
        <v>-256.47320000000002</v>
      </c>
    </row>
    <row r="581" spans="1:5" x14ac:dyDescent="0.3">
      <c r="A581" t="s">
        <v>1284</v>
      </c>
      <c r="B581">
        <v>0.20619999999999999</v>
      </c>
      <c r="C581">
        <v>-127.4427</v>
      </c>
      <c r="D581">
        <v>-94.144099999999995</v>
      </c>
      <c r="E581">
        <v>-254.9736</v>
      </c>
    </row>
    <row r="582" spans="1:5" x14ac:dyDescent="0.3">
      <c r="A582" t="s">
        <v>1285</v>
      </c>
      <c r="B582">
        <v>0.20669999999999999</v>
      </c>
      <c r="C582">
        <v>-136.3664</v>
      </c>
      <c r="D582">
        <v>-86.453400000000002</v>
      </c>
      <c r="E582">
        <v>-253.07320000000001</v>
      </c>
    </row>
    <row r="583" spans="1:5" x14ac:dyDescent="0.3">
      <c r="A583" t="s">
        <v>1286</v>
      </c>
      <c r="B583">
        <v>0.19800000000000001</v>
      </c>
      <c r="C583">
        <v>-145.02979999999999</v>
      </c>
      <c r="D583">
        <v>-78.754199999999997</v>
      </c>
      <c r="E583">
        <v>-250.76939999999999</v>
      </c>
    </row>
    <row r="584" spans="1:5" x14ac:dyDescent="0.3">
      <c r="A584" t="s">
        <v>1287</v>
      </c>
      <c r="B584">
        <v>0.1729</v>
      </c>
      <c r="C584">
        <v>-153.4777</v>
      </c>
      <c r="D584">
        <v>-70.936300000000003</v>
      </c>
      <c r="E584">
        <v>-248.09049999999999</v>
      </c>
    </row>
    <row r="585" spans="1:5" x14ac:dyDescent="0.3">
      <c r="A585" t="s">
        <v>1288</v>
      </c>
      <c r="B585">
        <v>0.14000000000000001</v>
      </c>
      <c r="C585">
        <v>-160.13509999999999</v>
      </c>
      <c r="D585">
        <v>-62.572499999999998</v>
      </c>
      <c r="E585">
        <v>-246.16540000000001</v>
      </c>
    </row>
    <row r="586" spans="1:5" x14ac:dyDescent="0.3">
      <c r="A586" t="s">
        <v>1289</v>
      </c>
      <c r="B586">
        <v>8.6499999999999994E-2</v>
      </c>
      <c r="C586">
        <v>-166.5959</v>
      </c>
      <c r="D586">
        <v>-54.129600000000003</v>
      </c>
      <c r="E586">
        <v>-243.9342</v>
      </c>
    </row>
    <row r="587" spans="1:5" x14ac:dyDescent="0.3">
      <c r="A587" t="s">
        <v>1290</v>
      </c>
      <c r="B587">
        <v>0.10979999999999999</v>
      </c>
      <c r="C587">
        <v>-166.3485</v>
      </c>
      <c r="D587">
        <v>-43.506300000000003</v>
      </c>
      <c r="E587">
        <v>-246.19</v>
      </c>
    </row>
    <row r="588" spans="1:5" x14ac:dyDescent="0.3">
      <c r="A588" t="s">
        <v>1291</v>
      </c>
      <c r="B588">
        <v>0.12239999999999999</v>
      </c>
      <c r="C588">
        <v>-165.88929999999999</v>
      </c>
      <c r="D588">
        <v>-32.828000000000003</v>
      </c>
      <c r="E588">
        <v>-248.13229999999999</v>
      </c>
    </row>
    <row r="589" spans="1:5" x14ac:dyDescent="0.3">
      <c r="A589" t="s">
        <v>1292</v>
      </c>
      <c r="B589">
        <v>0.14199999999999999</v>
      </c>
      <c r="C589">
        <v>-163.65289999999999</v>
      </c>
      <c r="D589">
        <v>-21.536200000000001</v>
      </c>
      <c r="E589">
        <v>-250.81630000000001</v>
      </c>
    </row>
    <row r="590" spans="1:5" x14ac:dyDescent="0.3">
      <c r="A590" t="s">
        <v>1293</v>
      </c>
      <c r="B590">
        <v>0.1512</v>
      </c>
      <c r="C590">
        <v>-161.1688</v>
      </c>
      <c r="D590">
        <v>-10.2126</v>
      </c>
      <c r="E590">
        <v>-253.1199</v>
      </c>
    </row>
    <row r="591" spans="1:5" x14ac:dyDescent="0.3">
      <c r="A591" t="s">
        <v>1294</v>
      </c>
      <c r="B591">
        <v>0.15129999999999999</v>
      </c>
      <c r="C591">
        <v>-158.46950000000001</v>
      </c>
      <c r="D591">
        <v>1.2571000000000001</v>
      </c>
      <c r="E591">
        <v>-255.0198</v>
      </c>
    </row>
    <row r="592" spans="1:5" x14ac:dyDescent="0.3">
      <c r="A592" t="s">
        <v>1295</v>
      </c>
      <c r="B592">
        <v>0.14299999999999999</v>
      </c>
      <c r="C592">
        <v>-155.52420000000001</v>
      </c>
      <c r="D592">
        <v>12.7254</v>
      </c>
      <c r="E592">
        <v>-256.52409999999998</v>
      </c>
    </row>
    <row r="593" spans="1:5" x14ac:dyDescent="0.3">
      <c r="A593" t="s">
        <v>1296</v>
      </c>
      <c r="B593">
        <v>0.124</v>
      </c>
      <c r="C593">
        <v>-152.41980000000001</v>
      </c>
      <c r="D593">
        <v>24.080200000000001</v>
      </c>
      <c r="E593">
        <v>-257.59280000000001</v>
      </c>
    </row>
    <row r="594" spans="1:5" x14ac:dyDescent="0.3">
      <c r="A594" t="s">
        <v>1297</v>
      </c>
      <c r="B594">
        <v>9.1300000000000006E-2</v>
      </c>
      <c r="C594">
        <v>-149.0856</v>
      </c>
      <c r="D594">
        <v>35.400100000000002</v>
      </c>
      <c r="E594">
        <v>-258.27429999999998</v>
      </c>
    </row>
    <row r="595" spans="1:5" x14ac:dyDescent="0.3">
      <c r="A595" t="s">
        <v>1298</v>
      </c>
      <c r="B595">
        <v>3.61E-2</v>
      </c>
      <c r="C595">
        <v>-145.40369999999999</v>
      </c>
      <c r="D595">
        <v>47.245199999999997</v>
      </c>
      <c r="E595">
        <v>-258.54239999999999</v>
      </c>
    </row>
    <row r="596" spans="1:5" x14ac:dyDescent="0.3">
      <c r="A596" t="s">
        <v>1299</v>
      </c>
      <c r="B596">
        <v>-4.7699999999999999E-2</v>
      </c>
      <c r="C596">
        <v>-141.48589999999999</v>
      </c>
      <c r="D596">
        <v>59.019100000000002</v>
      </c>
      <c r="E596">
        <v>-258.39370000000002</v>
      </c>
    </row>
    <row r="597" spans="1:5" x14ac:dyDescent="0.3">
      <c r="A597" t="s">
        <v>1300</v>
      </c>
      <c r="B597">
        <v>-0.1633</v>
      </c>
      <c r="C597">
        <v>-137.59549999999999</v>
      </c>
      <c r="D597">
        <v>70.176900000000003</v>
      </c>
      <c r="E597">
        <v>-257.83940000000001</v>
      </c>
    </row>
    <row r="598" spans="1:5" x14ac:dyDescent="0.3">
      <c r="A598" t="s">
        <v>1301</v>
      </c>
      <c r="B598">
        <v>-0.3231</v>
      </c>
      <c r="C598">
        <v>-133.50819999999999</v>
      </c>
      <c r="D598">
        <v>81.247</v>
      </c>
      <c r="E598">
        <v>-256.92200000000003</v>
      </c>
    </row>
    <row r="599" spans="1:5" x14ac:dyDescent="0.3">
      <c r="A599" t="s">
        <v>1302</v>
      </c>
      <c r="B599">
        <v>-0.38479999999999998</v>
      </c>
      <c r="C599">
        <v>-20.082000000000001</v>
      </c>
      <c r="D599">
        <v>-176.73240000000001</v>
      </c>
      <c r="E599">
        <v>-242.5564</v>
      </c>
    </row>
    <row r="600" spans="1:5" x14ac:dyDescent="0.3">
      <c r="A600" t="s">
        <v>1303</v>
      </c>
      <c r="B600">
        <v>-0.22489999999999999</v>
      </c>
      <c r="C600">
        <v>-30.057400000000001</v>
      </c>
      <c r="D600">
        <v>-172.75389999999999</v>
      </c>
      <c r="E600">
        <v>-244.18819999999999</v>
      </c>
    </row>
    <row r="601" spans="1:5" x14ac:dyDescent="0.3">
      <c r="A601" t="s">
        <v>1304</v>
      </c>
      <c r="B601">
        <v>-6.7199999999999996E-2</v>
      </c>
      <c r="C601">
        <v>-40.085299999999997</v>
      </c>
      <c r="D601">
        <v>-166.9365</v>
      </c>
      <c r="E601">
        <v>-246.58799999999999</v>
      </c>
    </row>
    <row r="602" spans="1:5" x14ac:dyDescent="0.3">
      <c r="A602" t="s">
        <v>1305</v>
      </c>
      <c r="B602">
        <v>4.24E-2</v>
      </c>
      <c r="C602">
        <v>-50.183100000000003</v>
      </c>
      <c r="D602">
        <v>-160.92699999999999</v>
      </c>
      <c r="E602">
        <v>-248.59360000000001</v>
      </c>
    </row>
    <row r="603" spans="1:5" x14ac:dyDescent="0.3">
      <c r="A603" t="s">
        <v>1306</v>
      </c>
      <c r="B603">
        <v>0.11459999999999999</v>
      </c>
      <c r="C603">
        <v>-60.218699999999998</v>
      </c>
      <c r="D603">
        <v>-154.6619</v>
      </c>
      <c r="E603">
        <v>-250.249</v>
      </c>
    </row>
    <row r="604" spans="1:5" x14ac:dyDescent="0.3">
      <c r="A604" t="s">
        <v>1307</v>
      </c>
      <c r="B604">
        <v>0.1595</v>
      </c>
      <c r="C604">
        <v>-70.127200000000002</v>
      </c>
      <c r="D604">
        <v>-148.17259999999999</v>
      </c>
      <c r="E604">
        <v>-251.53809999999999</v>
      </c>
    </row>
    <row r="605" spans="1:5" x14ac:dyDescent="0.3">
      <c r="A605" t="s">
        <v>1308</v>
      </c>
      <c r="B605">
        <v>0.1837</v>
      </c>
      <c r="C605">
        <v>-79.912499999999994</v>
      </c>
      <c r="D605">
        <v>-141.58680000000001</v>
      </c>
      <c r="E605">
        <v>-252.38229999999999</v>
      </c>
    </row>
    <row r="606" spans="1:5" x14ac:dyDescent="0.3">
      <c r="A606" t="s">
        <v>1309</v>
      </c>
      <c r="B606">
        <v>0.19670000000000001</v>
      </c>
      <c r="C606">
        <v>-90.084999999999994</v>
      </c>
      <c r="D606">
        <v>-134.54679999999999</v>
      </c>
      <c r="E606">
        <v>-252.79230000000001</v>
      </c>
    </row>
    <row r="607" spans="1:5" x14ac:dyDescent="0.3">
      <c r="A607" t="s">
        <v>1310</v>
      </c>
      <c r="B607">
        <v>0.20169999999999999</v>
      </c>
      <c r="C607">
        <v>-100.122</v>
      </c>
      <c r="D607">
        <v>-127.2509</v>
      </c>
      <c r="E607">
        <v>-252.7878</v>
      </c>
    </row>
    <row r="608" spans="1:5" x14ac:dyDescent="0.3">
      <c r="A608" t="s">
        <v>1311</v>
      </c>
      <c r="B608">
        <v>0.20330000000000001</v>
      </c>
      <c r="C608">
        <v>-109.95569999999999</v>
      </c>
      <c r="D608">
        <v>-119.74639999999999</v>
      </c>
      <c r="E608">
        <v>-252.36580000000001</v>
      </c>
    </row>
    <row r="609" spans="1:5" x14ac:dyDescent="0.3">
      <c r="A609" t="s">
        <v>1312</v>
      </c>
      <c r="B609">
        <v>0.2021</v>
      </c>
      <c r="C609">
        <v>-119.2337</v>
      </c>
      <c r="D609">
        <v>-112.4665</v>
      </c>
      <c r="E609">
        <v>-251.50200000000001</v>
      </c>
    </row>
    <row r="610" spans="1:5" x14ac:dyDescent="0.3">
      <c r="A610" t="s">
        <v>1313</v>
      </c>
      <c r="B610">
        <v>0.1973</v>
      </c>
      <c r="C610">
        <v>-128.4485</v>
      </c>
      <c r="D610">
        <v>-105.03570000000001</v>
      </c>
      <c r="E610">
        <v>-250.1799</v>
      </c>
    </row>
    <row r="611" spans="1:5" x14ac:dyDescent="0.3">
      <c r="A611" t="s">
        <v>1314</v>
      </c>
      <c r="B611">
        <v>0.1865</v>
      </c>
      <c r="C611">
        <v>-137.47790000000001</v>
      </c>
      <c r="D611">
        <v>-97.409000000000006</v>
      </c>
      <c r="E611">
        <v>-248.4743</v>
      </c>
    </row>
    <row r="612" spans="1:5" x14ac:dyDescent="0.3">
      <c r="A612" t="s">
        <v>1315</v>
      </c>
      <c r="B612">
        <v>0.1641</v>
      </c>
      <c r="C612">
        <v>-146.26679999999999</v>
      </c>
      <c r="D612">
        <v>-89.6404</v>
      </c>
      <c r="E612">
        <v>-246.3982</v>
      </c>
    </row>
    <row r="613" spans="1:5" x14ac:dyDescent="0.3">
      <c r="A613" t="s">
        <v>1316</v>
      </c>
      <c r="B613">
        <v>0.1241</v>
      </c>
      <c r="C613">
        <v>-154.83109999999999</v>
      </c>
      <c r="D613">
        <v>-81.875</v>
      </c>
      <c r="E613">
        <v>-243.90450000000001</v>
      </c>
    </row>
    <row r="614" spans="1:5" x14ac:dyDescent="0.3">
      <c r="A614" t="s">
        <v>1317</v>
      </c>
      <c r="B614">
        <v>8.2500000000000004E-2</v>
      </c>
      <c r="C614">
        <v>-161.62559999999999</v>
      </c>
      <c r="D614">
        <v>-73.597800000000007</v>
      </c>
      <c r="E614">
        <v>-242.1798</v>
      </c>
    </row>
    <row r="615" spans="1:5" x14ac:dyDescent="0.3">
      <c r="A615" t="s">
        <v>1318</v>
      </c>
      <c r="B615">
        <v>2.0799999999999999E-2</v>
      </c>
      <c r="C615">
        <v>-168.2303</v>
      </c>
      <c r="D615">
        <v>-65.203699999999998</v>
      </c>
      <c r="E615">
        <v>-240.15549999999999</v>
      </c>
    </row>
    <row r="616" spans="1:5" x14ac:dyDescent="0.3">
      <c r="A616" t="s">
        <v>1319</v>
      </c>
      <c r="B616">
        <v>-6.6900000000000001E-2</v>
      </c>
      <c r="C616">
        <v>-174.6105</v>
      </c>
      <c r="D616">
        <v>-56.733899999999998</v>
      </c>
      <c r="E616">
        <v>-237.8501</v>
      </c>
    </row>
    <row r="617" spans="1:5" x14ac:dyDescent="0.3">
      <c r="A617" t="s">
        <v>1320</v>
      </c>
      <c r="B617">
        <v>-2.7E-2</v>
      </c>
      <c r="C617">
        <v>-174.45490000000001</v>
      </c>
      <c r="D617">
        <v>-46.1389</v>
      </c>
      <c r="E617">
        <v>-240.19380000000001</v>
      </c>
    </row>
    <row r="618" spans="1:5" x14ac:dyDescent="0.3">
      <c r="A618" t="s">
        <v>1321</v>
      </c>
      <c r="B618">
        <v>-2.5999999999999999E-3</v>
      </c>
      <c r="C618">
        <v>-174.06710000000001</v>
      </c>
      <c r="D618">
        <v>-35.468299999999999</v>
      </c>
      <c r="E618">
        <v>-242.24850000000001</v>
      </c>
    </row>
    <row r="619" spans="1:5" x14ac:dyDescent="0.3">
      <c r="A619" t="s">
        <v>1322</v>
      </c>
      <c r="B619">
        <v>8.5000000000000006E-3</v>
      </c>
      <c r="C619">
        <v>-173.45269999999999</v>
      </c>
      <c r="D619">
        <v>-24.777999999999999</v>
      </c>
      <c r="E619">
        <v>-243.99850000000001</v>
      </c>
    </row>
    <row r="620" spans="1:5" x14ac:dyDescent="0.3">
      <c r="A620" t="s">
        <v>1323</v>
      </c>
      <c r="B620">
        <v>3.2399999999999998E-2</v>
      </c>
      <c r="C620">
        <v>-171.09690000000001</v>
      </c>
      <c r="D620">
        <v>-13.458</v>
      </c>
      <c r="E620">
        <v>-246.50649999999999</v>
      </c>
    </row>
    <row r="621" spans="1:5" x14ac:dyDescent="0.3">
      <c r="A621" t="s">
        <v>1324</v>
      </c>
      <c r="B621">
        <v>3.9899999999999998E-2</v>
      </c>
      <c r="C621">
        <v>-168.56</v>
      </c>
      <c r="D621">
        <v>-2.0021</v>
      </c>
      <c r="E621">
        <v>-248.59549999999999</v>
      </c>
    </row>
    <row r="622" spans="1:5" x14ac:dyDescent="0.3">
      <c r="A622" t="s">
        <v>1325</v>
      </c>
      <c r="B622">
        <v>3.3500000000000002E-2</v>
      </c>
      <c r="C622">
        <v>-165.74610000000001</v>
      </c>
      <c r="D622">
        <v>9.4807000000000006</v>
      </c>
      <c r="E622">
        <v>-250.31649999999999</v>
      </c>
    </row>
    <row r="623" spans="1:5" x14ac:dyDescent="0.3">
      <c r="A623" t="s">
        <v>1326</v>
      </c>
      <c r="B623">
        <v>1.2800000000000001E-2</v>
      </c>
      <c r="C623">
        <v>-162.6711</v>
      </c>
      <c r="D623">
        <v>20.917100000000001</v>
      </c>
      <c r="E623">
        <v>-251.66059999999999</v>
      </c>
    </row>
    <row r="624" spans="1:5" x14ac:dyDescent="0.3">
      <c r="A624" t="s">
        <v>1327</v>
      </c>
      <c r="B624">
        <v>-2.6499999999999999E-2</v>
      </c>
      <c r="C624">
        <v>-159.4631</v>
      </c>
      <c r="D624">
        <v>32.270600000000002</v>
      </c>
      <c r="E624">
        <v>-252.55930000000001</v>
      </c>
    </row>
    <row r="625" spans="1:5" x14ac:dyDescent="0.3">
      <c r="A625" t="s">
        <v>1328</v>
      </c>
      <c r="B625">
        <v>-9.2399999999999996E-2</v>
      </c>
      <c r="C625">
        <v>-155.9494</v>
      </c>
      <c r="D625">
        <v>44.142000000000003</v>
      </c>
      <c r="E625">
        <v>-253.03550000000001</v>
      </c>
    </row>
    <row r="626" spans="1:5" x14ac:dyDescent="0.3">
      <c r="A626" t="s">
        <v>1329</v>
      </c>
      <c r="B626">
        <v>-0.18809999999999999</v>
      </c>
      <c r="C626">
        <v>-152.15979999999999</v>
      </c>
      <c r="D626">
        <v>55.971600000000002</v>
      </c>
      <c r="E626">
        <v>-253.11619999999999</v>
      </c>
    </row>
    <row r="627" spans="1:5" x14ac:dyDescent="0.3">
      <c r="A627" t="s">
        <v>1330</v>
      </c>
      <c r="B627">
        <v>-0.32090000000000002</v>
      </c>
      <c r="C627">
        <v>-148.12180000000001</v>
      </c>
      <c r="D627">
        <v>67.6892</v>
      </c>
      <c r="E627">
        <v>-252.80680000000001</v>
      </c>
    </row>
    <row r="628" spans="1:5" x14ac:dyDescent="0.3">
      <c r="A628" t="s">
        <v>1331</v>
      </c>
      <c r="B628">
        <v>-0.49480000000000002</v>
      </c>
      <c r="C628">
        <v>-144.14150000000001</v>
      </c>
      <c r="D628">
        <v>78.827299999999994</v>
      </c>
      <c r="E628">
        <v>-252.08580000000001</v>
      </c>
    </row>
    <row r="629" spans="1:5" x14ac:dyDescent="0.3">
      <c r="A629" t="s">
        <v>1332</v>
      </c>
      <c r="B629">
        <v>-0.35239999999999999</v>
      </c>
      <c r="C629">
        <v>-40.0214</v>
      </c>
      <c r="D629">
        <v>-177.20849999999999</v>
      </c>
      <c r="E629">
        <v>-239.68190000000001</v>
      </c>
    </row>
    <row r="630" spans="1:5" x14ac:dyDescent="0.3">
      <c r="A630" t="s">
        <v>1333</v>
      </c>
      <c r="B630">
        <v>-0.18190000000000001</v>
      </c>
      <c r="C630">
        <v>-50.152200000000001</v>
      </c>
      <c r="D630">
        <v>-171.304</v>
      </c>
      <c r="E630">
        <v>-241.8449</v>
      </c>
    </row>
    <row r="631" spans="1:5" x14ac:dyDescent="0.3">
      <c r="A631" t="s">
        <v>1334</v>
      </c>
      <c r="B631">
        <v>-5.7799999999999997E-2</v>
      </c>
      <c r="C631">
        <v>-60.201999999999998</v>
      </c>
      <c r="D631">
        <v>-165.1626</v>
      </c>
      <c r="E631">
        <v>-243.66300000000001</v>
      </c>
    </row>
    <row r="632" spans="1:5" x14ac:dyDescent="0.3">
      <c r="A632" t="s">
        <v>1335</v>
      </c>
      <c r="B632">
        <v>2.9600000000000001E-2</v>
      </c>
      <c r="C632">
        <v>-70.157399999999996</v>
      </c>
      <c r="D632">
        <v>-158.78579999999999</v>
      </c>
      <c r="E632">
        <v>-245.12710000000001</v>
      </c>
    </row>
    <row r="633" spans="1:5" x14ac:dyDescent="0.3">
      <c r="A633" t="s">
        <v>1336</v>
      </c>
      <c r="B633">
        <v>8.8499999999999995E-2</v>
      </c>
      <c r="C633">
        <v>-80.004400000000004</v>
      </c>
      <c r="D633">
        <v>-152.17670000000001</v>
      </c>
      <c r="E633">
        <v>-246.2285</v>
      </c>
    </row>
    <row r="634" spans="1:5" x14ac:dyDescent="0.3">
      <c r="A634" t="s">
        <v>1337</v>
      </c>
      <c r="B634">
        <v>0.12509999999999999</v>
      </c>
      <c r="C634">
        <v>-90.241100000000003</v>
      </c>
      <c r="D634">
        <v>-145.251</v>
      </c>
      <c r="E634">
        <v>-246.82730000000001</v>
      </c>
    </row>
    <row r="635" spans="1:5" x14ac:dyDescent="0.3">
      <c r="A635" t="s">
        <v>1338</v>
      </c>
      <c r="B635">
        <v>0.14599999999999999</v>
      </c>
      <c r="C635">
        <v>-100.32689999999999</v>
      </c>
      <c r="D635">
        <v>-138.08760000000001</v>
      </c>
      <c r="E635">
        <v>-247.0197</v>
      </c>
    </row>
    <row r="636" spans="1:5" x14ac:dyDescent="0.3">
      <c r="A636" t="s">
        <v>1339</v>
      </c>
      <c r="B636">
        <v>0.15559999999999999</v>
      </c>
      <c r="C636">
        <v>-110.2454</v>
      </c>
      <c r="D636">
        <v>-130.69550000000001</v>
      </c>
      <c r="E636">
        <v>-246.80189999999999</v>
      </c>
    </row>
    <row r="637" spans="1:5" x14ac:dyDescent="0.3">
      <c r="A637" t="s">
        <v>1340</v>
      </c>
      <c r="B637">
        <v>0.15670000000000001</v>
      </c>
      <c r="C637">
        <v>-119.9794</v>
      </c>
      <c r="D637">
        <v>-123.0857</v>
      </c>
      <c r="E637">
        <v>-246.17240000000001</v>
      </c>
    </row>
    <row r="638" spans="1:5" x14ac:dyDescent="0.3">
      <c r="A638" t="s">
        <v>1341</v>
      </c>
      <c r="B638">
        <v>0.1472</v>
      </c>
      <c r="C638">
        <v>-129.2835</v>
      </c>
      <c r="D638">
        <v>-115.7457</v>
      </c>
      <c r="E638">
        <v>-245.03129999999999</v>
      </c>
    </row>
    <row r="639" spans="1:5" x14ac:dyDescent="0.3">
      <c r="A639" t="s">
        <v>1342</v>
      </c>
      <c r="B639">
        <v>0.1275</v>
      </c>
      <c r="C639">
        <v>-138.38999999999999</v>
      </c>
      <c r="D639">
        <v>-108.22620000000001</v>
      </c>
      <c r="E639">
        <v>-243.51329999999999</v>
      </c>
    </row>
    <row r="640" spans="1:5" x14ac:dyDescent="0.3">
      <c r="A640" t="s">
        <v>1343</v>
      </c>
      <c r="B640">
        <v>9.3899999999999997E-2</v>
      </c>
      <c r="C640">
        <v>-147.2868</v>
      </c>
      <c r="D640">
        <v>-100.54049999999999</v>
      </c>
      <c r="E640">
        <v>-241.6233</v>
      </c>
    </row>
    <row r="641" spans="1:5" x14ac:dyDescent="0.3">
      <c r="A641" t="s">
        <v>1344</v>
      </c>
      <c r="B641">
        <v>4.1000000000000002E-2</v>
      </c>
      <c r="C641">
        <v>-155.964</v>
      </c>
      <c r="D641">
        <v>-92.701099999999997</v>
      </c>
      <c r="E641">
        <v>-239.3683</v>
      </c>
    </row>
    <row r="642" spans="1:5" x14ac:dyDescent="0.3">
      <c r="A642" t="s">
        <v>1345</v>
      </c>
      <c r="B642">
        <v>-7.3000000000000001E-3</v>
      </c>
      <c r="C642">
        <v>-162.89269999999999</v>
      </c>
      <c r="D642">
        <v>-84.498800000000003</v>
      </c>
      <c r="E642">
        <v>-237.84530000000001</v>
      </c>
    </row>
    <row r="643" spans="1:5" x14ac:dyDescent="0.3">
      <c r="A643" t="s">
        <v>1346</v>
      </c>
      <c r="B643">
        <v>-7.5999999999999998E-2</v>
      </c>
      <c r="C643">
        <v>-169.62270000000001</v>
      </c>
      <c r="D643">
        <v>-76.188900000000004</v>
      </c>
      <c r="E643">
        <v>-236.02789999999999</v>
      </c>
    </row>
    <row r="644" spans="1:5" x14ac:dyDescent="0.3">
      <c r="A644" t="s">
        <v>1347</v>
      </c>
      <c r="B644">
        <v>-0.17050000000000001</v>
      </c>
      <c r="C644">
        <v>-176.14959999999999</v>
      </c>
      <c r="D644">
        <v>-67.782799999999995</v>
      </c>
      <c r="E644">
        <v>-233.92179999999999</v>
      </c>
    </row>
    <row r="645" spans="1:5" x14ac:dyDescent="0.3">
      <c r="A645" t="s">
        <v>1348</v>
      </c>
      <c r="B645">
        <v>-0.29699999999999999</v>
      </c>
      <c r="C645">
        <v>-182.47049999999999</v>
      </c>
      <c r="D645">
        <v>-59.287799999999997</v>
      </c>
      <c r="E645">
        <v>-231.5343</v>
      </c>
    </row>
    <row r="646" spans="1:5" x14ac:dyDescent="0.3">
      <c r="A646" t="s">
        <v>1349</v>
      </c>
      <c r="B646">
        <v>-0.2366</v>
      </c>
      <c r="C646">
        <v>-182.39009999999999</v>
      </c>
      <c r="D646">
        <v>-48.710500000000003</v>
      </c>
      <c r="E646">
        <v>-233.9734</v>
      </c>
    </row>
    <row r="647" spans="1:5" x14ac:dyDescent="0.3">
      <c r="A647" t="s">
        <v>1350</v>
      </c>
      <c r="B647">
        <v>-0.19700000000000001</v>
      </c>
      <c r="C647">
        <v>-182.0839</v>
      </c>
      <c r="D647">
        <v>-38.078400000000002</v>
      </c>
      <c r="E647">
        <v>-236.12289999999999</v>
      </c>
    </row>
    <row r="648" spans="1:5" x14ac:dyDescent="0.3">
      <c r="A648" t="s">
        <v>1351</v>
      </c>
      <c r="B648">
        <v>-0.17560000000000001</v>
      </c>
      <c r="C648">
        <v>-181.5523</v>
      </c>
      <c r="D648">
        <v>-27.3994</v>
      </c>
      <c r="E648">
        <v>-237.97839999999999</v>
      </c>
    </row>
    <row r="649" spans="1:5" x14ac:dyDescent="0.3">
      <c r="A649" t="s">
        <v>1352</v>
      </c>
      <c r="B649">
        <v>-0.17130000000000001</v>
      </c>
      <c r="C649">
        <v>-180.7938</v>
      </c>
      <c r="D649">
        <v>-16.6876</v>
      </c>
      <c r="E649">
        <v>-239.53749999999999</v>
      </c>
    </row>
    <row r="650" spans="1:5" x14ac:dyDescent="0.3">
      <c r="A650" t="s">
        <v>1353</v>
      </c>
      <c r="B650">
        <v>-0.14979999999999999</v>
      </c>
      <c r="C650">
        <v>-178.3989</v>
      </c>
      <c r="D650">
        <v>-5.2369000000000003</v>
      </c>
      <c r="E650">
        <v>-241.8194</v>
      </c>
    </row>
    <row r="651" spans="1:5" x14ac:dyDescent="0.3">
      <c r="A651" t="s">
        <v>1354</v>
      </c>
      <c r="B651">
        <v>-0.1482</v>
      </c>
      <c r="C651">
        <v>-175.73519999999999</v>
      </c>
      <c r="D651">
        <v>6.2192999999999996</v>
      </c>
      <c r="E651">
        <v>-243.73689999999999</v>
      </c>
    </row>
    <row r="652" spans="1:5" x14ac:dyDescent="0.3">
      <c r="A652" t="s">
        <v>1355</v>
      </c>
      <c r="B652">
        <v>-0.1663</v>
      </c>
      <c r="C652">
        <v>-172.8066</v>
      </c>
      <c r="D652">
        <v>17.667999999999999</v>
      </c>
      <c r="E652">
        <v>-245.28729999999999</v>
      </c>
    </row>
    <row r="653" spans="1:5" x14ac:dyDescent="0.3">
      <c r="A653" t="s">
        <v>1356</v>
      </c>
      <c r="B653">
        <v>-0.20569999999999999</v>
      </c>
      <c r="C653">
        <v>-169.61799999999999</v>
      </c>
      <c r="D653">
        <v>29.092300000000002</v>
      </c>
      <c r="E653">
        <v>-246.46940000000001</v>
      </c>
    </row>
    <row r="654" spans="1:5" x14ac:dyDescent="0.3">
      <c r="A654" t="s">
        <v>1357</v>
      </c>
      <c r="B654">
        <v>-0.27879999999999999</v>
      </c>
      <c r="C654">
        <v>-166.2518</v>
      </c>
      <c r="D654">
        <v>40.994</v>
      </c>
      <c r="E654">
        <v>-247.1591</v>
      </c>
    </row>
    <row r="655" spans="1:5" x14ac:dyDescent="0.3">
      <c r="A655" t="s">
        <v>1358</v>
      </c>
      <c r="B655">
        <v>-0.38390000000000002</v>
      </c>
      <c r="C655">
        <v>-162.61879999999999</v>
      </c>
      <c r="D655">
        <v>52.8386</v>
      </c>
      <c r="E655">
        <v>-247.4556</v>
      </c>
    </row>
    <row r="656" spans="1:5" x14ac:dyDescent="0.3">
      <c r="A656" t="s">
        <v>1359</v>
      </c>
      <c r="B656">
        <v>-0.33710000000000001</v>
      </c>
      <c r="C656">
        <v>-60.039400000000001</v>
      </c>
      <c r="D656">
        <v>-175.37190000000001</v>
      </c>
      <c r="E656">
        <v>-236.8176</v>
      </c>
    </row>
    <row r="657" spans="1:5" x14ac:dyDescent="0.3">
      <c r="A657" t="s">
        <v>1360</v>
      </c>
      <c r="B657">
        <v>-0.19819999999999999</v>
      </c>
      <c r="C657">
        <v>-70.076499999999996</v>
      </c>
      <c r="D657">
        <v>-169.07859999999999</v>
      </c>
      <c r="E657">
        <v>-238.45509999999999</v>
      </c>
    </row>
    <row r="658" spans="1:5" x14ac:dyDescent="0.3">
      <c r="A658" t="s">
        <v>1361</v>
      </c>
      <c r="B658">
        <v>-9.7500000000000003E-2</v>
      </c>
      <c r="C658">
        <v>-79.987399999999994</v>
      </c>
      <c r="D658">
        <v>-162.56970000000001</v>
      </c>
      <c r="E658">
        <v>-239.73259999999999</v>
      </c>
    </row>
    <row r="659" spans="1:5" x14ac:dyDescent="0.3">
      <c r="A659" t="s">
        <v>1362</v>
      </c>
      <c r="B659">
        <v>-3.1600000000000003E-2</v>
      </c>
      <c r="C659">
        <v>-90.287999999999997</v>
      </c>
      <c r="D659">
        <v>-155.89109999999999</v>
      </c>
      <c r="E659">
        <v>-240.42689999999999</v>
      </c>
    </row>
    <row r="660" spans="1:5" x14ac:dyDescent="0.3">
      <c r="A660" t="s">
        <v>1363</v>
      </c>
      <c r="B660">
        <v>1.3100000000000001E-2</v>
      </c>
      <c r="C660">
        <v>-100.45699999999999</v>
      </c>
      <c r="D660">
        <v>-148.8296</v>
      </c>
      <c r="E660">
        <v>-240.81190000000001</v>
      </c>
    </row>
    <row r="661" spans="1:5" x14ac:dyDescent="0.3">
      <c r="A661" t="s">
        <v>1364</v>
      </c>
      <c r="B661">
        <v>3.8399999999999997E-2</v>
      </c>
      <c r="C661">
        <v>-110.4933</v>
      </c>
      <c r="D661">
        <v>-141.51900000000001</v>
      </c>
      <c r="E661">
        <v>-240.79159999999999</v>
      </c>
    </row>
    <row r="662" spans="1:5" x14ac:dyDescent="0.3">
      <c r="A662" t="s">
        <v>1365</v>
      </c>
      <c r="B662">
        <v>4.7600000000000003E-2</v>
      </c>
      <c r="C662">
        <v>-120.3296</v>
      </c>
      <c r="D662">
        <v>-134.0061</v>
      </c>
      <c r="E662">
        <v>-240.36369999999999</v>
      </c>
    </row>
    <row r="663" spans="1:5" x14ac:dyDescent="0.3">
      <c r="A663" t="s">
        <v>1366</v>
      </c>
      <c r="B663">
        <v>4.3499999999999997E-2</v>
      </c>
      <c r="C663">
        <v>-129.83510000000001</v>
      </c>
      <c r="D663">
        <v>-126.24979999999999</v>
      </c>
      <c r="E663">
        <v>-239.62</v>
      </c>
    </row>
    <row r="664" spans="1:5" x14ac:dyDescent="0.3">
      <c r="A664" t="s">
        <v>1367</v>
      </c>
      <c r="B664">
        <v>1.9199999999999998E-2</v>
      </c>
      <c r="C664">
        <v>-139.0479</v>
      </c>
      <c r="D664">
        <v>-118.8092</v>
      </c>
      <c r="E664">
        <v>-238.2825</v>
      </c>
    </row>
    <row r="665" spans="1:5" x14ac:dyDescent="0.3">
      <c r="A665" t="s">
        <v>1368</v>
      </c>
      <c r="B665">
        <v>-2.2700000000000001E-2</v>
      </c>
      <c r="C665">
        <v>-148.08090000000001</v>
      </c>
      <c r="D665">
        <v>-111.17700000000001</v>
      </c>
      <c r="E665">
        <v>-236.5703</v>
      </c>
    </row>
    <row r="666" spans="1:5" x14ac:dyDescent="0.3">
      <c r="A666" t="s">
        <v>1369</v>
      </c>
      <c r="B666">
        <v>-8.72E-2</v>
      </c>
      <c r="C666">
        <v>-156.88030000000001</v>
      </c>
      <c r="D666">
        <v>-103.4067</v>
      </c>
      <c r="E666">
        <v>-234.49520000000001</v>
      </c>
    </row>
    <row r="667" spans="1:5" x14ac:dyDescent="0.3">
      <c r="A667" t="s">
        <v>1370</v>
      </c>
      <c r="B667">
        <v>-0.1409</v>
      </c>
      <c r="C667">
        <v>-163.9546</v>
      </c>
      <c r="D667">
        <v>-95.377399999999994</v>
      </c>
      <c r="E667">
        <v>-233.12389999999999</v>
      </c>
    </row>
    <row r="668" spans="1:5" x14ac:dyDescent="0.3">
      <c r="A668" t="s">
        <v>1371</v>
      </c>
      <c r="B668">
        <v>-0.215</v>
      </c>
      <c r="C668">
        <v>-170.8312</v>
      </c>
      <c r="D668">
        <v>-87.133700000000005</v>
      </c>
      <c r="E668">
        <v>-231.5033</v>
      </c>
    </row>
    <row r="669" spans="1:5" x14ac:dyDescent="0.3">
      <c r="A669" t="s">
        <v>1372</v>
      </c>
      <c r="B669">
        <v>-0.31609999999999999</v>
      </c>
      <c r="C669">
        <v>-177.5265</v>
      </c>
      <c r="D669">
        <v>-78.770399999999995</v>
      </c>
      <c r="E669">
        <v>-229.58590000000001</v>
      </c>
    </row>
    <row r="670" spans="1:5" x14ac:dyDescent="0.3">
      <c r="A670" t="s">
        <v>1373</v>
      </c>
      <c r="B670">
        <v>-0.44879999999999998</v>
      </c>
      <c r="C670">
        <v>-184.00450000000001</v>
      </c>
      <c r="D670">
        <v>-70.329599999999999</v>
      </c>
      <c r="E670">
        <v>-227.3895</v>
      </c>
    </row>
    <row r="671" spans="1:5" x14ac:dyDescent="0.3">
      <c r="A671" t="s">
        <v>1374</v>
      </c>
      <c r="B671">
        <v>-0.47470000000000001</v>
      </c>
      <c r="C671">
        <v>-190.02260000000001</v>
      </c>
      <c r="D671">
        <v>-40.641100000000002</v>
      </c>
      <c r="E671">
        <v>-229.70679999999999</v>
      </c>
    </row>
    <row r="672" spans="1:5" x14ac:dyDescent="0.3">
      <c r="A672" t="s">
        <v>1375</v>
      </c>
      <c r="B672">
        <v>-0.43890000000000001</v>
      </c>
      <c r="C672">
        <v>-189.56280000000001</v>
      </c>
      <c r="D672">
        <v>-29.9404</v>
      </c>
      <c r="E672">
        <v>-231.6756</v>
      </c>
    </row>
    <row r="673" spans="1:5" x14ac:dyDescent="0.3">
      <c r="A673" t="s">
        <v>1376</v>
      </c>
      <c r="B673">
        <v>-0.42549999999999999</v>
      </c>
      <c r="C673">
        <v>-188.8827</v>
      </c>
      <c r="D673">
        <v>-19.225300000000001</v>
      </c>
      <c r="E673">
        <v>-233.34460000000001</v>
      </c>
    </row>
    <row r="674" spans="1:5" x14ac:dyDescent="0.3">
      <c r="A674" t="s">
        <v>1377</v>
      </c>
      <c r="B674">
        <v>-0.43070000000000003</v>
      </c>
      <c r="C674">
        <v>-187.91460000000001</v>
      </c>
      <c r="D674">
        <v>-8.5634999999999994</v>
      </c>
      <c r="E674">
        <v>-234.76339999999999</v>
      </c>
    </row>
    <row r="675" spans="1:5" x14ac:dyDescent="0.3">
      <c r="A675" t="s">
        <v>1378</v>
      </c>
      <c r="B675">
        <v>-0.41470000000000001</v>
      </c>
      <c r="C675">
        <v>-185.38990000000001</v>
      </c>
      <c r="D675">
        <v>2.9098999999999999</v>
      </c>
      <c r="E675">
        <v>-236.87880000000001</v>
      </c>
    </row>
    <row r="676" spans="1:5" x14ac:dyDescent="0.3">
      <c r="A676" t="s">
        <v>1379</v>
      </c>
      <c r="B676">
        <v>-0.42449999999999999</v>
      </c>
      <c r="C676">
        <v>-182.5959</v>
      </c>
      <c r="D676">
        <v>14.409599999999999</v>
      </c>
      <c r="E676">
        <v>-238.63470000000001</v>
      </c>
    </row>
    <row r="677" spans="1:5" x14ac:dyDescent="0.3">
      <c r="A677" t="s">
        <v>1380</v>
      </c>
      <c r="B677">
        <v>-0.46050000000000002</v>
      </c>
      <c r="C677">
        <v>-179.54759999999999</v>
      </c>
      <c r="D677">
        <v>25.866700000000002</v>
      </c>
      <c r="E677">
        <v>-240.0222</v>
      </c>
    </row>
    <row r="678" spans="1:5" x14ac:dyDescent="0.3">
      <c r="A678" t="s">
        <v>1381</v>
      </c>
      <c r="B678">
        <v>-0.39150000000000001</v>
      </c>
      <c r="C678">
        <v>-79.865700000000004</v>
      </c>
      <c r="D678">
        <v>-172.76689999999999</v>
      </c>
      <c r="E678">
        <v>-232.91309999999999</v>
      </c>
    </row>
    <row r="679" spans="1:5" x14ac:dyDescent="0.3">
      <c r="A679" t="s">
        <v>1382</v>
      </c>
      <c r="B679">
        <v>-0.28739999999999999</v>
      </c>
      <c r="C679">
        <v>-90.230199999999996</v>
      </c>
      <c r="D679">
        <v>-166.2002</v>
      </c>
      <c r="E679">
        <v>-233.7705</v>
      </c>
    </row>
    <row r="680" spans="1:5" x14ac:dyDescent="0.3">
      <c r="A680" t="s">
        <v>1383</v>
      </c>
      <c r="B680">
        <v>-0.21440000000000001</v>
      </c>
      <c r="C680">
        <v>-100.4472</v>
      </c>
      <c r="D680">
        <v>-159.37710000000001</v>
      </c>
      <c r="E680">
        <v>-234.26089999999999</v>
      </c>
    </row>
    <row r="681" spans="1:5" x14ac:dyDescent="0.3">
      <c r="A681" t="s">
        <v>1384</v>
      </c>
      <c r="B681">
        <v>-0.1663</v>
      </c>
      <c r="C681">
        <v>-110.5685</v>
      </c>
      <c r="D681">
        <v>-152.185</v>
      </c>
      <c r="E681">
        <v>-234.42330000000001</v>
      </c>
    </row>
    <row r="682" spans="1:5" x14ac:dyDescent="0.3">
      <c r="A682" t="s">
        <v>1385</v>
      </c>
      <c r="B682">
        <v>-0.1414</v>
      </c>
      <c r="C682">
        <v>-120.5076</v>
      </c>
      <c r="D682">
        <v>-144.74610000000001</v>
      </c>
      <c r="E682">
        <v>-234.20419999999999</v>
      </c>
    </row>
    <row r="683" spans="1:5" x14ac:dyDescent="0.3">
      <c r="A683" t="s">
        <v>1386</v>
      </c>
      <c r="B683">
        <v>-0.13689999999999999</v>
      </c>
      <c r="C683">
        <v>-130.11840000000001</v>
      </c>
      <c r="D683">
        <v>-137.10329999999999</v>
      </c>
      <c r="E683">
        <v>-233.65379999999999</v>
      </c>
    </row>
    <row r="684" spans="1:5" x14ac:dyDescent="0.3">
      <c r="A684" t="s">
        <v>1387</v>
      </c>
      <c r="B684">
        <v>-0.15260000000000001</v>
      </c>
      <c r="C684">
        <v>-139.5205</v>
      </c>
      <c r="D684">
        <v>-129.24189999999999</v>
      </c>
      <c r="E684">
        <v>-232.72790000000001</v>
      </c>
    </row>
    <row r="685" spans="1:5" x14ac:dyDescent="0.3">
      <c r="A685" t="s">
        <v>1388</v>
      </c>
      <c r="B685">
        <v>-0.19950000000000001</v>
      </c>
      <c r="C685">
        <v>-148.66239999999999</v>
      </c>
      <c r="D685">
        <v>-121.70399999999999</v>
      </c>
      <c r="E685">
        <v>-231.1874</v>
      </c>
    </row>
    <row r="686" spans="1:5" x14ac:dyDescent="0.3">
      <c r="A686" t="s">
        <v>1389</v>
      </c>
      <c r="B686">
        <v>-0.27189999999999998</v>
      </c>
      <c r="C686">
        <v>-157.58529999999999</v>
      </c>
      <c r="D686">
        <v>-113.982</v>
      </c>
      <c r="E686">
        <v>-229.2997</v>
      </c>
    </row>
    <row r="687" spans="1:5" x14ac:dyDescent="0.3">
      <c r="A687" t="s">
        <v>1390</v>
      </c>
      <c r="B687">
        <v>-0.3271</v>
      </c>
      <c r="C687">
        <v>-164.7919</v>
      </c>
      <c r="D687">
        <v>-106.04089999999999</v>
      </c>
      <c r="E687">
        <v>-228.11320000000001</v>
      </c>
    </row>
    <row r="688" spans="1:5" x14ac:dyDescent="0.3">
      <c r="A688" t="s">
        <v>1391</v>
      </c>
      <c r="B688">
        <v>-0.40539999999999998</v>
      </c>
      <c r="C688">
        <v>-171.80199999999999</v>
      </c>
      <c r="D688">
        <v>-97.968699999999998</v>
      </c>
      <c r="E688">
        <v>-226.6497</v>
      </c>
    </row>
    <row r="689" spans="1:5" x14ac:dyDescent="0.3">
      <c r="A689" t="s">
        <v>1392</v>
      </c>
      <c r="B689">
        <v>-0.47449999999999998</v>
      </c>
      <c r="C689">
        <v>-110.47669999999999</v>
      </c>
      <c r="D689">
        <v>-162.6377</v>
      </c>
      <c r="E689">
        <v>-227.7482</v>
      </c>
    </row>
    <row r="690" spans="1:5" x14ac:dyDescent="0.3">
      <c r="A690" t="s">
        <v>1393</v>
      </c>
      <c r="B690">
        <v>-0.4274</v>
      </c>
      <c r="C690">
        <v>-120.51990000000001</v>
      </c>
      <c r="D690">
        <v>-155.30250000000001</v>
      </c>
      <c r="E690">
        <v>-227.71270000000001</v>
      </c>
    </row>
    <row r="691" spans="1:5" x14ac:dyDescent="0.3">
      <c r="A691" t="s">
        <v>1394</v>
      </c>
      <c r="B691">
        <v>-0.40799999999999997</v>
      </c>
      <c r="C691">
        <v>-130.23580000000001</v>
      </c>
      <c r="D691">
        <v>-147.80410000000001</v>
      </c>
      <c r="E691">
        <v>-227.328</v>
      </c>
    </row>
    <row r="692" spans="1:5" x14ac:dyDescent="0.3">
      <c r="A692" t="s">
        <v>1395</v>
      </c>
      <c r="B692">
        <v>-0.41489999999999999</v>
      </c>
      <c r="C692">
        <v>-139.76179999999999</v>
      </c>
      <c r="D692">
        <v>-140.04179999999999</v>
      </c>
      <c r="E692">
        <v>-226.5934</v>
      </c>
    </row>
    <row r="693" spans="1:5" x14ac:dyDescent="0.3">
      <c r="A693" t="s">
        <v>1396</v>
      </c>
      <c r="B693">
        <v>-0.44850000000000001</v>
      </c>
      <c r="C693">
        <v>-149.03559999999999</v>
      </c>
      <c r="D693">
        <v>-132.0658</v>
      </c>
      <c r="E693">
        <v>-225.51439999999999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93"/>
  <sheetViews>
    <sheetView workbookViewId="0">
      <selection activeCell="G8" sqref="G8"/>
    </sheetView>
  </sheetViews>
  <sheetFormatPr defaultColWidth="11" defaultRowHeight="15.6" x14ac:dyDescent="0.3"/>
  <sheetData>
    <row r="1" spans="1:6" x14ac:dyDescent="0.3">
      <c r="A1" s="1" t="s">
        <v>4</v>
      </c>
      <c r="B1" t="s">
        <v>2</v>
      </c>
      <c r="C1" t="s">
        <v>0</v>
      </c>
      <c r="D1" t="s">
        <v>3</v>
      </c>
      <c r="F1" t="s">
        <v>1</v>
      </c>
    </row>
    <row r="2" spans="1:6" x14ac:dyDescent="0.3">
      <c r="A2" t="s">
        <v>7</v>
      </c>
      <c r="B2">
        <v>5.0000000000000001E-4</v>
      </c>
      <c r="C2">
        <v>4.0000000000000002E-4</v>
      </c>
      <c r="D2">
        <v>-300.4665</v>
      </c>
    </row>
    <row r="3" spans="1:6" x14ac:dyDescent="0.3">
      <c r="A3" t="s">
        <v>8</v>
      </c>
      <c r="B3">
        <v>6.1073000000000004</v>
      </c>
      <c r="C3">
        <v>8.4064999999999994</v>
      </c>
      <c r="D3">
        <v>-300.19749999999999</v>
      </c>
    </row>
    <row r="4" spans="1:6" x14ac:dyDescent="0.3">
      <c r="A4" t="s">
        <v>9</v>
      </c>
      <c r="B4">
        <v>9.8829999999999991</v>
      </c>
      <c r="C4">
        <v>-3.2105000000000001</v>
      </c>
      <c r="D4">
        <v>-300.22789999999998</v>
      </c>
    </row>
    <row r="5" spans="1:6" x14ac:dyDescent="0.3">
      <c r="A5" t="s">
        <v>10</v>
      </c>
      <c r="B5">
        <v>0</v>
      </c>
      <c r="C5">
        <v>-10.394399999999999</v>
      </c>
      <c r="D5">
        <v>-300.33800000000002</v>
      </c>
    </row>
    <row r="6" spans="1:6" x14ac:dyDescent="0.3">
      <c r="A6" t="s">
        <v>11</v>
      </c>
      <c r="B6">
        <v>-9.8879000000000001</v>
      </c>
      <c r="C6">
        <v>-3.2124999999999999</v>
      </c>
      <c r="D6">
        <v>-300.37520000000001</v>
      </c>
    </row>
    <row r="7" spans="1:6" x14ac:dyDescent="0.3">
      <c r="A7" t="s">
        <v>12</v>
      </c>
      <c r="B7">
        <v>-6.109</v>
      </c>
      <c r="C7">
        <v>8.4085999999999999</v>
      </c>
      <c r="D7">
        <v>-300.27769999999998</v>
      </c>
    </row>
    <row r="8" spans="1:6" x14ac:dyDescent="0.3">
      <c r="A8" t="s">
        <v>13</v>
      </c>
      <c r="B8">
        <v>0</v>
      </c>
      <c r="C8">
        <v>16.8155</v>
      </c>
      <c r="D8">
        <v>-299.89490000000001</v>
      </c>
    </row>
    <row r="9" spans="1:6" x14ac:dyDescent="0.3">
      <c r="A9" t="s">
        <v>14</v>
      </c>
      <c r="B9">
        <v>12.2041</v>
      </c>
      <c r="C9">
        <v>16.797799999999999</v>
      </c>
      <c r="D9">
        <v>-299.57769999999999</v>
      </c>
    </row>
    <row r="10" spans="1:6" x14ac:dyDescent="0.3">
      <c r="A10" t="s">
        <v>15</v>
      </c>
      <c r="B10">
        <v>15.9903</v>
      </c>
      <c r="C10">
        <v>5.1958000000000002</v>
      </c>
      <c r="D10">
        <v>-299.85550000000001</v>
      </c>
    </row>
    <row r="11" spans="1:6" x14ac:dyDescent="0.3">
      <c r="A11" t="s">
        <v>16</v>
      </c>
      <c r="B11">
        <v>19.7498</v>
      </c>
      <c r="C11">
        <v>-6.4164000000000003</v>
      </c>
      <c r="D11">
        <v>-299.62580000000003</v>
      </c>
    </row>
    <row r="12" spans="1:6" x14ac:dyDescent="0.3">
      <c r="A12" t="s">
        <v>17</v>
      </c>
      <c r="B12">
        <v>9.8864999999999998</v>
      </c>
      <c r="C12">
        <v>-13.6075</v>
      </c>
      <c r="D12">
        <v>-299.97730000000001</v>
      </c>
    </row>
    <row r="13" spans="1:6" x14ac:dyDescent="0.3">
      <c r="A13" t="s">
        <v>18</v>
      </c>
      <c r="B13">
        <v>0</v>
      </c>
      <c r="C13">
        <v>-20.780100000000001</v>
      </c>
      <c r="D13">
        <v>-299.83609999999999</v>
      </c>
    </row>
    <row r="14" spans="1:6" x14ac:dyDescent="0.3">
      <c r="A14" t="s">
        <v>19</v>
      </c>
      <c r="B14">
        <v>-9.8917000000000002</v>
      </c>
      <c r="C14">
        <v>-13.614800000000001</v>
      </c>
      <c r="D14">
        <v>-300.13670000000002</v>
      </c>
    </row>
    <row r="15" spans="1:6" x14ac:dyDescent="0.3">
      <c r="A15" t="s">
        <v>20</v>
      </c>
      <c r="B15">
        <v>-19.768999999999998</v>
      </c>
      <c r="C15">
        <v>-6.4226000000000001</v>
      </c>
      <c r="D15">
        <v>-299.91660000000002</v>
      </c>
    </row>
    <row r="16" spans="1:6" x14ac:dyDescent="0.3">
      <c r="A16" t="s">
        <v>21</v>
      </c>
      <c r="B16">
        <v>-16.0016</v>
      </c>
      <c r="C16">
        <v>5.1989000000000001</v>
      </c>
      <c r="D16">
        <v>-300.0677</v>
      </c>
    </row>
    <row r="17" spans="1:4" x14ac:dyDescent="0.3">
      <c r="A17" t="s">
        <v>22</v>
      </c>
      <c r="B17">
        <v>-12.2097</v>
      </c>
      <c r="C17">
        <v>16.805800000000001</v>
      </c>
      <c r="D17">
        <v>-299.71469999999999</v>
      </c>
    </row>
    <row r="18" spans="1:4" x14ac:dyDescent="0.3">
      <c r="A18" t="s">
        <v>23</v>
      </c>
      <c r="B18">
        <v>-6.1067</v>
      </c>
      <c r="C18">
        <v>25.230799999999999</v>
      </c>
      <c r="D18">
        <v>-299.21929999999998</v>
      </c>
    </row>
    <row r="19" spans="1:4" x14ac:dyDescent="0.3">
      <c r="A19" t="s">
        <v>24</v>
      </c>
      <c r="B19">
        <v>6.1055000000000001</v>
      </c>
      <c r="C19">
        <v>25.226099999999999</v>
      </c>
      <c r="D19">
        <v>-299.16129999999998</v>
      </c>
    </row>
    <row r="20" spans="1:4" x14ac:dyDescent="0.3">
      <c r="A20" t="s">
        <v>25</v>
      </c>
      <c r="B20">
        <v>18.284099999999999</v>
      </c>
      <c r="C20">
        <v>25.166399999999999</v>
      </c>
      <c r="D20">
        <v>-298.6173</v>
      </c>
    </row>
    <row r="21" spans="1:4" x14ac:dyDescent="0.3">
      <c r="A21" t="s">
        <v>26</v>
      </c>
      <c r="B21">
        <v>22.1023</v>
      </c>
      <c r="C21">
        <v>13.6012</v>
      </c>
      <c r="D21">
        <v>-299.1336</v>
      </c>
    </row>
    <row r="22" spans="1:4" x14ac:dyDescent="0.3">
      <c r="A22" t="s">
        <v>27</v>
      </c>
      <c r="B22">
        <v>25.877099999999999</v>
      </c>
      <c r="C22">
        <v>1.9888999999999999</v>
      </c>
      <c r="D22">
        <v>-299.15170000000001</v>
      </c>
    </row>
    <row r="23" spans="1:4" x14ac:dyDescent="0.3">
      <c r="A23" t="s">
        <v>28</v>
      </c>
      <c r="B23">
        <v>29.589300000000001</v>
      </c>
      <c r="C23">
        <v>-9.6133000000000006</v>
      </c>
      <c r="D23">
        <v>-298.66750000000002</v>
      </c>
    </row>
    <row r="24" spans="1:4" x14ac:dyDescent="0.3">
      <c r="A24" t="s">
        <v>29</v>
      </c>
      <c r="B24">
        <v>19.7728</v>
      </c>
      <c r="C24">
        <v>-16.824200000000001</v>
      </c>
      <c r="D24">
        <v>-299.25069999999999</v>
      </c>
    </row>
    <row r="25" spans="1:4" x14ac:dyDescent="0.3">
      <c r="A25" t="s">
        <v>30</v>
      </c>
      <c r="B25">
        <v>9.8941999999999997</v>
      </c>
      <c r="C25">
        <v>-24.011900000000001</v>
      </c>
      <c r="D25">
        <v>-299.35219999999998</v>
      </c>
    </row>
    <row r="26" spans="1:4" x14ac:dyDescent="0.3">
      <c r="A26" t="s">
        <v>31</v>
      </c>
      <c r="B26">
        <v>0</v>
      </c>
      <c r="C26">
        <v>-31.141500000000001</v>
      </c>
      <c r="D26">
        <v>-298.95830000000001</v>
      </c>
    </row>
    <row r="27" spans="1:4" x14ac:dyDescent="0.3">
      <c r="A27" t="s">
        <v>32</v>
      </c>
      <c r="B27">
        <v>-9.8996999999999993</v>
      </c>
      <c r="C27">
        <v>-24.024999999999999</v>
      </c>
      <c r="D27">
        <v>-299.51929999999999</v>
      </c>
    </row>
    <row r="28" spans="1:4" x14ac:dyDescent="0.3">
      <c r="A28" t="s">
        <v>33</v>
      </c>
      <c r="B28">
        <v>-19.793399999999998</v>
      </c>
      <c r="C28">
        <v>-16.841699999999999</v>
      </c>
      <c r="D28">
        <v>-299.56319999999999</v>
      </c>
    </row>
    <row r="29" spans="1:4" x14ac:dyDescent="0.3">
      <c r="A29" t="s">
        <v>34</v>
      </c>
      <c r="B29">
        <v>-29.630700000000001</v>
      </c>
      <c r="C29">
        <v>-9.6273</v>
      </c>
      <c r="D29">
        <v>-299.08519999999999</v>
      </c>
    </row>
    <row r="30" spans="1:4" x14ac:dyDescent="0.3">
      <c r="A30" t="s">
        <v>35</v>
      </c>
      <c r="B30">
        <v>-25.906099999999999</v>
      </c>
      <c r="C30">
        <v>1.9915</v>
      </c>
      <c r="D30">
        <v>-299.48719999999997</v>
      </c>
    </row>
    <row r="31" spans="1:4" x14ac:dyDescent="0.3">
      <c r="A31" t="s">
        <v>36</v>
      </c>
      <c r="B31">
        <v>-22.1206</v>
      </c>
      <c r="C31">
        <v>13.6126</v>
      </c>
      <c r="D31">
        <v>-299.38159999999999</v>
      </c>
    </row>
    <row r="32" spans="1:4" x14ac:dyDescent="0.3">
      <c r="A32" t="s">
        <v>37</v>
      </c>
      <c r="B32">
        <v>-18.2941</v>
      </c>
      <c r="C32">
        <v>25.180299999999999</v>
      </c>
      <c r="D32">
        <v>-298.78059999999999</v>
      </c>
    </row>
    <row r="33" spans="1:4" x14ac:dyDescent="0.3">
      <c r="A33" t="s">
        <v>38</v>
      </c>
      <c r="B33">
        <v>-12.1858</v>
      </c>
      <c r="C33">
        <v>33.599800000000002</v>
      </c>
      <c r="D33">
        <v>-298.17750000000001</v>
      </c>
    </row>
    <row r="34" spans="1:4" x14ac:dyDescent="0.3">
      <c r="A34" t="s">
        <v>39</v>
      </c>
      <c r="B34">
        <v>0</v>
      </c>
      <c r="C34">
        <v>33.622300000000003</v>
      </c>
      <c r="D34">
        <v>-298.37810000000002</v>
      </c>
    </row>
    <row r="35" spans="1:4" x14ac:dyDescent="0.3">
      <c r="A35" t="s">
        <v>40</v>
      </c>
      <c r="B35">
        <v>12.1822</v>
      </c>
      <c r="C35">
        <v>33.590400000000002</v>
      </c>
      <c r="D35">
        <v>-298.0908</v>
      </c>
    </row>
    <row r="36" spans="1:4" x14ac:dyDescent="0.3">
      <c r="A36" t="s">
        <v>41</v>
      </c>
      <c r="B36">
        <v>24.341799999999999</v>
      </c>
      <c r="C36">
        <v>33.504199999999997</v>
      </c>
      <c r="D36">
        <v>-297.327</v>
      </c>
    </row>
    <row r="37" spans="1:4" x14ac:dyDescent="0.3">
      <c r="A37" t="s">
        <v>42</v>
      </c>
      <c r="B37">
        <v>28.1798</v>
      </c>
      <c r="C37">
        <v>21.9649</v>
      </c>
      <c r="D37">
        <v>-298.07569999999998</v>
      </c>
    </row>
    <row r="38" spans="1:4" x14ac:dyDescent="0.3">
      <c r="A38" t="s">
        <v>43</v>
      </c>
      <c r="B38">
        <v>31.971800000000002</v>
      </c>
      <c r="C38">
        <v>10.388500000000001</v>
      </c>
      <c r="D38">
        <v>-298.33429999999998</v>
      </c>
    </row>
    <row r="39" spans="1:4" x14ac:dyDescent="0.3">
      <c r="A39" t="s">
        <v>44</v>
      </c>
      <c r="B39">
        <v>35.710999999999999</v>
      </c>
      <c r="C39">
        <v>-1.2051000000000001</v>
      </c>
      <c r="D39">
        <v>-298.09719999999999</v>
      </c>
    </row>
    <row r="40" spans="1:4" x14ac:dyDescent="0.3">
      <c r="A40" t="s">
        <v>45</v>
      </c>
      <c r="B40">
        <v>39.390599999999999</v>
      </c>
      <c r="C40">
        <v>-12.7982</v>
      </c>
      <c r="D40">
        <v>-297.3621</v>
      </c>
    </row>
    <row r="41" spans="1:4" x14ac:dyDescent="0.3">
      <c r="A41" t="s">
        <v>46</v>
      </c>
      <c r="B41">
        <v>29.6069</v>
      </c>
      <c r="C41">
        <v>-20.019200000000001</v>
      </c>
      <c r="D41">
        <v>-298.16969999999998</v>
      </c>
    </row>
    <row r="42" spans="1:4" x14ac:dyDescent="0.3">
      <c r="A42" t="s">
        <v>47</v>
      </c>
      <c r="B42">
        <v>19.771000000000001</v>
      </c>
      <c r="C42">
        <v>-27.212</v>
      </c>
      <c r="D42">
        <v>-298.50510000000003</v>
      </c>
    </row>
    <row r="43" spans="1:4" x14ac:dyDescent="0.3">
      <c r="A43" t="s">
        <v>48</v>
      </c>
      <c r="B43">
        <v>9.8968000000000007</v>
      </c>
      <c r="C43">
        <v>-34.364800000000002</v>
      </c>
      <c r="D43">
        <v>-298.35390000000001</v>
      </c>
    </row>
    <row r="44" spans="1:4" x14ac:dyDescent="0.3">
      <c r="A44" t="s">
        <v>49</v>
      </c>
      <c r="B44">
        <v>0</v>
      </c>
      <c r="C44">
        <v>-41.465000000000003</v>
      </c>
      <c r="D44">
        <v>-297.70420000000001</v>
      </c>
    </row>
    <row r="45" spans="1:4" x14ac:dyDescent="0.3">
      <c r="A45" t="s">
        <v>50</v>
      </c>
      <c r="B45">
        <v>-9.9024000000000001</v>
      </c>
      <c r="C45">
        <v>-34.384500000000003</v>
      </c>
      <c r="D45">
        <v>-298.524</v>
      </c>
    </row>
    <row r="46" spans="1:4" x14ac:dyDescent="0.3">
      <c r="A46" t="s">
        <v>51</v>
      </c>
      <c r="B46">
        <v>-19.7925</v>
      </c>
      <c r="C46">
        <v>-27.241700000000002</v>
      </c>
      <c r="D46">
        <v>-298.82979999999998</v>
      </c>
    </row>
    <row r="47" spans="1:4" x14ac:dyDescent="0.3">
      <c r="A47" t="s">
        <v>52</v>
      </c>
      <c r="B47">
        <v>-29.651199999999999</v>
      </c>
      <c r="C47">
        <v>-20.049700000000001</v>
      </c>
      <c r="D47">
        <v>-298.61500000000001</v>
      </c>
    </row>
    <row r="48" spans="1:4" x14ac:dyDescent="0.3">
      <c r="A48" t="s">
        <v>53</v>
      </c>
      <c r="B48">
        <v>-39.458799999999997</v>
      </c>
      <c r="C48">
        <v>-12.8203</v>
      </c>
      <c r="D48">
        <v>-297.87709999999998</v>
      </c>
    </row>
    <row r="49" spans="1:4" x14ac:dyDescent="0.3">
      <c r="A49" t="s">
        <v>54</v>
      </c>
      <c r="B49">
        <v>-35.763399999999997</v>
      </c>
      <c r="C49">
        <v>-1.2072000000000001</v>
      </c>
      <c r="D49">
        <v>-298.53410000000002</v>
      </c>
    </row>
    <row r="50" spans="1:4" x14ac:dyDescent="0.3">
      <c r="A50" t="s">
        <v>55</v>
      </c>
      <c r="B50">
        <v>-32.008800000000001</v>
      </c>
      <c r="C50">
        <v>10.4008</v>
      </c>
      <c r="D50">
        <v>-298.67970000000003</v>
      </c>
    </row>
    <row r="51" spans="1:4" x14ac:dyDescent="0.3">
      <c r="A51" t="s">
        <v>56</v>
      </c>
      <c r="B51">
        <v>-28.203299999999999</v>
      </c>
      <c r="C51">
        <v>21.9831</v>
      </c>
      <c r="D51">
        <v>-298.32400000000001</v>
      </c>
    </row>
    <row r="52" spans="1:4" x14ac:dyDescent="0.3">
      <c r="A52" t="s">
        <v>57</v>
      </c>
      <c r="B52">
        <v>-24.354299999999999</v>
      </c>
      <c r="C52">
        <v>33.5212</v>
      </c>
      <c r="D52">
        <v>-297.48039999999997</v>
      </c>
    </row>
    <row r="53" spans="1:4" x14ac:dyDescent="0.3">
      <c r="A53" t="s">
        <v>58</v>
      </c>
      <c r="B53">
        <v>-18.287099999999999</v>
      </c>
      <c r="C53">
        <v>42.035699999999999</v>
      </c>
      <c r="D53">
        <v>-296.75529999999998</v>
      </c>
    </row>
    <row r="54" spans="1:4" x14ac:dyDescent="0.3">
      <c r="A54" t="s">
        <v>59</v>
      </c>
      <c r="B54">
        <v>-6.1048999999999998</v>
      </c>
      <c r="C54">
        <v>42.087200000000003</v>
      </c>
      <c r="D54">
        <v>-297.21559999999999</v>
      </c>
    </row>
    <row r="55" spans="1:4" x14ac:dyDescent="0.3">
      <c r="A55" t="s">
        <v>60</v>
      </c>
      <c r="B55">
        <v>6.1043000000000003</v>
      </c>
      <c r="C55">
        <v>42.082599999999999</v>
      </c>
      <c r="D55">
        <v>-297.1857</v>
      </c>
    </row>
    <row r="56" spans="1:4" x14ac:dyDescent="0.3">
      <c r="A56" t="s">
        <v>61</v>
      </c>
      <c r="B56">
        <v>18.2821</v>
      </c>
      <c r="C56">
        <v>42.024900000000002</v>
      </c>
      <c r="D56">
        <v>-296.67540000000002</v>
      </c>
    </row>
    <row r="57" spans="1:4" x14ac:dyDescent="0.3">
      <c r="A57" t="s">
        <v>62</v>
      </c>
      <c r="B57">
        <v>30.372900000000001</v>
      </c>
      <c r="C57">
        <v>41.805700000000002</v>
      </c>
      <c r="D57">
        <v>-295.71820000000002</v>
      </c>
    </row>
    <row r="58" spans="1:4" x14ac:dyDescent="0.3">
      <c r="A58" t="s">
        <v>63</v>
      </c>
      <c r="B58">
        <v>34.317799999999998</v>
      </c>
      <c r="C58">
        <v>30.374500000000001</v>
      </c>
      <c r="D58">
        <v>-296.67399999999998</v>
      </c>
    </row>
    <row r="59" spans="1:4" x14ac:dyDescent="0.3">
      <c r="A59" t="s">
        <v>64</v>
      </c>
      <c r="B59">
        <v>38.1342</v>
      </c>
      <c r="C59">
        <v>18.809200000000001</v>
      </c>
      <c r="D59">
        <v>-297.16789999999997</v>
      </c>
    </row>
    <row r="60" spans="1:4" x14ac:dyDescent="0.3">
      <c r="A60" t="s">
        <v>65</v>
      </c>
      <c r="B60">
        <v>41.907200000000003</v>
      </c>
      <c r="C60">
        <v>7.1988000000000003</v>
      </c>
      <c r="D60">
        <v>-297.17169999999999</v>
      </c>
    </row>
    <row r="61" spans="1:4" x14ac:dyDescent="0.3">
      <c r="A61" t="s">
        <v>66</v>
      </c>
      <c r="B61">
        <v>45.618000000000002</v>
      </c>
      <c r="C61">
        <v>-4.4010999999999996</v>
      </c>
      <c r="D61">
        <v>-296.68169999999998</v>
      </c>
    </row>
    <row r="62" spans="1:4" x14ac:dyDescent="0.3">
      <c r="A62" t="s">
        <v>67</v>
      </c>
      <c r="B62">
        <v>49.144500000000001</v>
      </c>
      <c r="C62">
        <v>-15.968</v>
      </c>
      <c r="D62">
        <v>-295.7192</v>
      </c>
    </row>
    <row r="63" spans="1:4" x14ac:dyDescent="0.3">
      <c r="A63" t="s">
        <v>68</v>
      </c>
      <c r="B63">
        <v>39.498399999999997</v>
      </c>
      <c r="C63">
        <v>-23.255600000000001</v>
      </c>
      <c r="D63">
        <v>-296.7244</v>
      </c>
    </row>
    <row r="64" spans="1:4" x14ac:dyDescent="0.3">
      <c r="A64" t="s">
        <v>69</v>
      </c>
      <c r="B64">
        <v>29.684200000000001</v>
      </c>
      <c r="C64">
        <v>-30.4678</v>
      </c>
      <c r="D64">
        <v>-297.28750000000002</v>
      </c>
    </row>
    <row r="65" spans="1:4" x14ac:dyDescent="0.3">
      <c r="A65" t="s">
        <v>70</v>
      </c>
      <c r="B65">
        <v>19.809200000000001</v>
      </c>
      <c r="C65">
        <v>-37.656599999999997</v>
      </c>
      <c r="D65">
        <v>-297.37180000000001</v>
      </c>
    </row>
    <row r="66" spans="1:4" x14ac:dyDescent="0.3">
      <c r="A66" t="s">
        <v>71</v>
      </c>
      <c r="B66">
        <v>9.9202999999999992</v>
      </c>
      <c r="C66">
        <v>-44.787100000000002</v>
      </c>
      <c r="D66">
        <v>-296.96359999999999</v>
      </c>
    </row>
    <row r="67" spans="1:4" x14ac:dyDescent="0.3">
      <c r="A67" t="s">
        <v>72</v>
      </c>
      <c r="B67">
        <v>0</v>
      </c>
      <c r="C67">
        <v>-51.735599999999998</v>
      </c>
      <c r="D67">
        <v>-296.0752</v>
      </c>
    </row>
    <row r="68" spans="1:4" x14ac:dyDescent="0.3">
      <c r="A68" t="s">
        <v>73</v>
      </c>
      <c r="B68">
        <v>-9.9259000000000004</v>
      </c>
      <c r="C68">
        <v>-44.812800000000003</v>
      </c>
      <c r="D68">
        <v>-297.13240000000002</v>
      </c>
    </row>
    <row r="69" spans="1:4" x14ac:dyDescent="0.3">
      <c r="A69" t="s">
        <v>74</v>
      </c>
      <c r="B69">
        <v>-19.831</v>
      </c>
      <c r="C69">
        <v>-37.698</v>
      </c>
      <c r="D69">
        <v>-297.70010000000002</v>
      </c>
    </row>
    <row r="70" spans="1:4" x14ac:dyDescent="0.3">
      <c r="A70" t="s">
        <v>75</v>
      </c>
      <c r="B70">
        <v>-29.7301</v>
      </c>
      <c r="C70">
        <v>-30.5151</v>
      </c>
      <c r="D70">
        <v>-297.74779999999998</v>
      </c>
    </row>
    <row r="71" spans="1:4" x14ac:dyDescent="0.3">
      <c r="A71" t="s">
        <v>76</v>
      </c>
      <c r="B71">
        <v>-39.571100000000001</v>
      </c>
      <c r="C71">
        <v>-23.2988</v>
      </c>
      <c r="D71">
        <v>-297.27100000000002</v>
      </c>
    </row>
    <row r="72" spans="1:4" x14ac:dyDescent="0.3">
      <c r="A72" t="s">
        <v>77</v>
      </c>
      <c r="B72">
        <v>-49.239400000000003</v>
      </c>
      <c r="C72">
        <v>-15.998699999999999</v>
      </c>
      <c r="D72">
        <v>-296.29059999999998</v>
      </c>
    </row>
    <row r="73" spans="1:4" x14ac:dyDescent="0.3">
      <c r="A73" t="s">
        <v>78</v>
      </c>
      <c r="B73">
        <v>-45.695700000000002</v>
      </c>
      <c r="C73">
        <v>-4.4086999999999996</v>
      </c>
      <c r="D73">
        <v>-297.18669999999997</v>
      </c>
    </row>
    <row r="74" spans="1:4" x14ac:dyDescent="0.3">
      <c r="A74" t="s">
        <v>79</v>
      </c>
      <c r="B74">
        <v>-41.965899999999998</v>
      </c>
      <c r="C74">
        <v>7.2084999999999999</v>
      </c>
      <c r="D74">
        <v>-297.58859999999999</v>
      </c>
    </row>
    <row r="75" spans="1:4" x14ac:dyDescent="0.3">
      <c r="A75" t="s">
        <v>80</v>
      </c>
      <c r="B75">
        <v>-38.174599999999998</v>
      </c>
      <c r="C75">
        <v>18.829499999999999</v>
      </c>
      <c r="D75">
        <v>-297.48259999999999</v>
      </c>
    </row>
    <row r="76" spans="1:4" x14ac:dyDescent="0.3">
      <c r="A76" t="s">
        <v>81</v>
      </c>
      <c r="B76">
        <v>-34.341799999999999</v>
      </c>
      <c r="C76">
        <v>30.395499999999998</v>
      </c>
      <c r="D76">
        <v>-296.88099999999997</v>
      </c>
    </row>
    <row r="77" spans="1:4" x14ac:dyDescent="0.3">
      <c r="A77" t="s">
        <v>82</v>
      </c>
      <c r="B77">
        <v>-30.383400000000002</v>
      </c>
      <c r="C77">
        <v>41.82</v>
      </c>
      <c r="D77">
        <v>-295.82040000000001</v>
      </c>
    </row>
    <row r="78" spans="1:4" x14ac:dyDescent="0.3">
      <c r="A78" t="s">
        <v>83</v>
      </c>
      <c r="B78">
        <v>-24.307099999999998</v>
      </c>
      <c r="C78">
        <v>50.323</v>
      </c>
      <c r="D78">
        <v>-294.99200000000002</v>
      </c>
    </row>
    <row r="79" spans="1:4" x14ac:dyDescent="0.3">
      <c r="A79" t="s">
        <v>84</v>
      </c>
      <c r="B79">
        <v>-12.201499999999999</v>
      </c>
      <c r="C79">
        <v>50.498899999999999</v>
      </c>
      <c r="D79">
        <v>-295.68950000000001</v>
      </c>
    </row>
    <row r="80" spans="1:4" x14ac:dyDescent="0.3">
      <c r="A80" t="s">
        <v>85</v>
      </c>
      <c r="B80">
        <v>0</v>
      </c>
      <c r="C80">
        <v>50.537500000000001</v>
      </c>
      <c r="D80">
        <v>-295.91609999999997</v>
      </c>
    </row>
    <row r="81" spans="1:4" x14ac:dyDescent="0.3">
      <c r="A81" t="s">
        <v>86</v>
      </c>
      <c r="B81">
        <v>12.2004</v>
      </c>
      <c r="C81">
        <v>50.494300000000003</v>
      </c>
      <c r="D81">
        <v>-295.66399999999999</v>
      </c>
    </row>
    <row r="82" spans="1:4" x14ac:dyDescent="0.3">
      <c r="A82" t="s">
        <v>87</v>
      </c>
      <c r="B82">
        <v>24.304300000000001</v>
      </c>
      <c r="C82">
        <v>50.317599999999999</v>
      </c>
      <c r="D82">
        <v>-294.95870000000002</v>
      </c>
    </row>
    <row r="83" spans="1:4" x14ac:dyDescent="0.3">
      <c r="A83" t="s">
        <v>88</v>
      </c>
      <c r="B83">
        <v>36.373399999999997</v>
      </c>
      <c r="C83">
        <v>50.0642</v>
      </c>
      <c r="D83">
        <v>-293.80279999999999</v>
      </c>
    </row>
    <row r="84" spans="1:4" x14ac:dyDescent="0.3">
      <c r="A84" t="s">
        <v>89</v>
      </c>
      <c r="B84">
        <v>40.3459</v>
      </c>
      <c r="C84">
        <v>38.6663</v>
      </c>
      <c r="D84">
        <v>-294.97160000000002</v>
      </c>
    </row>
    <row r="85" spans="1:4" x14ac:dyDescent="0.3">
      <c r="A85" t="s">
        <v>90</v>
      </c>
      <c r="B85">
        <v>44.253900000000002</v>
      </c>
      <c r="C85">
        <v>27.208400000000001</v>
      </c>
      <c r="D85">
        <v>-295.67399999999998</v>
      </c>
    </row>
    <row r="86" spans="1:4" x14ac:dyDescent="0.3">
      <c r="A86" t="s">
        <v>91</v>
      </c>
      <c r="B86">
        <v>48.062899999999999</v>
      </c>
      <c r="C86">
        <v>15.6173</v>
      </c>
      <c r="D86">
        <v>-295.9119</v>
      </c>
    </row>
    <row r="87" spans="1:4" x14ac:dyDescent="0.3">
      <c r="A87" t="s">
        <v>92</v>
      </c>
      <c r="B87">
        <v>51.792999999999999</v>
      </c>
      <c r="C87">
        <v>4.0014000000000003</v>
      </c>
      <c r="D87">
        <v>-295.66520000000003</v>
      </c>
    </row>
    <row r="88" spans="1:4" x14ac:dyDescent="0.3">
      <c r="A88" t="s">
        <v>93</v>
      </c>
      <c r="B88">
        <v>55.362699999999997</v>
      </c>
      <c r="C88">
        <v>-7.5655000000000001</v>
      </c>
      <c r="D88">
        <v>-294.94740000000002</v>
      </c>
    </row>
    <row r="89" spans="1:4" x14ac:dyDescent="0.3">
      <c r="A89" t="s">
        <v>94</v>
      </c>
      <c r="B89">
        <v>58.842700000000001</v>
      </c>
      <c r="C89">
        <v>-19.118099999999998</v>
      </c>
      <c r="D89">
        <v>-293.74970000000002</v>
      </c>
    </row>
    <row r="90" spans="1:4" x14ac:dyDescent="0.3">
      <c r="A90" t="s">
        <v>95</v>
      </c>
      <c r="B90">
        <v>49.238100000000003</v>
      </c>
      <c r="C90">
        <v>-26.421299999999999</v>
      </c>
      <c r="D90">
        <v>-294.95749999999998</v>
      </c>
    </row>
    <row r="91" spans="1:4" x14ac:dyDescent="0.3">
      <c r="A91" t="s">
        <v>96</v>
      </c>
      <c r="B91">
        <v>39.557299999999998</v>
      </c>
      <c r="C91">
        <v>-33.685600000000001</v>
      </c>
      <c r="D91">
        <v>-295.71960000000001</v>
      </c>
    </row>
    <row r="92" spans="1:4" x14ac:dyDescent="0.3">
      <c r="A92" t="s">
        <v>97</v>
      </c>
      <c r="B92">
        <v>29.7165</v>
      </c>
      <c r="C92">
        <v>-40.900399999999998</v>
      </c>
      <c r="D92">
        <v>-296.03070000000002</v>
      </c>
    </row>
    <row r="93" spans="1:4" x14ac:dyDescent="0.3">
      <c r="A93" t="s">
        <v>98</v>
      </c>
      <c r="B93">
        <v>19.822299999999998</v>
      </c>
      <c r="C93">
        <v>-48.052999999999997</v>
      </c>
      <c r="D93">
        <v>-295.8612</v>
      </c>
    </row>
    <row r="94" spans="1:4" x14ac:dyDescent="0.3">
      <c r="A94" t="s">
        <v>99</v>
      </c>
      <c r="B94">
        <v>9.9216999999999995</v>
      </c>
      <c r="C94">
        <v>-55.040399999999998</v>
      </c>
      <c r="D94">
        <v>-295.21519999999998</v>
      </c>
    </row>
    <row r="95" spans="1:4" x14ac:dyDescent="0.3">
      <c r="A95" t="s">
        <v>100</v>
      </c>
      <c r="B95">
        <v>0</v>
      </c>
      <c r="C95">
        <v>-61.938899999999997</v>
      </c>
      <c r="D95">
        <v>-294.07510000000002</v>
      </c>
    </row>
    <row r="96" spans="1:4" x14ac:dyDescent="0.3">
      <c r="A96" t="s">
        <v>101</v>
      </c>
      <c r="B96">
        <v>-9.9270999999999994</v>
      </c>
      <c r="C96">
        <v>-55.071100000000001</v>
      </c>
      <c r="D96">
        <v>-295.37759999999997</v>
      </c>
    </row>
    <row r="97" spans="1:4" x14ac:dyDescent="0.3">
      <c r="A97" t="s">
        <v>102</v>
      </c>
      <c r="B97">
        <v>-19.843900000000001</v>
      </c>
      <c r="C97">
        <v>-48.1053</v>
      </c>
      <c r="D97">
        <v>-296.18329999999997</v>
      </c>
    </row>
    <row r="98" spans="1:4" x14ac:dyDescent="0.3">
      <c r="A98" t="s">
        <v>103</v>
      </c>
      <c r="B98">
        <v>-29.762699999999999</v>
      </c>
      <c r="C98">
        <v>-40.964599999999997</v>
      </c>
      <c r="D98">
        <v>-296.49130000000002</v>
      </c>
    </row>
    <row r="99" spans="1:4" x14ac:dyDescent="0.3">
      <c r="A99" t="s">
        <v>104</v>
      </c>
      <c r="B99">
        <v>-39.632199999999997</v>
      </c>
      <c r="C99">
        <v>-33.748899999999999</v>
      </c>
      <c r="D99">
        <v>-296.27929999999998</v>
      </c>
    </row>
    <row r="100" spans="1:4" x14ac:dyDescent="0.3">
      <c r="A100" t="s">
        <v>105</v>
      </c>
      <c r="B100">
        <v>-49.338700000000003</v>
      </c>
      <c r="C100">
        <v>-26.4754</v>
      </c>
      <c r="D100">
        <v>-295.56009999999998</v>
      </c>
    </row>
    <row r="101" spans="1:4" x14ac:dyDescent="0.3">
      <c r="A101" t="s">
        <v>106</v>
      </c>
      <c r="B101">
        <v>-58.958199999999998</v>
      </c>
      <c r="C101">
        <v>-19.155799999999999</v>
      </c>
      <c r="D101">
        <v>-294.3261</v>
      </c>
    </row>
    <row r="102" spans="1:4" x14ac:dyDescent="0.3">
      <c r="A102" t="s">
        <v>107</v>
      </c>
      <c r="B102">
        <v>-55.461799999999997</v>
      </c>
      <c r="C102">
        <v>-7.5789999999999997</v>
      </c>
      <c r="D102">
        <v>-295.47480000000002</v>
      </c>
    </row>
    <row r="103" spans="1:4" x14ac:dyDescent="0.3">
      <c r="A103" t="s">
        <v>108</v>
      </c>
      <c r="B103">
        <v>-51.8718</v>
      </c>
      <c r="C103">
        <v>4.0068999999999999</v>
      </c>
      <c r="D103">
        <v>-296.11509999999998</v>
      </c>
    </row>
    <row r="104" spans="1:4" x14ac:dyDescent="0.3">
      <c r="A104" t="s">
        <v>109</v>
      </c>
      <c r="B104">
        <v>-48.119900000000001</v>
      </c>
      <c r="C104">
        <v>15.6356</v>
      </c>
      <c r="D104">
        <v>-296.26249999999999</v>
      </c>
    </row>
    <row r="105" spans="1:4" x14ac:dyDescent="0.3">
      <c r="A105" t="s">
        <v>110</v>
      </c>
      <c r="B105">
        <v>-44.289499999999997</v>
      </c>
      <c r="C105">
        <v>27.230399999999999</v>
      </c>
      <c r="D105">
        <v>-295.91180000000003</v>
      </c>
    </row>
    <row r="106" spans="1:4" x14ac:dyDescent="0.3">
      <c r="A106" t="s">
        <v>111</v>
      </c>
      <c r="B106">
        <v>-40.362299999999998</v>
      </c>
      <c r="C106">
        <v>38.682000000000002</v>
      </c>
      <c r="D106">
        <v>-295.09219999999999</v>
      </c>
    </row>
    <row r="107" spans="1:4" x14ac:dyDescent="0.3">
      <c r="A107" t="s">
        <v>112</v>
      </c>
      <c r="B107">
        <v>-36.374000000000002</v>
      </c>
      <c r="C107">
        <v>50.065399999999997</v>
      </c>
      <c r="D107">
        <v>-293.80889999999999</v>
      </c>
    </row>
    <row r="108" spans="1:4" x14ac:dyDescent="0.3">
      <c r="A108" t="s">
        <v>113</v>
      </c>
      <c r="B108">
        <v>-30.2972</v>
      </c>
      <c r="C108">
        <v>58.576900000000002</v>
      </c>
      <c r="D108">
        <v>-292.87639999999999</v>
      </c>
    </row>
    <row r="109" spans="1:4" x14ac:dyDescent="0.3">
      <c r="A109" t="s">
        <v>114</v>
      </c>
      <c r="B109">
        <v>-18.205300000000001</v>
      </c>
      <c r="C109">
        <v>58.793799999999997</v>
      </c>
      <c r="D109">
        <v>-293.82299999999998</v>
      </c>
    </row>
    <row r="110" spans="1:4" x14ac:dyDescent="0.3">
      <c r="A110" t="s">
        <v>115</v>
      </c>
      <c r="B110">
        <v>-6.1039000000000003</v>
      </c>
      <c r="C110">
        <v>58.902999999999999</v>
      </c>
      <c r="D110">
        <v>-294.2944</v>
      </c>
    </row>
    <row r="111" spans="1:4" x14ac:dyDescent="0.3">
      <c r="A111" t="s">
        <v>116</v>
      </c>
      <c r="B111">
        <v>6.1040000000000001</v>
      </c>
      <c r="C111">
        <v>58.903399999999998</v>
      </c>
      <c r="D111">
        <v>-294.29739999999998</v>
      </c>
    </row>
    <row r="112" spans="1:4" x14ac:dyDescent="0.3">
      <c r="A112" t="s">
        <v>117</v>
      </c>
      <c r="B112">
        <v>18.206399999999999</v>
      </c>
      <c r="C112">
        <v>58.798099999999998</v>
      </c>
      <c r="D112">
        <v>-293.84010000000001</v>
      </c>
    </row>
    <row r="113" spans="1:4" x14ac:dyDescent="0.3">
      <c r="A113" t="s">
        <v>118</v>
      </c>
      <c r="B113">
        <v>30.303100000000001</v>
      </c>
      <c r="C113">
        <v>58.5884</v>
      </c>
      <c r="D113">
        <v>-292.93340000000001</v>
      </c>
    </row>
    <row r="114" spans="1:4" x14ac:dyDescent="0.3">
      <c r="A114" t="s">
        <v>119</v>
      </c>
      <c r="B114">
        <v>42.340800000000002</v>
      </c>
      <c r="C114">
        <v>58.277999999999999</v>
      </c>
      <c r="D114">
        <v>-291.59230000000002</v>
      </c>
    </row>
    <row r="115" spans="1:4" x14ac:dyDescent="0.3">
      <c r="A115" t="s">
        <v>120</v>
      </c>
      <c r="B115">
        <v>46.360399999999998</v>
      </c>
      <c r="C115">
        <v>46.928800000000003</v>
      </c>
      <c r="D115">
        <v>-292.9615</v>
      </c>
    </row>
    <row r="116" spans="1:4" x14ac:dyDescent="0.3">
      <c r="A116" t="s">
        <v>121</v>
      </c>
      <c r="B116">
        <v>50.3001</v>
      </c>
      <c r="C116">
        <v>35.4895</v>
      </c>
      <c r="D116">
        <v>-293.8793</v>
      </c>
    </row>
    <row r="117" spans="1:4" x14ac:dyDescent="0.3">
      <c r="A117" t="s">
        <v>122</v>
      </c>
      <c r="B117">
        <v>54.140799999999999</v>
      </c>
      <c r="C117">
        <v>24.011299999999999</v>
      </c>
      <c r="D117">
        <v>-294.33499999999998</v>
      </c>
    </row>
    <row r="118" spans="1:4" x14ac:dyDescent="0.3">
      <c r="A118" t="s">
        <v>123</v>
      </c>
      <c r="B118">
        <v>57.9114</v>
      </c>
      <c r="C118">
        <v>12.3977</v>
      </c>
      <c r="D118">
        <v>-294.32310000000001</v>
      </c>
    </row>
    <row r="119" spans="1:4" x14ac:dyDescent="0.3">
      <c r="A119" t="s">
        <v>124</v>
      </c>
      <c r="B119">
        <v>61.545699999999997</v>
      </c>
      <c r="C119">
        <v>0.85440000000000005</v>
      </c>
      <c r="D119">
        <v>-293.84019999999998</v>
      </c>
    </row>
    <row r="120" spans="1:4" x14ac:dyDescent="0.3">
      <c r="A120" t="s">
        <v>125</v>
      </c>
      <c r="B120">
        <v>65.073800000000006</v>
      </c>
      <c r="C120">
        <v>-10.712999999999999</v>
      </c>
      <c r="D120">
        <v>-292.88569999999999</v>
      </c>
    </row>
    <row r="121" spans="1:4" x14ac:dyDescent="0.3">
      <c r="A121" t="s">
        <v>126</v>
      </c>
      <c r="B121">
        <v>68.478700000000003</v>
      </c>
      <c r="C121">
        <v>-22.249300000000002</v>
      </c>
      <c r="D121">
        <v>-291.46449999999999</v>
      </c>
    </row>
    <row r="122" spans="1:4" x14ac:dyDescent="0.3">
      <c r="A122" t="s">
        <v>127</v>
      </c>
      <c r="B122">
        <v>58.938299999999998</v>
      </c>
      <c r="C122">
        <v>-29.578600000000002</v>
      </c>
      <c r="D122">
        <v>-292.86090000000002</v>
      </c>
    </row>
    <row r="123" spans="1:4" x14ac:dyDescent="0.3">
      <c r="A123" t="s">
        <v>128</v>
      </c>
      <c r="B123">
        <v>49.287500000000001</v>
      </c>
      <c r="C123">
        <v>-36.864800000000002</v>
      </c>
      <c r="D123">
        <v>-293.82830000000001</v>
      </c>
    </row>
    <row r="124" spans="1:4" x14ac:dyDescent="0.3">
      <c r="A124" t="s">
        <v>129</v>
      </c>
      <c r="B124">
        <v>39.567399999999999</v>
      </c>
      <c r="C124">
        <v>-44.073</v>
      </c>
      <c r="D124">
        <v>-294.34800000000001</v>
      </c>
    </row>
    <row r="125" spans="1:4" x14ac:dyDescent="0.3">
      <c r="A125" t="s">
        <v>130</v>
      </c>
      <c r="B125">
        <v>29.695</v>
      </c>
      <c r="C125">
        <v>-51.259799999999998</v>
      </c>
      <c r="D125">
        <v>-294.40690000000001</v>
      </c>
    </row>
    <row r="126" spans="1:4" x14ac:dyDescent="0.3">
      <c r="A126" t="s">
        <v>131</v>
      </c>
      <c r="B126">
        <v>19.841100000000001</v>
      </c>
      <c r="C126">
        <v>-58.298900000000003</v>
      </c>
      <c r="D126">
        <v>-293.99180000000001</v>
      </c>
    </row>
    <row r="127" spans="1:4" x14ac:dyDescent="0.3">
      <c r="A127" t="s">
        <v>132</v>
      </c>
      <c r="B127">
        <v>9.9268000000000001</v>
      </c>
      <c r="C127">
        <v>-65.245099999999994</v>
      </c>
      <c r="D127">
        <v>-293.09379999999999</v>
      </c>
    </row>
    <row r="128" spans="1:4" x14ac:dyDescent="0.3">
      <c r="A128" t="s">
        <v>133</v>
      </c>
      <c r="B128">
        <v>0</v>
      </c>
      <c r="C128">
        <v>-72.062100000000001</v>
      </c>
      <c r="D128">
        <v>-291.70949999999999</v>
      </c>
    </row>
    <row r="129" spans="1:4" x14ac:dyDescent="0.3">
      <c r="A129" t="s">
        <v>134</v>
      </c>
      <c r="B129">
        <v>-9.9319000000000006</v>
      </c>
      <c r="C129">
        <v>-65.2791</v>
      </c>
      <c r="D129">
        <v>-293.24549999999999</v>
      </c>
    </row>
    <row r="130" spans="1:4" x14ac:dyDescent="0.3">
      <c r="A130" t="s">
        <v>135</v>
      </c>
      <c r="B130">
        <v>-19.861799999999999</v>
      </c>
      <c r="C130">
        <v>-58.3598</v>
      </c>
      <c r="D130">
        <v>-294.29860000000002</v>
      </c>
    </row>
    <row r="131" spans="1:4" x14ac:dyDescent="0.3">
      <c r="A131" t="s">
        <v>136</v>
      </c>
      <c r="B131">
        <v>-29.740100000000002</v>
      </c>
      <c r="C131">
        <v>-51.3369</v>
      </c>
      <c r="D131">
        <v>-294.85359999999997</v>
      </c>
    </row>
    <row r="132" spans="1:4" x14ac:dyDescent="0.3">
      <c r="A132" t="s">
        <v>137</v>
      </c>
      <c r="B132">
        <v>-39.6419</v>
      </c>
      <c r="C132">
        <v>-44.156199999999998</v>
      </c>
      <c r="D132">
        <v>-294.90210000000002</v>
      </c>
    </row>
    <row r="133" spans="1:4" x14ac:dyDescent="0.3">
      <c r="A133" t="s">
        <v>138</v>
      </c>
      <c r="B133">
        <v>-49.39</v>
      </c>
      <c r="C133">
        <v>-36.942300000000003</v>
      </c>
      <c r="D133">
        <v>-294.43939999999998</v>
      </c>
    </row>
    <row r="134" spans="1:4" x14ac:dyDescent="0.3">
      <c r="A134" t="s">
        <v>139</v>
      </c>
      <c r="B134">
        <v>-59.059800000000003</v>
      </c>
      <c r="C134">
        <v>-29.639900000000001</v>
      </c>
      <c r="D134">
        <v>-293.46530000000001</v>
      </c>
    </row>
    <row r="135" spans="1:4" x14ac:dyDescent="0.3">
      <c r="A135" t="s">
        <v>140</v>
      </c>
      <c r="B135">
        <v>-68.601299999999995</v>
      </c>
      <c r="C135">
        <v>-22.289400000000001</v>
      </c>
      <c r="D135">
        <v>-291.98610000000002</v>
      </c>
    </row>
    <row r="136" spans="1:4" x14ac:dyDescent="0.3">
      <c r="A136" t="s">
        <v>141</v>
      </c>
      <c r="B136">
        <v>-65.183800000000005</v>
      </c>
      <c r="C136">
        <v>-10.7308</v>
      </c>
      <c r="D136">
        <v>-293.3809</v>
      </c>
    </row>
    <row r="137" spans="1:4" x14ac:dyDescent="0.3">
      <c r="A137" t="s">
        <v>142</v>
      </c>
      <c r="B137">
        <v>-61.636499999999998</v>
      </c>
      <c r="C137">
        <v>0.85589999999999999</v>
      </c>
      <c r="D137">
        <v>-294.27429999999998</v>
      </c>
    </row>
    <row r="138" spans="1:4" x14ac:dyDescent="0.3">
      <c r="A138" t="s">
        <v>143</v>
      </c>
      <c r="B138">
        <v>-57.979300000000002</v>
      </c>
      <c r="C138">
        <v>12.4129</v>
      </c>
      <c r="D138">
        <v>-294.66820000000001</v>
      </c>
    </row>
    <row r="139" spans="1:4" x14ac:dyDescent="0.3">
      <c r="A139" t="s">
        <v>144</v>
      </c>
      <c r="B139">
        <v>-54.183900000000001</v>
      </c>
      <c r="C139">
        <v>24.030200000000001</v>
      </c>
      <c r="D139">
        <v>-294.56970000000001</v>
      </c>
    </row>
    <row r="140" spans="1:4" x14ac:dyDescent="0.3">
      <c r="A140" t="s">
        <v>145</v>
      </c>
      <c r="B140">
        <v>-50.319299999999998</v>
      </c>
      <c r="C140">
        <v>35.5032</v>
      </c>
      <c r="D140">
        <v>-293.99169999999998</v>
      </c>
    </row>
    <row r="141" spans="1:4" x14ac:dyDescent="0.3">
      <c r="A141" t="s">
        <v>146</v>
      </c>
      <c r="B141">
        <v>-46.358199999999997</v>
      </c>
      <c r="C141">
        <v>46.927300000000002</v>
      </c>
      <c r="D141">
        <v>-292.947</v>
      </c>
    </row>
    <row r="142" spans="1:4" x14ac:dyDescent="0.3">
      <c r="A142" t="s">
        <v>147</v>
      </c>
      <c r="B142">
        <v>-42.320799999999998</v>
      </c>
      <c r="C142">
        <v>58.249899999999997</v>
      </c>
      <c r="D142">
        <v>-291.45499999999998</v>
      </c>
    </row>
    <row r="143" spans="1:4" x14ac:dyDescent="0.3">
      <c r="A143" t="s">
        <v>148</v>
      </c>
      <c r="B143">
        <v>-36.231999999999999</v>
      </c>
      <c r="C143">
        <v>66.747900000000001</v>
      </c>
      <c r="D143">
        <v>-290.42770000000002</v>
      </c>
    </row>
    <row r="144" spans="1:4" x14ac:dyDescent="0.3">
      <c r="A144" t="s">
        <v>149</v>
      </c>
      <c r="B144">
        <v>-24.1875</v>
      </c>
      <c r="C144">
        <v>67.020300000000006</v>
      </c>
      <c r="D144">
        <v>-291.61439999999999</v>
      </c>
    </row>
    <row r="145" spans="1:4" x14ac:dyDescent="0.3">
      <c r="A145" t="s">
        <v>150</v>
      </c>
      <c r="B145">
        <v>-12.1038</v>
      </c>
      <c r="C145">
        <v>67.185400000000001</v>
      </c>
      <c r="D145">
        <v>-292.33080000000001</v>
      </c>
    </row>
    <row r="146" spans="1:4" x14ac:dyDescent="0.3">
      <c r="A146" t="s">
        <v>151</v>
      </c>
      <c r="B146">
        <v>0</v>
      </c>
      <c r="C146">
        <v>67.243099999999998</v>
      </c>
      <c r="D146">
        <v>-292.58159999999998</v>
      </c>
    </row>
    <row r="147" spans="1:4" x14ac:dyDescent="0.3">
      <c r="A147" t="s">
        <v>152</v>
      </c>
      <c r="B147">
        <v>12.105499999999999</v>
      </c>
      <c r="C147">
        <v>67.194900000000004</v>
      </c>
      <c r="D147">
        <v>-292.37389999999999</v>
      </c>
    </row>
    <row r="148" spans="1:4" x14ac:dyDescent="0.3">
      <c r="A148" t="s">
        <v>153</v>
      </c>
      <c r="B148">
        <v>24.196000000000002</v>
      </c>
      <c r="C148">
        <v>67.043800000000005</v>
      </c>
      <c r="D148">
        <v>-291.7165</v>
      </c>
    </row>
    <row r="149" spans="1:4" x14ac:dyDescent="0.3">
      <c r="A149" t="s">
        <v>154</v>
      </c>
      <c r="B149">
        <v>36.256100000000004</v>
      </c>
      <c r="C149">
        <v>66.792000000000002</v>
      </c>
      <c r="D149">
        <v>-290.62060000000002</v>
      </c>
    </row>
    <row r="150" spans="1:4" x14ac:dyDescent="0.3">
      <c r="A150" t="s">
        <v>155</v>
      </c>
      <c r="B150">
        <v>48.273000000000003</v>
      </c>
      <c r="C150">
        <v>66.442400000000006</v>
      </c>
      <c r="D150">
        <v>-289.09829999999999</v>
      </c>
    </row>
    <row r="151" spans="1:4" x14ac:dyDescent="0.3">
      <c r="A151" t="s">
        <v>156</v>
      </c>
      <c r="B151">
        <v>52.326799999999999</v>
      </c>
      <c r="C151">
        <v>55.130499999999998</v>
      </c>
      <c r="D151">
        <v>-290.66379999999998</v>
      </c>
    </row>
    <row r="152" spans="1:4" x14ac:dyDescent="0.3">
      <c r="A152" t="s">
        <v>157</v>
      </c>
      <c r="B152">
        <v>56.298699999999997</v>
      </c>
      <c r="C152">
        <v>43.740699999999997</v>
      </c>
      <c r="D152">
        <v>-291.78550000000001</v>
      </c>
    </row>
    <row r="153" spans="1:4" x14ac:dyDescent="0.3">
      <c r="A153" t="s">
        <v>158</v>
      </c>
      <c r="B153">
        <v>60.181800000000003</v>
      </c>
      <c r="C153">
        <v>32.2864</v>
      </c>
      <c r="D153">
        <v>-292.45510000000002</v>
      </c>
    </row>
    <row r="154" spans="1:4" x14ac:dyDescent="0.3">
      <c r="A154" t="s">
        <v>159</v>
      </c>
      <c r="B154">
        <v>63.969799999999999</v>
      </c>
      <c r="C154">
        <v>20.785599999999999</v>
      </c>
      <c r="D154">
        <v>-292.666</v>
      </c>
    </row>
    <row r="155" spans="1:4" x14ac:dyDescent="0.3">
      <c r="A155" t="s">
        <v>160</v>
      </c>
      <c r="B155">
        <v>67.656199999999998</v>
      </c>
      <c r="C155">
        <v>9.2530000000000001</v>
      </c>
      <c r="D155">
        <v>-292.41419999999999</v>
      </c>
    </row>
    <row r="156" spans="1:4" x14ac:dyDescent="0.3">
      <c r="A156" t="s">
        <v>161</v>
      </c>
      <c r="B156">
        <v>71.2346</v>
      </c>
      <c r="C156">
        <v>-2.2936000000000001</v>
      </c>
      <c r="D156">
        <v>-291.69760000000002</v>
      </c>
    </row>
    <row r="157" spans="1:4" x14ac:dyDescent="0.3">
      <c r="A157" t="s">
        <v>162</v>
      </c>
      <c r="B157">
        <v>74.7</v>
      </c>
      <c r="C157">
        <v>-13.837199999999999</v>
      </c>
      <c r="D157">
        <v>-290.51690000000002</v>
      </c>
    </row>
    <row r="158" spans="1:4" x14ac:dyDescent="0.3">
      <c r="A158" t="s">
        <v>163</v>
      </c>
      <c r="B158">
        <v>78.046800000000005</v>
      </c>
      <c r="C158">
        <v>-25.359100000000002</v>
      </c>
      <c r="D158">
        <v>-288.87520000000001</v>
      </c>
    </row>
    <row r="159" spans="1:4" x14ac:dyDescent="0.3">
      <c r="A159" t="s">
        <v>164</v>
      </c>
      <c r="B159">
        <v>68.552099999999996</v>
      </c>
      <c r="C159">
        <v>-32.7057</v>
      </c>
      <c r="D159">
        <v>-290.45549999999997</v>
      </c>
    </row>
    <row r="160" spans="1:4" x14ac:dyDescent="0.3">
      <c r="A160" t="s">
        <v>165</v>
      </c>
      <c r="B160">
        <v>58.961599999999997</v>
      </c>
      <c r="C160">
        <v>-40.003399999999999</v>
      </c>
      <c r="D160">
        <v>-291.61500000000001</v>
      </c>
    </row>
    <row r="161" spans="1:4" x14ac:dyDescent="0.3">
      <c r="A161" t="s">
        <v>166</v>
      </c>
      <c r="B161">
        <v>49.2836</v>
      </c>
      <c r="C161">
        <v>-47.239800000000002</v>
      </c>
      <c r="D161">
        <v>-292.33859999999999</v>
      </c>
    </row>
    <row r="162" spans="1:4" x14ac:dyDescent="0.3">
      <c r="A162" t="s">
        <v>167</v>
      </c>
      <c r="B162">
        <v>39.528100000000002</v>
      </c>
      <c r="C162">
        <v>-54.4054</v>
      </c>
      <c r="D162">
        <v>-292.61180000000002</v>
      </c>
    </row>
    <row r="163" spans="1:4" x14ac:dyDescent="0.3">
      <c r="A163" t="s">
        <v>168</v>
      </c>
      <c r="B163">
        <v>29.7074</v>
      </c>
      <c r="C163">
        <v>-61.4863</v>
      </c>
      <c r="D163">
        <v>-292.42219999999998</v>
      </c>
    </row>
    <row r="164" spans="1:4" x14ac:dyDescent="0.3">
      <c r="A164" t="s">
        <v>169</v>
      </c>
      <c r="B164">
        <v>19.8352</v>
      </c>
      <c r="C164">
        <v>-68.470799999999997</v>
      </c>
      <c r="D164">
        <v>-291.75909999999999</v>
      </c>
    </row>
    <row r="165" spans="1:4" x14ac:dyDescent="0.3">
      <c r="A165" t="s">
        <v>170</v>
      </c>
      <c r="B165">
        <v>9.9271999999999991</v>
      </c>
      <c r="C165">
        <v>-75.344700000000003</v>
      </c>
      <c r="D165">
        <v>-290.61500000000001</v>
      </c>
    </row>
    <row r="166" spans="1:4" x14ac:dyDescent="0.3">
      <c r="A166" t="s">
        <v>171</v>
      </c>
      <c r="B166">
        <v>0</v>
      </c>
      <c r="C166">
        <v>-82.094300000000004</v>
      </c>
      <c r="D166">
        <v>-288.98509999999999</v>
      </c>
    </row>
    <row r="167" spans="1:4" x14ac:dyDescent="0.3">
      <c r="A167" t="s">
        <v>172</v>
      </c>
      <c r="B167">
        <v>-9.9320000000000004</v>
      </c>
      <c r="C167">
        <v>-75.379900000000006</v>
      </c>
      <c r="D167">
        <v>-290.75189999999998</v>
      </c>
    </row>
    <row r="168" spans="1:4" x14ac:dyDescent="0.3">
      <c r="A168" t="s">
        <v>173</v>
      </c>
      <c r="B168">
        <v>-19.854399999999998</v>
      </c>
      <c r="C168">
        <v>-68.537000000000006</v>
      </c>
      <c r="D168">
        <v>-292.04169999999999</v>
      </c>
    </row>
    <row r="169" spans="1:4" x14ac:dyDescent="0.3">
      <c r="A169" t="s">
        <v>174</v>
      </c>
      <c r="B169">
        <v>-29.75</v>
      </c>
      <c r="C169">
        <v>-61.575200000000002</v>
      </c>
      <c r="D169">
        <v>-292.84160000000003</v>
      </c>
    </row>
    <row r="170" spans="1:4" x14ac:dyDescent="0.3">
      <c r="A170" t="s">
        <v>175</v>
      </c>
      <c r="B170">
        <v>-39.599699999999999</v>
      </c>
      <c r="C170">
        <v>-54.503799999999998</v>
      </c>
      <c r="D170">
        <v>-293.14190000000002</v>
      </c>
    </row>
    <row r="171" spans="1:4" x14ac:dyDescent="0.3">
      <c r="A171" t="s">
        <v>176</v>
      </c>
      <c r="B171">
        <v>-49.384300000000003</v>
      </c>
      <c r="C171">
        <v>-47.336100000000002</v>
      </c>
      <c r="D171">
        <v>-292.93610000000001</v>
      </c>
    </row>
    <row r="172" spans="1:4" x14ac:dyDescent="0.3">
      <c r="A172" t="s">
        <v>177</v>
      </c>
      <c r="B172">
        <v>-59.084099999999999</v>
      </c>
      <c r="C172">
        <v>-40.086599999999997</v>
      </c>
      <c r="D172">
        <v>-292.22129999999999</v>
      </c>
    </row>
    <row r="173" spans="1:4" x14ac:dyDescent="0.3">
      <c r="A173" t="s">
        <v>178</v>
      </c>
      <c r="B173">
        <v>-68.680499999999995</v>
      </c>
      <c r="C173">
        <v>-32.766599999999997</v>
      </c>
      <c r="D173">
        <v>-290.99939999999998</v>
      </c>
    </row>
    <row r="174" spans="1:4" x14ac:dyDescent="0.3">
      <c r="A174" t="s">
        <v>179</v>
      </c>
      <c r="B174">
        <v>-78.154899999999998</v>
      </c>
      <c r="C174">
        <v>-25.394200000000001</v>
      </c>
      <c r="D174">
        <v>-289.27530000000002</v>
      </c>
    </row>
    <row r="175" spans="1:4" x14ac:dyDescent="0.3">
      <c r="A175" t="s">
        <v>180</v>
      </c>
      <c r="B175">
        <v>-74.802999999999997</v>
      </c>
      <c r="C175">
        <v>-13.855499999999999</v>
      </c>
      <c r="D175">
        <v>-290.91770000000002</v>
      </c>
    </row>
    <row r="176" spans="1:4" x14ac:dyDescent="0.3">
      <c r="A176" t="s">
        <v>181</v>
      </c>
      <c r="B176">
        <v>-71.322999999999993</v>
      </c>
      <c r="C176">
        <v>-2.2957000000000001</v>
      </c>
      <c r="D176">
        <v>-292.05919999999998</v>
      </c>
    </row>
    <row r="177" spans="1:4" x14ac:dyDescent="0.3">
      <c r="A177" t="s">
        <v>182</v>
      </c>
      <c r="B177">
        <v>-67.722899999999996</v>
      </c>
      <c r="C177">
        <v>9.2623999999999995</v>
      </c>
      <c r="D177">
        <v>-292.70249999999999</v>
      </c>
    </row>
    <row r="178" spans="1:4" x14ac:dyDescent="0.3">
      <c r="A178" t="s">
        <v>183</v>
      </c>
      <c r="B178">
        <v>-64.010900000000007</v>
      </c>
      <c r="C178">
        <v>20.798400000000001</v>
      </c>
      <c r="D178">
        <v>-292.85379999999998</v>
      </c>
    </row>
    <row r="179" spans="1:4" x14ac:dyDescent="0.3">
      <c r="A179" t="s">
        <v>184</v>
      </c>
      <c r="B179">
        <v>-60.195799999999998</v>
      </c>
      <c r="C179">
        <v>32.293799999999997</v>
      </c>
      <c r="D179">
        <v>-292.52269999999999</v>
      </c>
    </row>
    <row r="180" spans="1:4" x14ac:dyDescent="0.3">
      <c r="A180" t="s">
        <v>185</v>
      </c>
      <c r="B180">
        <v>-56.286299999999997</v>
      </c>
      <c r="C180">
        <v>43.731000000000002</v>
      </c>
      <c r="D180">
        <v>-291.72129999999999</v>
      </c>
    </row>
    <row r="181" spans="1:4" x14ac:dyDescent="0.3">
      <c r="A181" t="s">
        <v>186</v>
      </c>
      <c r="B181">
        <v>-52.290900000000001</v>
      </c>
      <c r="C181">
        <v>55.092700000000001</v>
      </c>
      <c r="D181">
        <v>-290.46469999999999</v>
      </c>
    </row>
    <row r="182" spans="1:4" x14ac:dyDescent="0.3">
      <c r="A182" t="s">
        <v>187</v>
      </c>
      <c r="B182">
        <v>-48.218000000000004</v>
      </c>
      <c r="C182">
        <v>66.366399999999999</v>
      </c>
      <c r="D182">
        <v>-288.76900000000001</v>
      </c>
    </row>
    <row r="183" spans="1:4" x14ac:dyDescent="0.3">
      <c r="A183" t="s">
        <v>188</v>
      </c>
      <c r="B183">
        <v>-42.327500000000001</v>
      </c>
      <c r="C183">
        <v>75.269199999999998</v>
      </c>
      <c r="D183">
        <v>-287.51220000000001</v>
      </c>
    </row>
    <row r="184" spans="1:4" x14ac:dyDescent="0.3">
      <c r="A184" t="s">
        <v>189</v>
      </c>
      <c r="B184">
        <v>-30.305299999999999</v>
      </c>
      <c r="C184">
        <v>75.598799999999997</v>
      </c>
      <c r="D184">
        <v>-288.94589999999999</v>
      </c>
    </row>
    <row r="185" spans="1:4" x14ac:dyDescent="0.3">
      <c r="A185" t="s">
        <v>190</v>
      </c>
      <c r="B185">
        <v>-18.212399999999999</v>
      </c>
      <c r="C185">
        <v>75.821799999999996</v>
      </c>
      <c r="D185">
        <v>-289.91329999999999</v>
      </c>
    </row>
    <row r="186" spans="1:4" x14ac:dyDescent="0.3">
      <c r="A186" t="s">
        <v>191</v>
      </c>
      <c r="B186">
        <v>-6.1104000000000003</v>
      </c>
      <c r="C186">
        <v>75.937899999999999</v>
      </c>
      <c r="D186">
        <v>-290.41399999999999</v>
      </c>
    </row>
    <row r="187" spans="1:4" x14ac:dyDescent="0.3">
      <c r="A187" t="s">
        <v>192</v>
      </c>
      <c r="B187">
        <v>6.1113</v>
      </c>
      <c r="C187">
        <v>75.948099999999997</v>
      </c>
      <c r="D187">
        <v>-290.45420000000001</v>
      </c>
    </row>
    <row r="188" spans="1:4" x14ac:dyDescent="0.3">
      <c r="A188" t="s">
        <v>193</v>
      </c>
      <c r="B188">
        <v>18.220400000000001</v>
      </c>
      <c r="C188">
        <v>75.854799999999997</v>
      </c>
      <c r="D188">
        <v>-290.04070000000002</v>
      </c>
    </row>
    <row r="189" spans="1:4" x14ac:dyDescent="0.3">
      <c r="A189" t="s">
        <v>194</v>
      </c>
      <c r="B189">
        <v>30.330300000000001</v>
      </c>
      <c r="C189">
        <v>75.6614</v>
      </c>
      <c r="D189">
        <v>-289.18360000000001</v>
      </c>
    </row>
    <row r="190" spans="1:4" x14ac:dyDescent="0.3">
      <c r="A190" t="s">
        <v>195</v>
      </c>
      <c r="B190">
        <v>42.3842</v>
      </c>
      <c r="C190">
        <v>75.3703</v>
      </c>
      <c r="D190">
        <v>-287.89729999999997</v>
      </c>
    </row>
    <row r="191" spans="1:4" x14ac:dyDescent="0.3">
      <c r="A191" t="s">
        <v>196</v>
      </c>
      <c r="B191">
        <v>54.168900000000001</v>
      </c>
      <c r="C191">
        <v>74.557299999999998</v>
      </c>
      <c r="D191">
        <v>-286.33190000000002</v>
      </c>
    </row>
    <row r="192" spans="1:4" x14ac:dyDescent="0.3">
      <c r="A192" t="s">
        <v>197</v>
      </c>
      <c r="B192">
        <v>58.595300000000002</v>
      </c>
      <c r="C192">
        <v>63.6145</v>
      </c>
      <c r="D192">
        <v>-287.95740000000001</v>
      </c>
    </row>
    <row r="193" spans="1:4" x14ac:dyDescent="0.3">
      <c r="A193" t="s">
        <v>198</v>
      </c>
      <c r="B193">
        <v>62.607100000000003</v>
      </c>
      <c r="C193">
        <v>52.2455</v>
      </c>
      <c r="D193">
        <v>-289.28519999999997</v>
      </c>
    </row>
    <row r="194" spans="1:4" x14ac:dyDescent="0.3">
      <c r="A194" t="s">
        <v>199</v>
      </c>
      <c r="B194">
        <v>66.541200000000003</v>
      </c>
      <c r="C194">
        <v>40.787199999999999</v>
      </c>
      <c r="D194">
        <v>-290.1694</v>
      </c>
    </row>
    <row r="195" spans="1:4" x14ac:dyDescent="0.3">
      <c r="A195" t="s">
        <v>200</v>
      </c>
      <c r="B195">
        <v>70.377399999999994</v>
      </c>
      <c r="C195">
        <v>29.296299999999999</v>
      </c>
      <c r="D195">
        <v>-290.59960000000001</v>
      </c>
    </row>
    <row r="196" spans="1:4" x14ac:dyDescent="0.3">
      <c r="A196" t="s">
        <v>201</v>
      </c>
      <c r="B196">
        <v>74.148899999999998</v>
      </c>
      <c r="C196">
        <v>17.6646</v>
      </c>
      <c r="D196">
        <v>-290.57040000000001</v>
      </c>
    </row>
    <row r="197" spans="1:4" x14ac:dyDescent="0.3">
      <c r="A197" t="s">
        <v>202</v>
      </c>
      <c r="B197">
        <v>77.782899999999998</v>
      </c>
      <c r="C197">
        <v>6.1136999999999997</v>
      </c>
      <c r="D197">
        <v>-290.07960000000003</v>
      </c>
    </row>
    <row r="198" spans="1:4" x14ac:dyDescent="0.3">
      <c r="A198" t="s">
        <v>203</v>
      </c>
      <c r="B198">
        <v>81.313800000000001</v>
      </c>
      <c r="C198">
        <v>-5.4637000000000002</v>
      </c>
      <c r="D198">
        <v>-289.12619999999998</v>
      </c>
    </row>
    <row r="199" spans="1:4" x14ac:dyDescent="0.3">
      <c r="A199" t="s">
        <v>204</v>
      </c>
      <c r="B199">
        <v>84.724400000000003</v>
      </c>
      <c r="C199">
        <v>-17.007999999999999</v>
      </c>
      <c r="D199">
        <v>-287.71510000000001</v>
      </c>
    </row>
    <row r="200" spans="1:4" x14ac:dyDescent="0.3">
      <c r="A200" t="s">
        <v>205</v>
      </c>
      <c r="B200">
        <v>87.543599999999998</v>
      </c>
      <c r="C200">
        <v>-28.444199999999999</v>
      </c>
      <c r="D200">
        <v>-285.9932</v>
      </c>
    </row>
    <row r="201" spans="1:4" x14ac:dyDescent="0.3">
      <c r="A201" t="s">
        <v>206</v>
      </c>
      <c r="B201">
        <v>78.512799999999999</v>
      </c>
      <c r="C201">
        <v>-36.026299999999999</v>
      </c>
      <c r="D201">
        <v>-287.61290000000002</v>
      </c>
    </row>
    <row r="202" spans="1:4" x14ac:dyDescent="0.3">
      <c r="A202" t="s">
        <v>207</v>
      </c>
      <c r="B202">
        <v>68.957800000000006</v>
      </c>
      <c r="C202">
        <v>-43.350200000000001</v>
      </c>
      <c r="D202">
        <v>-288.96530000000001</v>
      </c>
    </row>
    <row r="203" spans="1:4" x14ac:dyDescent="0.3">
      <c r="A203" t="s">
        <v>208</v>
      </c>
      <c r="B203">
        <v>59.296300000000002</v>
      </c>
      <c r="C203">
        <v>-50.631900000000002</v>
      </c>
      <c r="D203">
        <v>-289.89159999999998</v>
      </c>
    </row>
    <row r="204" spans="1:4" x14ac:dyDescent="0.3">
      <c r="A204" t="s">
        <v>209</v>
      </c>
      <c r="B204">
        <v>49.571399999999997</v>
      </c>
      <c r="C204">
        <v>-57.8339</v>
      </c>
      <c r="D204">
        <v>-290.37439999999998</v>
      </c>
    </row>
    <row r="205" spans="1:4" x14ac:dyDescent="0.3">
      <c r="A205" t="s">
        <v>210</v>
      </c>
      <c r="B205">
        <v>39.689399999999999</v>
      </c>
      <c r="C205">
        <v>-65.021900000000002</v>
      </c>
      <c r="D205">
        <v>-290.40030000000002</v>
      </c>
    </row>
    <row r="206" spans="1:4" x14ac:dyDescent="0.3">
      <c r="A206" t="s">
        <v>211</v>
      </c>
      <c r="B206">
        <v>29.8371</v>
      </c>
      <c r="C206">
        <v>-72.055599999999998</v>
      </c>
      <c r="D206">
        <v>-289.95780000000002</v>
      </c>
    </row>
    <row r="207" spans="1:4" x14ac:dyDescent="0.3">
      <c r="A207" t="s">
        <v>212</v>
      </c>
      <c r="B207">
        <v>19.924299999999999</v>
      </c>
      <c r="C207">
        <v>-78.998699999999999</v>
      </c>
      <c r="D207">
        <v>-289.03809999999999</v>
      </c>
    </row>
    <row r="208" spans="1:4" x14ac:dyDescent="0.3">
      <c r="A208" t="s">
        <v>213</v>
      </c>
      <c r="B208">
        <v>10.002599999999999</v>
      </c>
      <c r="C208">
        <v>-85.810699999999997</v>
      </c>
      <c r="D208">
        <v>-287.63889999999998</v>
      </c>
    </row>
    <row r="209" spans="1:4" x14ac:dyDescent="0.3">
      <c r="A209" t="s">
        <v>214</v>
      </c>
      <c r="B209">
        <v>0</v>
      </c>
      <c r="C209">
        <v>-92.021199999999993</v>
      </c>
      <c r="D209">
        <v>-285.91149999999999</v>
      </c>
    </row>
    <row r="210" spans="1:4" x14ac:dyDescent="0.3">
      <c r="A210" t="s">
        <v>215</v>
      </c>
      <c r="B210">
        <v>-10.0067</v>
      </c>
      <c r="C210">
        <v>-85.845600000000005</v>
      </c>
      <c r="D210">
        <v>-287.75700000000001</v>
      </c>
    </row>
    <row r="211" spans="1:4" x14ac:dyDescent="0.3">
      <c r="A211" t="s">
        <v>216</v>
      </c>
      <c r="B211">
        <v>-19.941600000000001</v>
      </c>
      <c r="C211">
        <v>-79.067099999999996</v>
      </c>
      <c r="D211">
        <v>-289.2878</v>
      </c>
    </row>
    <row r="212" spans="1:4" x14ac:dyDescent="0.3">
      <c r="A212" t="s">
        <v>217</v>
      </c>
      <c r="B212">
        <v>-29.876100000000001</v>
      </c>
      <c r="C212">
        <v>-72.150199999999998</v>
      </c>
      <c r="D212">
        <v>-290.33690000000001</v>
      </c>
    </row>
    <row r="213" spans="1:4" x14ac:dyDescent="0.3">
      <c r="A213" t="s">
        <v>218</v>
      </c>
      <c r="B213">
        <v>-39.7562</v>
      </c>
      <c r="C213">
        <v>-65.132000000000005</v>
      </c>
      <c r="D213">
        <v>-290.88839999999999</v>
      </c>
    </row>
    <row r="214" spans="1:4" x14ac:dyDescent="0.3">
      <c r="A214" t="s">
        <v>219</v>
      </c>
      <c r="B214">
        <v>-49.667099999999998</v>
      </c>
      <c r="C214">
        <v>-57.946300000000001</v>
      </c>
      <c r="D214">
        <v>-290.93509999999998</v>
      </c>
    </row>
    <row r="215" spans="1:4" x14ac:dyDescent="0.3">
      <c r="A215" t="s">
        <v>220</v>
      </c>
      <c r="B215">
        <v>-59.414999999999999</v>
      </c>
      <c r="C215">
        <v>-50.732700000000001</v>
      </c>
      <c r="D215">
        <v>-290.47160000000002</v>
      </c>
    </row>
    <row r="216" spans="1:4" x14ac:dyDescent="0.3">
      <c r="A216" t="s">
        <v>221</v>
      </c>
      <c r="B216">
        <v>-69.084900000000005</v>
      </c>
      <c r="C216">
        <v>-43.429699999999997</v>
      </c>
      <c r="D216">
        <v>-289.49770000000001</v>
      </c>
    </row>
    <row r="217" spans="1:4" x14ac:dyDescent="0.3">
      <c r="A217" t="s">
        <v>222</v>
      </c>
      <c r="B217">
        <v>-78.624099999999999</v>
      </c>
      <c r="C217">
        <v>-36.077300000000001</v>
      </c>
      <c r="D217">
        <v>-288.02030000000002</v>
      </c>
    </row>
    <row r="218" spans="1:4" x14ac:dyDescent="0.3">
      <c r="A218" t="s">
        <v>223</v>
      </c>
      <c r="B218">
        <v>-87.606999999999999</v>
      </c>
      <c r="C218">
        <v>-28.464300000000001</v>
      </c>
      <c r="D218">
        <v>-286.20049999999998</v>
      </c>
    </row>
    <row r="219" spans="1:4" x14ac:dyDescent="0.3">
      <c r="A219" t="s">
        <v>224</v>
      </c>
      <c r="B219">
        <v>-84.791600000000003</v>
      </c>
      <c r="C219">
        <v>-17.021699999999999</v>
      </c>
      <c r="D219">
        <v>-287.94299999999998</v>
      </c>
    </row>
    <row r="220" spans="1:4" x14ac:dyDescent="0.3">
      <c r="A220" t="s">
        <v>225</v>
      </c>
      <c r="B220">
        <v>-81.374700000000004</v>
      </c>
      <c r="C220">
        <v>-5.4687999999999999</v>
      </c>
      <c r="D220">
        <v>-289.34219999999999</v>
      </c>
    </row>
    <row r="221" spans="1:4" x14ac:dyDescent="0.3">
      <c r="A221" t="s">
        <v>226</v>
      </c>
      <c r="B221">
        <v>-77.827100000000002</v>
      </c>
      <c r="C221">
        <v>6.117</v>
      </c>
      <c r="D221">
        <v>-290.24400000000003</v>
      </c>
    </row>
    <row r="222" spans="1:4" x14ac:dyDescent="0.3">
      <c r="A222" t="s">
        <v>227</v>
      </c>
      <c r="B222">
        <v>-74.1691</v>
      </c>
      <c r="C222">
        <v>17.668600000000001</v>
      </c>
      <c r="D222">
        <v>-290.64980000000003</v>
      </c>
    </row>
    <row r="223" spans="1:4" x14ac:dyDescent="0.3">
      <c r="A223" t="s">
        <v>228</v>
      </c>
      <c r="B223">
        <v>-70.369399999999999</v>
      </c>
      <c r="C223">
        <v>29.293099999999999</v>
      </c>
      <c r="D223">
        <v>-290.56630000000001</v>
      </c>
    </row>
    <row r="224" spans="1:4" x14ac:dyDescent="0.3">
      <c r="A224" t="s">
        <v>229</v>
      </c>
      <c r="B224">
        <v>-66.503699999999995</v>
      </c>
      <c r="C224">
        <v>40.7639</v>
      </c>
      <c r="D224">
        <v>-290.00599999999997</v>
      </c>
    </row>
    <row r="225" spans="1:4" x14ac:dyDescent="0.3">
      <c r="A225" t="s">
        <v>230</v>
      </c>
      <c r="B225">
        <v>-62.5413</v>
      </c>
      <c r="C225">
        <v>52.189900000000002</v>
      </c>
      <c r="D225">
        <v>-288.9812</v>
      </c>
    </row>
    <row r="226" spans="1:4" x14ac:dyDescent="0.3">
      <c r="A226" t="s">
        <v>231</v>
      </c>
      <c r="B226">
        <v>-58.5045</v>
      </c>
      <c r="C226">
        <v>63.515900000000002</v>
      </c>
      <c r="D226">
        <v>-287.51080000000002</v>
      </c>
    </row>
    <row r="227" spans="1:4" x14ac:dyDescent="0.3">
      <c r="A227" t="s">
        <v>232</v>
      </c>
      <c r="B227">
        <v>-54.061</v>
      </c>
      <c r="C227">
        <v>74.409400000000005</v>
      </c>
      <c r="D227">
        <v>-285.76159999999999</v>
      </c>
    </row>
    <row r="228" spans="1:4" x14ac:dyDescent="0.3">
      <c r="A228" t="s">
        <v>233</v>
      </c>
      <c r="B228">
        <v>-48.154299999999999</v>
      </c>
      <c r="C228">
        <v>83.294300000000007</v>
      </c>
      <c r="D228">
        <v>-284.4049</v>
      </c>
    </row>
    <row r="229" spans="1:4" x14ac:dyDescent="0.3">
      <c r="A229" t="s">
        <v>234</v>
      </c>
      <c r="B229">
        <v>-36.387799999999999</v>
      </c>
      <c r="C229">
        <v>84.087299999999999</v>
      </c>
      <c r="D229">
        <v>-285.92680000000001</v>
      </c>
    </row>
    <row r="230" spans="1:4" x14ac:dyDescent="0.3">
      <c r="A230" t="s">
        <v>235</v>
      </c>
      <c r="B230">
        <v>-24.3217</v>
      </c>
      <c r="C230">
        <v>84.382400000000004</v>
      </c>
      <c r="D230">
        <v>-287.13630000000001</v>
      </c>
    </row>
    <row r="231" spans="1:4" x14ac:dyDescent="0.3">
      <c r="A231" t="s">
        <v>236</v>
      </c>
      <c r="B231">
        <v>-12.215199999999999</v>
      </c>
      <c r="C231">
        <v>84.542000000000002</v>
      </c>
      <c r="D231">
        <v>-287.89049999999997</v>
      </c>
    </row>
    <row r="232" spans="1:4" x14ac:dyDescent="0.3">
      <c r="A232" t="s">
        <v>237</v>
      </c>
      <c r="B232">
        <v>0</v>
      </c>
      <c r="C232">
        <v>84.626999999999995</v>
      </c>
      <c r="D232">
        <v>-288.17720000000003</v>
      </c>
    </row>
    <row r="233" spans="1:4" x14ac:dyDescent="0.3">
      <c r="A233" t="s">
        <v>238</v>
      </c>
      <c r="B233">
        <v>12.2204</v>
      </c>
      <c r="C233">
        <v>84.577799999999996</v>
      </c>
      <c r="D233">
        <v>-288.01249999999999</v>
      </c>
    </row>
    <row r="234" spans="1:4" x14ac:dyDescent="0.3">
      <c r="A234" t="s">
        <v>239</v>
      </c>
      <c r="B234">
        <v>24.343499999999999</v>
      </c>
      <c r="C234">
        <v>84.458299999999994</v>
      </c>
      <c r="D234">
        <v>-287.39429999999999</v>
      </c>
    </row>
    <row r="235" spans="1:4" x14ac:dyDescent="0.3">
      <c r="A235" t="s">
        <v>240</v>
      </c>
      <c r="B235">
        <v>36.441499999999998</v>
      </c>
      <c r="C235">
        <v>84.211500000000001</v>
      </c>
      <c r="D235">
        <v>-286.34949999999998</v>
      </c>
    </row>
    <row r="236" spans="1:4" x14ac:dyDescent="0.3">
      <c r="A236" t="s">
        <v>241</v>
      </c>
      <c r="B236">
        <v>48.258899999999997</v>
      </c>
      <c r="C236">
        <v>83.474699999999999</v>
      </c>
      <c r="D236">
        <v>-285.0222</v>
      </c>
    </row>
    <row r="237" spans="1:4" x14ac:dyDescent="0.3">
      <c r="A237" t="s">
        <v>242</v>
      </c>
      <c r="B237">
        <v>68.860900000000001</v>
      </c>
      <c r="C237">
        <v>60.709499999999998</v>
      </c>
      <c r="D237">
        <v>-286.48430000000002</v>
      </c>
    </row>
    <row r="238" spans="1:4" x14ac:dyDescent="0.3">
      <c r="A238" t="s">
        <v>243</v>
      </c>
      <c r="B238">
        <v>72.845799999999997</v>
      </c>
      <c r="C238">
        <v>49.281500000000001</v>
      </c>
      <c r="D238">
        <v>-287.572</v>
      </c>
    </row>
    <row r="239" spans="1:4" x14ac:dyDescent="0.3">
      <c r="A239" t="s">
        <v>244</v>
      </c>
      <c r="B239">
        <v>76.717100000000002</v>
      </c>
      <c r="C239">
        <v>37.786200000000001</v>
      </c>
      <c r="D239">
        <v>-288.22089999999997</v>
      </c>
    </row>
    <row r="240" spans="1:4" x14ac:dyDescent="0.3">
      <c r="A240" t="s">
        <v>245</v>
      </c>
      <c r="B240">
        <v>80.549000000000007</v>
      </c>
      <c r="C240">
        <v>26.171600000000002</v>
      </c>
      <c r="D240">
        <v>-288.40989999999999</v>
      </c>
    </row>
    <row r="241" spans="1:4" x14ac:dyDescent="0.3">
      <c r="A241" t="s">
        <v>246</v>
      </c>
      <c r="B241">
        <v>84.252899999999997</v>
      </c>
      <c r="C241">
        <v>14.5212</v>
      </c>
      <c r="D241">
        <v>-288.14389999999997</v>
      </c>
    </row>
    <row r="242" spans="1:4" x14ac:dyDescent="0.3">
      <c r="A242" t="s">
        <v>247</v>
      </c>
      <c r="B242">
        <v>87.851399999999998</v>
      </c>
      <c r="C242">
        <v>2.9474999999999998</v>
      </c>
      <c r="D242">
        <v>-287.41320000000002</v>
      </c>
    </row>
    <row r="243" spans="1:4" x14ac:dyDescent="0.3">
      <c r="A243" t="s">
        <v>248</v>
      </c>
      <c r="B243">
        <v>91.313400000000001</v>
      </c>
      <c r="C243">
        <v>-8.6320999999999994</v>
      </c>
      <c r="D243">
        <v>-286.2328</v>
      </c>
    </row>
    <row r="244" spans="1:4" x14ac:dyDescent="0.3">
      <c r="A244" t="s">
        <v>249</v>
      </c>
      <c r="B244">
        <v>94.209699999999998</v>
      </c>
      <c r="C244">
        <v>-20.081700000000001</v>
      </c>
      <c r="D244">
        <v>-284.74419999999998</v>
      </c>
    </row>
    <row r="245" spans="1:4" x14ac:dyDescent="0.3">
      <c r="A245" t="s">
        <v>250</v>
      </c>
      <c r="B245">
        <v>96.965599999999995</v>
      </c>
      <c r="C245">
        <v>-31.5061</v>
      </c>
      <c r="D245">
        <v>-282.8297</v>
      </c>
    </row>
    <row r="246" spans="1:4" x14ac:dyDescent="0.3">
      <c r="A246" t="s">
        <v>251</v>
      </c>
      <c r="B246">
        <v>87.977400000000003</v>
      </c>
      <c r="C246">
        <v>-39.108199999999997</v>
      </c>
      <c r="D246">
        <v>-284.6026</v>
      </c>
    </row>
    <row r="247" spans="1:4" x14ac:dyDescent="0.3">
      <c r="A247" t="s">
        <v>252</v>
      </c>
      <c r="B247">
        <v>78.880899999999997</v>
      </c>
      <c r="C247">
        <v>-46.649299999999997</v>
      </c>
      <c r="D247">
        <v>-285.99079999999998</v>
      </c>
    </row>
    <row r="248" spans="1:4" x14ac:dyDescent="0.3">
      <c r="A248" t="s">
        <v>253</v>
      </c>
      <c r="B248">
        <v>69.267700000000005</v>
      </c>
      <c r="C248">
        <v>-53.963799999999999</v>
      </c>
      <c r="D248">
        <v>-287.10730000000001</v>
      </c>
    </row>
    <row r="249" spans="1:4" x14ac:dyDescent="0.3">
      <c r="A249" t="s">
        <v>254</v>
      </c>
      <c r="B249">
        <v>59.555399999999999</v>
      </c>
      <c r="C249">
        <v>-61.195300000000003</v>
      </c>
      <c r="D249">
        <v>-287.79750000000001</v>
      </c>
    </row>
    <row r="250" spans="1:4" x14ac:dyDescent="0.3">
      <c r="A250" t="s">
        <v>255</v>
      </c>
      <c r="B250">
        <v>49.716799999999999</v>
      </c>
      <c r="C250">
        <v>-68.428299999999993</v>
      </c>
      <c r="D250">
        <v>-288.03179999999998</v>
      </c>
    </row>
    <row r="251" spans="1:4" x14ac:dyDescent="0.3">
      <c r="A251" t="s">
        <v>256</v>
      </c>
      <c r="B251">
        <v>39.798699999999997</v>
      </c>
      <c r="C251">
        <v>-75.553600000000003</v>
      </c>
      <c r="D251">
        <v>-287.80810000000002</v>
      </c>
    </row>
    <row r="252" spans="1:4" x14ac:dyDescent="0.3">
      <c r="A252" t="s">
        <v>257</v>
      </c>
      <c r="B252">
        <v>29.918199999999999</v>
      </c>
      <c r="C252">
        <v>-82.553600000000003</v>
      </c>
      <c r="D252">
        <v>-287.10669999999999</v>
      </c>
    </row>
    <row r="253" spans="1:4" x14ac:dyDescent="0.3">
      <c r="A253" t="s">
        <v>258</v>
      </c>
      <c r="B253">
        <v>19.987300000000001</v>
      </c>
      <c r="C253">
        <v>-89.418199999999999</v>
      </c>
      <c r="D253">
        <v>-285.93759999999997</v>
      </c>
    </row>
    <row r="254" spans="1:4" x14ac:dyDescent="0.3">
      <c r="A254" t="s">
        <v>259</v>
      </c>
      <c r="B254">
        <v>10.0021</v>
      </c>
      <c r="C254">
        <v>-95.703299999999999</v>
      </c>
      <c r="D254">
        <v>-284.44529999999997</v>
      </c>
    </row>
    <row r="255" spans="1:4" x14ac:dyDescent="0.3">
      <c r="A255" t="s">
        <v>260</v>
      </c>
      <c r="B255">
        <v>0</v>
      </c>
      <c r="C255">
        <v>-101.8351</v>
      </c>
      <c r="D255">
        <v>-282.49829999999997</v>
      </c>
    </row>
    <row r="256" spans="1:4" x14ac:dyDescent="0.3">
      <c r="A256" t="s">
        <v>261</v>
      </c>
      <c r="B256">
        <v>-10.0055</v>
      </c>
      <c r="C256">
        <v>-95.735200000000006</v>
      </c>
      <c r="D256">
        <v>-284.54079999999999</v>
      </c>
    </row>
    <row r="257" spans="1:4" x14ac:dyDescent="0.3">
      <c r="A257" t="s">
        <v>262</v>
      </c>
      <c r="B257">
        <v>-20.001899999999999</v>
      </c>
      <c r="C257">
        <v>-89.483599999999996</v>
      </c>
      <c r="D257">
        <v>-286.14569999999998</v>
      </c>
    </row>
    <row r="258" spans="1:4" x14ac:dyDescent="0.3">
      <c r="A258" t="s">
        <v>263</v>
      </c>
      <c r="B258">
        <v>-29.952100000000002</v>
      </c>
      <c r="C258">
        <v>-82.646900000000002</v>
      </c>
      <c r="D258">
        <v>-287.43180000000001</v>
      </c>
    </row>
    <row r="259" spans="1:4" x14ac:dyDescent="0.3">
      <c r="A259" t="s">
        <v>264</v>
      </c>
      <c r="B259">
        <v>-39.857999999999997</v>
      </c>
      <c r="C259">
        <v>-75.665899999999993</v>
      </c>
      <c r="D259">
        <v>-288.2364</v>
      </c>
    </row>
    <row r="260" spans="1:4" x14ac:dyDescent="0.3">
      <c r="A260" t="s">
        <v>265</v>
      </c>
      <c r="B260">
        <v>-49.8033</v>
      </c>
      <c r="C260">
        <v>-68.547899999999998</v>
      </c>
      <c r="D260">
        <v>-288.53269999999998</v>
      </c>
    </row>
    <row r="261" spans="1:4" x14ac:dyDescent="0.3">
      <c r="A261" t="s">
        <v>266</v>
      </c>
      <c r="B261">
        <v>-59.664400000000001</v>
      </c>
      <c r="C261">
        <v>-61.307499999999997</v>
      </c>
      <c r="D261">
        <v>-288.32409999999999</v>
      </c>
    </row>
    <row r="262" spans="1:4" x14ac:dyDescent="0.3">
      <c r="A262" t="s">
        <v>267</v>
      </c>
      <c r="B262">
        <v>-69.385999999999996</v>
      </c>
      <c r="C262">
        <v>-54.056399999999996</v>
      </c>
      <c r="D262">
        <v>-287.59789999999998</v>
      </c>
    </row>
    <row r="263" spans="1:4" x14ac:dyDescent="0.3">
      <c r="A263" t="s">
        <v>268</v>
      </c>
      <c r="B263">
        <v>-78.9863</v>
      </c>
      <c r="C263">
        <v>-46.710999999999999</v>
      </c>
      <c r="D263">
        <v>-286.37290000000002</v>
      </c>
    </row>
    <row r="264" spans="1:4" x14ac:dyDescent="0.3">
      <c r="A264" t="s">
        <v>269</v>
      </c>
      <c r="B264">
        <v>-88.039900000000003</v>
      </c>
      <c r="C264">
        <v>-39.1357</v>
      </c>
      <c r="D264">
        <v>-284.80489999999998</v>
      </c>
    </row>
    <row r="265" spans="1:4" x14ac:dyDescent="0.3">
      <c r="A265" t="s">
        <v>270</v>
      </c>
      <c r="B265">
        <v>-96.944999999999993</v>
      </c>
      <c r="C265">
        <v>-31.498899999999999</v>
      </c>
      <c r="D265">
        <v>-282.77</v>
      </c>
    </row>
    <row r="266" spans="1:4" x14ac:dyDescent="0.3">
      <c r="A266" t="s">
        <v>271</v>
      </c>
      <c r="B266">
        <v>-94.206199999999995</v>
      </c>
      <c r="C266">
        <v>-20.081</v>
      </c>
      <c r="D266">
        <v>-284.73410000000001</v>
      </c>
    </row>
    <row r="267" spans="1:4" x14ac:dyDescent="0.3">
      <c r="A267" t="s">
        <v>272</v>
      </c>
      <c r="B267">
        <v>-91.311800000000005</v>
      </c>
      <c r="C267">
        <v>-8.6311999999999998</v>
      </c>
      <c r="D267">
        <v>-286.22809999999998</v>
      </c>
    </row>
    <row r="268" spans="1:4" x14ac:dyDescent="0.3">
      <c r="A268" t="s">
        <v>273</v>
      </c>
      <c r="B268">
        <v>-87.842299999999994</v>
      </c>
      <c r="C268">
        <v>2.9470000000000001</v>
      </c>
      <c r="D268">
        <v>-287.38290000000001</v>
      </c>
    </row>
    <row r="269" spans="1:4" x14ac:dyDescent="0.3">
      <c r="A269" t="s">
        <v>274</v>
      </c>
      <c r="B269">
        <v>-84.225399999999993</v>
      </c>
      <c r="C269">
        <v>14.5166</v>
      </c>
      <c r="D269">
        <v>-288.04989999999998</v>
      </c>
    </row>
    <row r="270" spans="1:4" x14ac:dyDescent="0.3">
      <c r="A270" t="s">
        <v>275</v>
      </c>
      <c r="B270">
        <v>-80.495400000000004</v>
      </c>
      <c r="C270">
        <v>26.154800000000002</v>
      </c>
      <c r="D270">
        <v>-288.21800000000002</v>
      </c>
    </row>
    <row r="271" spans="1:4" x14ac:dyDescent="0.3">
      <c r="A271" t="s">
        <v>276</v>
      </c>
      <c r="B271">
        <v>-76.633399999999995</v>
      </c>
      <c r="C271">
        <v>37.744999999999997</v>
      </c>
      <c r="D271">
        <v>-287.90660000000003</v>
      </c>
    </row>
    <row r="272" spans="1:4" x14ac:dyDescent="0.3">
      <c r="A272" t="s">
        <v>277</v>
      </c>
      <c r="B272">
        <v>-72.730900000000005</v>
      </c>
      <c r="C272">
        <v>49.204000000000001</v>
      </c>
      <c r="D272">
        <v>-287.11829999999998</v>
      </c>
    </row>
    <row r="273" spans="1:4" x14ac:dyDescent="0.3">
      <c r="A273" t="s">
        <v>278</v>
      </c>
      <c r="B273">
        <v>-68.716399999999993</v>
      </c>
      <c r="C273">
        <v>60.581600000000002</v>
      </c>
      <c r="D273">
        <v>-285.88350000000003</v>
      </c>
    </row>
    <row r="274" spans="1:4" x14ac:dyDescent="0.3">
      <c r="A274" t="s">
        <v>279</v>
      </c>
      <c r="B274">
        <v>-64.326800000000006</v>
      </c>
      <c r="C274">
        <v>71.526899999999998</v>
      </c>
      <c r="D274">
        <v>-284.36419999999998</v>
      </c>
    </row>
    <row r="275" spans="1:4" x14ac:dyDescent="0.3">
      <c r="A275" t="s">
        <v>280</v>
      </c>
      <c r="B275">
        <v>-59.846400000000003</v>
      </c>
      <c r="C275">
        <v>82.372</v>
      </c>
      <c r="D275">
        <v>-282.44470000000001</v>
      </c>
    </row>
    <row r="276" spans="1:4" x14ac:dyDescent="0.3">
      <c r="A276" t="s">
        <v>281</v>
      </c>
      <c r="B276">
        <v>-53.933</v>
      </c>
      <c r="C276">
        <v>91.258899999999997</v>
      </c>
      <c r="D276">
        <v>-280.98509999999999</v>
      </c>
    </row>
    <row r="277" spans="1:4" x14ac:dyDescent="0.3">
      <c r="A277" t="s">
        <v>282</v>
      </c>
      <c r="B277">
        <v>-42.192</v>
      </c>
      <c r="C277">
        <v>92.114000000000004</v>
      </c>
      <c r="D277">
        <v>-282.71949999999998</v>
      </c>
    </row>
    <row r="278" spans="1:4" x14ac:dyDescent="0.3">
      <c r="A278" t="s">
        <v>283</v>
      </c>
      <c r="B278">
        <v>-30.405100000000001</v>
      </c>
      <c r="C278">
        <v>92.816699999999997</v>
      </c>
      <c r="D278">
        <v>-284.02449999999999</v>
      </c>
    </row>
    <row r="279" spans="1:4" x14ac:dyDescent="0.3">
      <c r="A279" t="s">
        <v>284</v>
      </c>
      <c r="B279">
        <v>-18.308299999999999</v>
      </c>
      <c r="C279">
        <v>93.049899999999994</v>
      </c>
      <c r="D279">
        <v>-285.02109999999999</v>
      </c>
    </row>
    <row r="280" spans="1:4" x14ac:dyDescent="0.3">
      <c r="A280" t="s">
        <v>285</v>
      </c>
      <c r="B280">
        <v>-6.1147999999999998</v>
      </c>
      <c r="C280">
        <v>93.235299999999995</v>
      </c>
      <c r="D280">
        <v>-285.54340000000002</v>
      </c>
    </row>
    <row r="281" spans="1:4" x14ac:dyDescent="0.3">
      <c r="A281" t="s">
        <v>286</v>
      </c>
      <c r="B281">
        <v>6.1158999999999999</v>
      </c>
      <c r="C281">
        <v>93.262</v>
      </c>
      <c r="D281">
        <v>-285.62389999999999</v>
      </c>
    </row>
    <row r="282" spans="1:4" x14ac:dyDescent="0.3">
      <c r="A282" t="s">
        <v>287</v>
      </c>
      <c r="B282">
        <v>18.323599999999999</v>
      </c>
      <c r="C282">
        <v>93.131</v>
      </c>
      <c r="D282">
        <v>-285.26949999999999</v>
      </c>
    </row>
    <row r="283" spans="1:4" x14ac:dyDescent="0.3">
      <c r="A283" t="s">
        <v>288</v>
      </c>
      <c r="B283">
        <v>30.4512</v>
      </c>
      <c r="C283">
        <v>92.959000000000003</v>
      </c>
      <c r="D283">
        <v>-284.46069999999997</v>
      </c>
    </row>
    <row r="284" spans="1:4" x14ac:dyDescent="0.3">
      <c r="A284" t="s">
        <v>289</v>
      </c>
      <c r="B284">
        <v>86.901300000000006</v>
      </c>
      <c r="C284">
        <v>34.6751</v>
      </c>
      <c r="D284">
        <v>-285.93450000000001</v>
      </c>
    </row>
    <row r="285" spans="1:4" x14ac:dyDescent="0.3">
      <c r="A285" t="s">
        <v>290</v>
      </c>
      <c r="B285">
        <v>90.670599999999993</v>
      </c>
      <c r="C285">
        <v>23.024100000000001</v>
      </c>
      <c r="D285">
        <v>-285.88729999999998</v>
      </c>
    </row>
    <row r="286" spans="1:4" x14ac:dyDescent="0.3">
      <c r="A286" t="s">
        <v>291</v>
      </c>
      <c r="B286">
        <v>94.276899999999998</v>
      </c>
      <c r="C286">
        <v>11.357900000000001</v>
      </c>
      <c r="D286">
        <v>-285.39789999999999</v>
      </c>
    </row>
    <row r="287" spans="1:4" x14ac:dyDescent="0.3">
      <c r="A287" t="s">
        <v>292</v>
      </c>
      <c r="B287">
        <v>97.811300000000003</v>
      </c>
      <c r="C287">
        <v>-0.23480000000000001</v>
      </c>
      <c r="D287">
        <v>-284.43900000000002</v>
      </c>
    </row>
    <row r="288" spans="1:4" x14ac:dyDescent="0.3">
      <c r="A288" t="s">
        <v>293</v>
      </c>
      <c r="B288">
        <v>100.8053</v>
      </c>
      <c r="C288">
        <v>-11.6798</v>
      </c>
      <c r="D288">
        <v>-283.173</v>
      </c>
    </row>
    <row r="289" spans="1:4" x14ac:dyDescent="0.3">
      <c r="A289" t="s">
        <v>294</v>
      </c>
      <c r="B289">
        <v>103.6434</v>
      </c>
      <c r="C289">
        <v>-23.133600000000001</v>
      </c>
      <c r="D289">
        <v>-281.48829999999998</v>
      </c>
    </row>
    <row r="290" spans="1:4" x14ac:dyDescent="0.3">
      <c r="A290" t="s">
        <v>295</v>
      </c>
      <c r="B290">
        <v>97.384500000000003</v>
      </c>
      <c r="C290">
        <v>-42.176499999999997</v>
      </c>
      <c r="D290">
        <v>-281.3064</v>
      </c>
    </row>
    <row r="291" spans="1:4" x14ac:dyDescent="0.3">
      <c r="A291" t="s">
        <v>296</v>
      </c>
      <c r="B291">
        <v>88.3185</v>
      </c>
      <c r="C291">
        <v>-49.7453</v>
      </c>
      <c r="D291">
        <v>-282.85160000000002</v>
      </c>
    </row>
    <row r="292" spans="1:4" x14ac:dyDescent="0.3">
      <c r="A292" t="s">
        <v>297</v>
      </c>
      <c r="B292">
        <v>79.150499999999994</v>
      </c>
      <c r="C292">
        <v>-57.215600000000002</v>
      </c>
      <c r="D292">
        <v>-284.012</v>
      </c>
    </row>
    <row r="293" spans="1:4" x14ac:dyDescent="0.3">
      <c r="A293" t="s">
        <v>298</v>
      </c>
      <c r="B293">
        <v>69.4739</v>
      </c>
      <c r="C293">
        <v>-64.488100000000003</v>
      </c>
      <c r="D293">
        <v>-284.89510000000001</v>
      </c>
    </row>
    <row r="294" spans="1:4" x14ac:dyDescent="0.3">
      <c r="A294" t="s">
        <v>299</v>
      </c>
      <c r="B294">
        <v>59.702500000000001</v>
      </c>
      <c r="C294">
        <v>-71.778599999999997</v>
      </c>
      <c r="D294">
        <v>-285.32100000000003</v>
      </c>
    </row>
    <row r="295" spans="1:4" x14ac:dyDescent="0.3">
      <c r="A295" t="s">
        <v>300</v>
      </c>
      <c r="B295">
        <v>49.8142</v>
      </c>
      <c r="C295">
        <v>-78.956900000000005</v>
      </c>
      <c r="D295">
        <v>-285.30739999999997</v>
      </c>
    </row>
    <row r="296" spans="1:4" x14ac:dyDescent="0.3">
      <c r="A296" t="s">
        <v>301</v>
      </c>
      <c r="B296">
        <v>39.856400000000001</v>
      </c>
      <c r="C296">
        <v>-85.984999999999999</v>
      </c>
      <c r="D296">
        <v>-284.84410000000003</v>
      </c>
    </row>
    <row r="297" spans="1:4" x14ac:dyDescent="0.3">
      <c r="A297" t="s">
        <v>302</v>
      </c>
      <c r="B297">
        <v>29.943899999999999</v>
      </c>
      <c r="C297">
        <v>-92.917699999999996</v>
      </c>
      <c r="D297">
        <v>-283.89249999999998</v>
      </c>
    </row>
    <row r="298" spans="1:4" x14ac:dyDescent="0.3">
      <c r="A298" t="s">
        <v>303</v>
      </c>
      <c r="B298">
        <v>20.002500000000001</v>
      </c>
      <c r="C298">
        <v>-99.2881</v>
      </c>
      <c r="D298">
        <v>-282.62290000000002</v>
      </c>
    </row>
    <row r="299" spans="1:4" x14ac:dyDescent="0.3">
      <c r="A299" t="s">
        <v>304</v>
      </c>
      <c r="B299">
        <v>10.004799999999999</v>
      </c>
      <c r="C299">
        <v>-105.5016</v>
      </c>
      <c r="D299">
        <v>-280.9092</v>
      </c>
    </row>
    <row r="300" spans="1:4" x14ac:dyDescent="0.3">
      <c r="A300" t="s">
        <v>305</v>
      </c>
      <c r="B300">
        <v>0</v>
      </c>
      <c r="C300">
        <v>-111.5266</v>
      </c>
      <c r="D300">
        <v>-278.75670000000002</v>
      </c>
    </row>
    <row r="301" spans="1:4" x14ac:dyDescent="0.3">
      <c r="A301" t="s">
        <v>306</v>
      </c>
      <c r="B301">
        <v>-10.007300000000001</v>
      </c>
      <c r="C301">
        <v>-105.5278</v>
      </c>
      <c r="D301">
        <v>-280.97899999999998</v>
      </c>
    </row>
    <row r="302" spans="1:4" x14ac:dyDescent="0.3">
      <c r="A302" t="s">
        <v>307</v>
      </c>
      <c r="B302">
        <v>-20.013999999999999</v>
      </c>
      <c r="C302">
        <v>-99.344399999999993</v>
      </c>
      <c r="D302">
        <v>-282.7842</v>
      </c>
    </row>
    <row r="303" spans="1:4" x14ac:dyDescent="0.3">
      <c r="A303" t="s">
        <v>308</v>
      </c>
      <c r="B303">
        <v>-29.9712</v>
      </c>
      <c r="C303">
        <v>-93.001999999999995</v>
      </c>
      <c r="D303">
        <v>-284.15170000000001</v>
      </c>
    </row>
    <row r="304" spans="1:4" x14ac:dyDescent="0.3">
      <c r="A304" t="s">
        <v>309</v>
      </c>
      <c r="B304">
        <v>-39.9056</v>
      </c>
      <c r="C304">
        <v>-86.091700000000003</v>
      </c>
      <c r="D304">
        <v>-285.19549999999998</v>
      </c>
    </row>
    <row r="305" spans="1:4" x14ac:dyDescent="0.3">
      <c r="A305" t="s">
        <v>310</v>
      </c>
      <c r="B305">
        <v>-49.887500000000003</v>
      </c>
      <c r="C305">
        <v>-79.073300000000003</v>
      </c>
      <c r="D305">
        <v>-285.72710000000001</v>
      </c>
    </row>
    <row r="306" spans="1:4" x14ac:dyDescent="0.3">
      <c r="A306" t="s">
        <v>311</v>
      </c>
      <c r="B306">
        <v>-59.796199999999999</v>
      </c>
      <c r="C306">
        <v>-71.890500000000003</v>
      </c>
      <c r="D306">
        <v>-285.76870000000002</v>
      </c>
    </row>
    <row r="307" spans="1:4" x14ac:dyDescent="0.3">
      <c r="A307" t="s">
        <v>312</v>
      </c>
      <c r="B307">
        <v>-69.576300000000003</v>
      </c>
      <c r="C307">
        <v>-64.583100000000002</v>
      </c>
      <c r="D307">
        <v>-285.31529999999998</v>
      </c>
    </row>
    <row r="308" spans="1:4" x14ac:dyDescent="0.3">
      <c r="A308" t="s">
        <v>313</v>
      </c>
      <c r="B308">
        <v>-79.241</v>
      </c>
      <c r="C308">
        <v>-57.281100000000002</v>
      </c>
      <c r="D308">
        <v>-284.33640000000003</v>
      </c>
    </row>
    <row r="309" spans="1:4" x14ac:dyDescent="0.3">
      <c r="A309" t="s">
        <v>314</v>
      </c>
      <c r="B309">
        <v>-88.369200000000006</v>
      </c>
      <c r="C309">
        <v>-49.773099999999999</v>
      </c>
      <c r="D309">
        <v>-283.01409999999998</v>
      </c>
    </row>
    <row r="310" spans="1:4" x14ac:dyDescent="0.3">
      <c r="A310" t="s">
        <v>315</v>
      </c>
      <c r="B310">
        <v>-97.357200000000006</v>
      </c>
      <c r="C310">
        <v>-42.164200000000001</v>
      </c>
      <c r="D310">
        <v>-281.22789999999998</v>
      </c>
    </row>
    <row r="311" spans="1:4" x14ac:dyDescent="0.3">
      <c r="A311" t="s">
        <v>316</v>
      </c>
      <c r="B311">
        <v>-106.15900000000001</v>
      </c>
      <c r="C311">
        <v>-34.492600000000003</v>
      </c>
      <c r="D311">
        <v>-278.9941</v>
      </c>
    </row>
    <row r="312" spans="1:4" x14ac:dyDescent="0.3">
      <c r="A312" t="s">
        <v>317</v>
      </c>
      <c r="B312">
        <v>-103.5245</v>
      </c>
      <c r="C312">
        <v>-23.107800000000001</v>
      </c>
      <c r="D312">
        <v>-281.1653</v>
      </c>
    </row>
    <row r="313" spans="1:4" x14ac:dyDescent="0.3">
      <c r="A313" t="s">
        <v>318</v>
      </c>
      <c r="B313">
        <v>-100.7022</v>
      </c>
      <c r="C313">
        <v>-11.6683</v>
      </c>
      <c r="D313">
        <v>-282.88339999999999</v>
      </c>
    </row>
    <row r="314" spans="1:4" x14ac:dyDescent="0.3">
      <c r="A314" t="s">
        <v>319</v>
      </c>
      <c r="B314">
        <v>-97.708600000000004</v>
      </c>
      <c r="C314">
        <v>-0.2349</v>
      </c>
      <c r="D314">
        <v>-284.13990000000001</v>
      </c>
    </row>
    <row r="315" spans="1:4" x14ac:dyDescent="0.3">
      <c r="A315" t="s">
        <v>320</v>
      </c>
      <c r="B315">
        <v>-94.165400000000005</v>
      </c>
      <c r="C315">
        <v>11.3438</v>
      </c>
      <c r="D315">
        <v>-285.06040000000002</v>
      </c>
    </row>
    <row r="316" spans="1:4" x14ac:dyDescent="0.3">
      <c r="A316" t="s">
        <v>321</v>
      </c>
      <c r="B316">
        <v>-90.538600000000002</v>
      </c>
      <c r="C316">
        <v>22.990100000000002</v>
      </c>
      <c r="D316">
        <v>-285.471</v>
      </c>
    </row>
    <row r="317" spans="1:4" x14ac:dyDescent="0.3">
      <c r="A317" t="s">
        <v>322</v>
      </c>
      <c r="B317">
        <v>-86.741900000000001</v>
      </c>
      <c r="C317">
        <v>34.610999999999997</v>
      </c>
      <c r="D317">
        <v>-285.41000000000003</v>
      </c>
    </row>
    <row r="318" spans="1:4" x14ac:dyDescent="0.3">
      <c r="A318" t="s">
        <v>323</v>
      </c>
      <c r="B318">
        <v>-82.798699999999997</v>
      </c>
      <c r="C318">
        <v>46.1447</v>
      </c>
      <c r="D318">
        <v>-284.88780000000003</v>
      </c>
    </row>
    <row r="319" spans="1:4" x14ac:dyDescent="0.3">
      <c r="A319" t="s">
        <v>324</v>
      </c>
      <c r="B319">
        <v>-78.839500000000001</v>
      </c>
      <c r="C319">
        <v>57.570500000000003</v>
      </c>
      <c r="D319">
        <v>-283.88690000000003</v>
      </c>
    </row>
    <row r="320" spans="1:4" x14ac:dyDescent="0.3">
      <c r="A320" t="s">
        <v>325</v>
      </c>
      <c r="B320">
        <v>-74.534999999999997</v>
      </c>
      <c r="C320">
        <v>68.561999999999998</v>
      </c>
      <c r="D320">
        <v>-282.59550000000002</v>
      </c>
    </row>
    <row r="321" spans="1:4" x14ac:dyDescent="0.3">
      <c r="A321" t="s">
        <v>326</v>
      </c>
      <c r="B321">
        <v>-70.105199999999996</v>
      </c>
      <c r="C321">
        <v>79.470799999999997</v>
      </c>
      <c r="D321">
        <v>-280.90260000000001</v>
      </c>
    </row>
    <row r="322" spans="1:4" x14ac:dyDescent="0.3">
      <c r="A322" t="s">
        <v>327</v>
      </c>
      <c r="B322">
        <v>-65.571200000000005</v>
      </c>
      <c r="C322">
        <v>90.251599999999996</v>
      </c>
      <c r="D322">
        <v>-278.82960000000003</v>
      </c>
    </row>
    <row r="323" spans="1:4" x14ac:dyDescent="0.3">
      <c r="A323" t="s">
        <v>328</v>
      </c>
      <c r="B323">
        <v>-59.639400000000002</v>
      </c>
      <c r="C323">
        <v>99.122100000000003</v>
      </c>
      <c r="D323">
        <v>-277.2792</v>
      </c>
    </row>
    <row r="324" spans="1:4" x14ac:dyDescent="0.3">
      <c r="A324" t="s">
        <v>329</v>
      </c>
      <c r="B324">
        <v>-47.955500000000001</v>
      </c>
      <c r="C324">
        <v>100.0505</v>
      </c>
      <c r="D324">
        <v>-279.2122</v>
      </c>
    </row>
    <row r="325" spans="1:4" x14ac:dyDescent="0.3">
      <c r="A325" t="s">
        <v>330</v>
      </c>
      <c r="B325">
        <v>-36.198300000000003</v>
      </c>
      <c r="C325">
        <v>100.82810000000001</v>
      </c>
      <c r="D325">
        <v>-280.72489999999999</v>
      </c>
    </row>
    <row r="326" spans="1:4" x14ac:dyDescent="0.3">
      <c r="A326" t="s">
        <v>331</v>
      </c>
      <c r="B326">
        <v>-24.3841</v>
      </c>
      <c r="C326">
        <v>101.4543</v>
      </c>
      <c r="D326">
        <v>-281.81720000000001</v>
      </c>
    </row>
    <row r="327" spans="1:4" x14ac:dyDescent="0.3">
      <c r="A327" t="s">
        <v>332</v>
      </c>
      <c r="B327">
        <v>-12.204700000000001</v>
      </c>
      <c r="C327">
        <v>101.7278</v>
      </c>
      <c r="D327">
        <v>-282.57479999999998</v>
      </c>
    </row>
    <row r="328" spans="1:4" x14ac:dyDescent="0.3">
      <c r="A328" t="s">
        <v>333</v>
      </c>
      <c r="B328">
        <v>0</v>
      </c>
      <c r="C328">
        <v>101.8424</v>
      </c>
      <c r="D328">
        <v>-282.89370000000002</v>
      </c>
    </row>
    <row r="329" spans="1:4" x14ac:dyDescent="0.3">
      <c r="A329" t="s">
        <v>334</v>
      </c>
      <c r="B329">
        <v>12.2135</v>
      </c>
      <c r="C329">
        <v>101.8009</v>
      </c>
      <c r="D329">
        <v>-282.77890000000002</v>
      </c>
    </row>
    <row r="330" spans="1:4" x14ac:dyDescent="0.3">
      <c r="A330" t="s">
        <v>335</v>
      </c>
      <c r="B330">
        <v>97.683899999999994</v>
      </c>
      <c r="C330">
        <v>-52.796700000000001</v>
      </c>
      <c r="D330">
        <v>-279.43830000000003</v>
      </c>
    </row>
    <row r="331" spans="1:4" x14ac:dyDescent="0.3">
      <c r="A331" t="s">
        <v>336</v>
      </c>
      <c r="B331">
        <v>88.558700000000002</v>
      </c>
      <c r="C331">
        <v>-60.299799999999998</v>
      </c>
      <c r="D331">
        <v>-280.75279999999998</v>
      </c>
    </row>
    <row r="332" spans="1:4" x14ac:dyDescent="0.3">
      <c r="A332" t="s">
        <v>337</v>
      </c>
      <c r="B332">
        <v>79.322100000000006</v>
      </c>
      <c r="C332">
        <v>-67.712299999999999</v>
      </c>
      <c r="D332">
        <v>-281.68110000000001</v>
      </c>
    </row>
    <row r="333" spans="1:4" x14ac:dyDescent="0.3">
      <c r="A333" t="s">
        <v>338</v>
      </c>
      <c r="B333">
        <v>69.598500000000001</v>
      </c>
      <c r="C333">
        <v>-75.050200000000004</v>
      </c>
      <c r="D333">
        <v>-282.2953</v>
      </c>
    </row>
    <row r="334" spans="1:4" x14ac:dyDescent="0.3">
      <c r="A334" t="s">
        <v>339</v>
      </c>
      <c r="B334">
        <v>59.773299999999999</v>
      </c>
      <c r="C334">
        <v>-82.270899999999997</v>
      </c>
      <c r="D334">
        <v>-282.47930000000002</v>
      </c>
    </row>
    <row r="335" spans="1:4" x14ac:dyDescent="0.3">
      <c r="A335" t="s">
        <v>340</v>
      </c>
      <c r="B335">
        <v>49.857500000000002</v>
      </c>
      <c r="C335">
        <v>-89.360200000000006</v>
      </c>
      <c r="D335">
        <v>-282.22280000000001</v>
      </c>
    </row>
    <row r="336" spans="1:4" x14ac:dyDescent="0.3">
      <c r="A336" t="s">
        <v>341</v>
      </c>
      <c r="B336">
        <v>39.863399999999999</v>
      </c>
      <c r="C336">
        <v>-96.3078</v>
      </c>
      <c r="D336">
        <v>-281.51659999999998</v>
      </c>
    </row>
    <row r="337" spans="1:4" x14ac:dyDescent="0.3">
      <c r="A337" t="s">
        <v>342</v>
      </c>
      <c r="B337">
        <v>29.952300000000001</v>
      </c>
      <c r="C337">
        <v>-102.75320000000001</v>
      </c>
      <c r="D337">
        <v>-280.46609999999998</v>
      </c>
    </row>
    <row r="338" spans="1:4" x14ac:dyDescent="0.3">
      <c r="A338" t="s">
        <v>343</v>
      </c>
      <c r="B338">
        <v>19.994599999999998</v>
      </c>
      <c r="C338">
        <v>-109.039</v>
      </c>
      <c r="D338">
        <v>-278.9803</v>
      </c>
    </row>
    <row r="339" spans="1:4" x14ac:dyDescent="0.3">
      <c r="A339" t="s">
        <v>344</v>
      </c>
      <c r="B339">
        <v>10.0052</v>
      </c>
      <c r="C339">
        <v>-115.1541</v>
      </c>
      <c r="D339">
        <v>-277.05759999999998</v>
      </c>
    </row>
    <row r="340" spans="1:4" x14ac:dyDescent="0.3">
      <c r="A340" t="s">
        <v>345</v>
      </c>
      <c r="B340">
        <v>0</v>
      </c>
      <c r="C340">
        <v>-121.0881</v>
      </c>
      <c r="D340">
        <v>-274.69889999999998</v>
      </c>
    </row>
    <row r="341" spans="1:4" x14ac:dyDescent="0.3">
      <c r="A341" t="s">
        <v>346</v>
      </c>
      <c r="B341">
        <v>-10.0067</v>
      </c>
      <c r="C341">
        <v>-115.17140000000001</v>
      </c>
      <c r="D341">
        <v>-277.0994</v>
      </c>
    </row>
    <row r="342" spans="1:4" x14ac:dyDescent="0.3">
      <c r="A342" t="s">
        <v>347</v>
      </c>
      <c r="B342">
        <v>-20.2498</v>
      </c>
      <c r="C342">
        <v>-110.4302</v>
      </c>
      <c r="D342">
        <v>-278.52949999999998</v>
      </c>
    </row>
    <row r="343" spans="1:4" x14ac:dyDescent="0.3">
      <c r="A343" t="s">
        <v>348</v>
      </c>
      <c r="B343">
        <v>-29.972200000000001</v>
      </c>
      <c r="C343">
        <v>-102.82170000000001</v>
      </c>
      <c r="D343">
        <v>-280.65210000000002</v>
      </c>
    </row>
    <row r="344" spans="1:4" x14ac:dyDescent="0.3">
      <c r="A344" t="s">
        <v>349</v>
      </c>
      <c r="B344">
        <v>-39.900300000000001</v>
      </c>
      <c r="C344">
        <v>-96.396500000000003</v>
      </c>
      <c r="D344">
        <v>-281.77699999999999</v>
      </c>
    </row>
    <row r="345" spans="1:4" x14ac:dyDescent="0.3">
      <c r="A345" t="s">
        <v>350</v>
      </c>
      <c r="B345">
        <v>-49.914000000000001</v>
      </c>
      <c r="C345">
        <v>-89.461399999999998</v>
      </c>
      <c r="D345">
        <v>-282.54219999999998</v>
      </c>
    </row>
    <row r="346" spans="1:4" x14ac:dyDescent="0.3">
      <c r="A346" t="s">
        <v>351</v>
      </c>
      <c r="B346">
        <v>-59.846200000000003</v>
      </c>
      <c r="C346">
        <v>-82.370999999999995</v>
      </c>
      <c r="D346">
        <v>-282.82380000000001</v>
      </c>
    </row>
    <row r="347" spans="1:4" x14ac:dyDescent="0.3">
      <c r="A347" t="s">
        <v>352</v>
      </c>
      <c r="B347">
        <v>-69.677700000000002</v>
      </c>
      <c r="C347">
        <v>-75.135599999999997</v>
      </c>
      <c r="D347">
        <v>-282.61630000000002</v>
      </c>
    </row>
    <row r="348" spans="1:4" x14ac:dyDescent="0.3">
      <c r="A348" t="s">
        <v>353</v>
      </c>
      <c r="B348">
        <v>-79.388499999999993</v>
      </c>
      <c r="C348">
        <v>-67.769300000000001</v>
      </c>
      <c r="D348">
        <v>-281.9171</v>
      </c>
    </row>
    <row r="349" spans="1:4" x14ac:dyDescent="0.3">
      <c r="A349" t="s">
        <v>354</v>
      </c>
      <c r="B349">
        <v>-88.586799999999997</v>
      </c>
      <c r="C349">
        <v>-60.318899999999999</v>
      </c>
      <c r="D349">
        <v>-280.8417</v>
      </c>
    </row>
    <row r="350" spans="1:4" x14ac:dyDescent="0.3">
      <c r="A350" t="s">
        <v>355</v>
      </c>
      <c r="B350">
        <v>-97.637500000000003</v>
      </c>
      <c r="C350">
        <v>-52.771500000000003</v>
      </c>
      <c r="D350">
        <v>-279.30560000000003</v>
      </c>
    </row>
    <row r="351" spans="1:4" x14ac:dyDescent="0.3">
      <c r="A351" t="s">
        <v>356</v>
      </c>
      <c r="B351">
        <v>-106.52589999999999</v>
      </c>
      <c r="C351">
        <v>-45.141399999999997</v>
      </c>
      <c r="D351">
        <v>-277.31639999999999</v>
      </c>
    </row>
    <row r="352" spans="1:4" x14ac:dyDescent="0.3">
      <c r="A352" t="s">
        <v>357</v>
      </c>
      <c r="B352">
        <v>-115.2396</v>
      </c>
      <c r="C352">
        <v>-37.4435</v>
      </c>
      <c r="D352">
        <v>-274.88409999999999</v>
      </c>
    </row>
    <row r="353" spans="1:4" x14ac:dyDescent="0.3">
      <c r="A353" t="s">
        <v>358</v>
      </c>
      <c r="B353">
        <v>-112.6936</v>
      </c>
      <c r="C353">
        <v>-26.088699999999999</v>
      </c>
      <c r="D353">
        <v>-277.26330000000002</v>
      </c>
    </row>
    <row r="354" spans="1:4" x14ac:dyDescent="0.3">
      <c r="A354" t="s">
        <v>359</v>
      </c>
      <c r="B354">
        <v>-109.9646</v>
      </c>
      <c r="C354">
        <v>-14.6892</v>
      </c>
      <c r="D354">
        <v>-279.19240000000002</v>
      </c>
    </row>
    <row r="355" spans="1:4" x14ac:dyDescent="0.3">
      <c r="A355" t="s">
        <v>360</v>
      </c>
      <c r="B355">
        <v>-107.0568</v>
      </c>
      <c r="C355">
        <v>-3.2682000000000002</v>
      </c>
      <c r="D355">
        <v>-280.66770000000002</v>
      </c>
    </row>
    <row r="356" spans="1:4" x14ac:dyDescent="0.3">
      <c r="A356" t="s">
        <v>361</v>
      </c>
      <c r="B356">
        <v>-103.97629999999999</v>
      </c>
      <c r="C356">
        <v>8.1567000000000007</v>
      </c>
      <c r="D356">
        <v>-281.68889999999999</v>
      </c>
    </row>
    <row r="357" spans="1:4" x14ac:dyDescent="0.3">
      <c r="A357" t="s">
        <v>362</v>
      </c>
      <c r="B357">
        <v>-100.4378</v>
      </c>
      <c r="C357">
        <v>19.8126</v>
      </c>
      <c r="D357">
        <v>-282.34559999999999</v>
      </c>
    </row>
    <row r="358" spans="1:4" x14ac:dyDescent="0.3">
      <c r="A358" t="s">
        <v>363</v>
      </c>
      <c r="B358">
        <v>-96.733000000000004</v>
      </c>
      <c r="C358">
        <v>31.430900000000001</v>
      </c>
      <c r="D358">
        <v>-282.53089999999997</v>
      </c>
    </row>
    <row r="359" spans="1:4" x14ac:dyDescent="0.3">
      <c r="A359" t="s">
        <v>364</v>
      </c>
      <c r="B359">
        <v>-92.870599999999996</v>
      </c>
      <c r="C359">
        <v>42.994300000000003</v>
      </c>
      <c r="D359">
        <v>-282.25319999999999</v>
      </c>
    </row>
    <row r="360" spans="1:4" x14ac:dyDescent="0.3">
      <c r="A360" t="s">
        <v>365</v>
      </c>
      <c r="B360">
        <v>-88.860699999999994</v>
      </c>
      <c r="C360">
        <v>54.485399999999998</v>
      </c>
      <c r="D360">
        <v>-281.52370000000002</v>
      </c>
    </row>
    <row r="361" spans="1:4" x14ac:dyDescent="0.3">
      <c r="A361" t="s">
        <v>366</v>
      </c>
      <c r="B361">
        <v>-84.628699999999995</v>
      </c>
      <c r="C361">
        <v>65.523700000000005</v>
      </c>
      <c r="D361">
        <v>-280.46600000000001</v>
      </c>
    </row>
    <row r="362" spans="1:4" x14ac:dyDescent="0.3">
      <c r="A362" t="s">
        <v>367</v>
      </c>
      <c r="B362">
        <v>-80.274500000000003</v>
      </c>
      <c r="C362">
        <v>76.468800000000002</v>
      </c>
      <c r="D362">
        <v>-279.00459999999998</v>
      </c>
    </row>
    <row r="363" spans="1:4" x14ac:dyDescent="0.3">
      <c r="A363" t="s">
        <v>368</v>
      </c>
      <c r="B363">
        <v>-75.806600000000003</v>
      </c>
      <c r="C363">
        <v>87.311999999999998</v>
      </c>
      <c r="D363">
        <v>-277.15350000000001</v>
      </c>
    </row>
    <row r="364" spans="1:4" x14ac:dyDescent="0.3">
      <c r="A364" t="s">
        <v>369</v>
      </c>
      <c r="B364">
        <v>-71.233400000000003</v>
      </c>
      <c r="C364">
        <v>98.044799999999995</v>
      </c>
      <c r="D364">
        <v>-274.928</v>
      </c>
    </row>
    <row r="365" spans="1:4" x14ac:dyDescent="0.3">
      <c r="A365" t="s">
        <v>370</v>
      </c>
      <c r="B365">
        <v>-65.333799999999997</v>
      </c>
      <c r="C365">
        <v>106.9952</v>
      </c>
      <c r="D365">
        <v>-273.2448</v>
      </c>
    </row>
    <row r="366" spans="1:4" x14ac:dyDescent="0.3">
      <c r="A366" t="s">
        <v>371</v>
      </c>
      <c r="B366">
        <v>-53.678199999999997</v>
      </c>
      <c r="C366">
        <v>107.9954</v>
      </c>
      <c r="D366">
        <v>-275.37819999999999</v>
      </c>
    </row>
    <row r="367" spans="1:4" x14ac:dyDescent="0.3">
      <c r="A367" t="s">
        <v>372</v>
      </c>
      <c r="B367">
        <v>-41.921300000000002</v>
      </c>
      <c r="C367">
        <v>108.8473</v>
      </c>
      <c r="D367">
        <v>-277.09899999999999</v>
      </c>
    </row>
    <row r="368" spans="1:4" x14ac:dyDescent="0.3">
      <c r="A368" t="s">
        <v>373</v>
      </c>
      <c r="B368">
        <v>-30.1205</v>
      </c>
      <c r="C368">
        <v>109.54989999999999</v>
      </c>
      <c r="D368">
        <v>-278.39890000000003</v>
      </c>
    </row>
    <row r="369" spans="1:4" x14ac:dyDescent="0.3">
      <c r="A369" t="s">
        <v>374</v>
      </c>
      <c r="B369">
        <v>-18.330200000000001</v>
      </c>
      <c r="C369">
        <v>109.9996</v>
      </c>
      <c r="D369">
        <v>-279.31610000000001</v>
      </c>
    </row>
    <row r="370" spans="1:4" x14ac:dyDescent="0.3">
      <c r="A370" t="s">
        <v>375</v>
      </c>
      <c r="B370">
        <v>-6.1224999999999996</v>
      </c>
      <c r="C370">
        <v>110.2022</v>
      </c>
      <c r="D370">
        <v>-279.87169999999998</v>
      </c>
    </row>
    <row r="371" spans="1:4" x14ac:dyDescent="0.3">
      <c r="A371" t="s">
        <v>376</v>
      </c>
      <c r="B371">
        <v>97.926000000000002</v>
      </c>
      <c r="C371">
        <v>-63.438800000000001</v>
      </c>
      <c r="D371">
        <v>-277.19060000000002</v>
      </c>
    </row>
    <row r="372" spans="1:4" x14ac:dyDescent="0.3">
      <c r="A372" t="s">
        <v>377</v>
      </c>
      <c r="B372">
        <v>88.7196</v>
      </c>
      <c r="C372">
        <v>-70.890299999999996</v>
      </c>
      <c r="D372">
        <v>-278.27480000000003</v>
      </c>
    </row>
    <row r="373" spans="1:4" x14ac:dyDescent="0.3">
      <c r="A373" t="s">
        <v>378</v>
      </c>
      <c r="B373">
        <v>79.396299999999997</v>
      </c>
      <c r="C373">
        <v>-78.129499999999993</v>
      </c>
      <c r="D373">
        <v>-279.00330000000002</v>
      </c>
    </row>
    <row r="374" spans="1:4" x14ac:dyDescent="0.3">
      <c r="A374" t="s">
        <v>379</v>
      </c>
      <c r="B374">
        <v>69.605900000000005</v>
      </c>
      <c r="C374">
        <v>-85.405799999999999</v>
      </c>
      <c r="D374">
        <v>-279.38010000000003</v>
      </c>
    </row>
    <row r="375" spans="1:4" x14ac:dyDescent="0.3">
      <c r="A375" t="s">
        <v>380</v>
      </c>
      <c r="B375">
        <v>59.704700000000003</v>
      </c>
      <c r="C375">
        <v>-92.571799999999996</v>
      </c>
      <c r="D375">
        <v>-279.3229</v>
      </c>
    </row>
    <row r="376" spans="1:4" x14ac:dyDescent="0.3">
      <c r="A376" t="s">
        <v>381</v>
      </c>
      <c r="B376">
        <v>49.738500000000002</v>
      </c>
      <c r="C376">
        <v>-99.588800000000006</v>
      </c>
      <c r="D376">
        <v>-278.82310000000001</v>
      </c>
    </row>
    <row r="377" spans="1:4" x14ac:dyDescent="0.3">
      <c r="A377" t="s">
        <v>382</v>
      </c>
      <c r="B377">
        <v>39.959099999999999</v>
      </c>
      <c r="C377">
        <v>-106.1601</v>
      </c>
      <c r="D377">
        <v>-277.95049999999998</v>
      </c>
    </row>
    <row r="378" spans="1:4" x14ac:dyDescent="0.3">
      <c r="A378" t="s">
        <v>383</v>
      </c>
      <c r="B378">
        <v>30.0184</v>
      </c>
      <c r="C378">
        <v>-112.5305</v>
      </c>
      <c r="D378">
        <v>-276.68380000000002</v>
      </c>
    </row>
    <row r="379" spans="1:4" x14ac:dyDescent="0.3">
      <c r="A379" t="s">
        <v>384</v>
      </c>
      <c r="B379">
        <v>20.022200000000002</v>
      </c>
      <c r="C379">
        <v>-118.7487</v>
      </c>
      <c r="D379">
        <v>-274.98039999999997</v>
      </c>
    </row>
    <row r="380" spans="1:4" x14ac:dyDescent="0.3">
      <c r="A380" t="s">
        <v>385</v>
      </c>
      <c r="B380">
        <v>10.019299999999999</v>
      </c>
      <c r="C380">
        <v>-124.7805</v>
      </c>
      <c r="D380">
        <v>-272.84690000000001</v>
      </c>
    </row>
    <row r="381" spans="1:4" x14ac:dyDescent="0.3">
      <c r="A381" t="s">
        <v>386</v>
      </c>
      <c r="B381">
        <v>0</v>
      </c>
      <c r="C381">
        <v>-130.51410000000001</v>
      </c>
      <c r="D381">
        <v>-270.3372</v>
      </c>
    </row>
    <row r="382" spans="1:4" x14ac:dyDescent="0.3">
      <c r="A382" t="s">
        <v>387</v>
      </c>
      <c r="B382">
        <v>-10.0198</v>
      </c>
      <c r="C382">
        <v>-124.7859</v>
      </c>
      <c r="D382">
        <v>-272.858</v>
      </c>
    </row>
    <row r="383" spans="1:4" x14ac:dyDescent="0.3">
      <c r="A383" t="s">
        <v>388</v>
      </c>
      <c r="B383">
        <v>-20.0259</v>
      </c>
      <c r="C383">
        <v>-118.77030000000001</v>
      </c>
      <c r="D383">
        <v>-275.0308</v>
      </c>
    </row>
    <row r="384" spans="1:4" x14ac:dyDescent="0.3">
      <c r="A384" t="s">
        <v>389</v>
      </c>
      <c r="B384">
        <v>-30.029699999999998</v>
      </c>
      <c r="C384">
        <v>-112.5731</v>
      </c>
      <c r="D384">
        <v>-276.78840000000002</v>
      </c>
    </row>
    <row r="385" spans="1:4" x14ac:dyDescent="0.3">
      <c r="A385" t="s">
        <v>390</v>
      </c>
      <c r="B385">
        <v>-39.982199999999999</v>
      </c>
      <c r="C385">
        <v>-106.2208</v>
      </c>
      <c r="D385">
        <v>-278.11070000000001</v>
      </c>
    </row>
    <row r="386" spans="1:4" x14ac:dyDescent="0.3">
      <c r="A386" t="s">
        <v>391</v>
      </c>
      <c r="B386">
        <v>-49.774799999999999</v>
      </c>
      <c r="C386">
        <v>-99.6614</v>
      </c>
      <c r="D386">
        <v>-279.02659999999997</v>
      </c>
    </row>
    <row r="387" spans="1:4" x14ac:dyDescent="0.3">
      <c r="A387" t="s">
        <v>392</v>
      </c>
      <c r="B387">
        <v>-59.752099999999999</v>
      </c>
      <c r="C387">
        <v>-92.645799999999994</v>
      </c>
      <c r="D387">
        <v>-279.54480000000001</v>
      </c>
    </row>
    <row r="388" spans="1:4" x14ac:dyDescent="0.3">
      <c r="A388" t="s">
        <v>393</v>
      </c>
      <c r="B388">
        <v>-69.655299999999997</v>
      </c>
      <c r="C388">
        <v>-85.466700000000003</v>
      </c>
      <c r="D388">
        <v>-279.57839999999999</v>
      </c>
    </row>
    <row r="389" spans="1:4" x14ac:dyDescent="0.3">
      <c r="A389" t="s">
        <v>394</v>
      </c>
      <c r="B389">
        <v>-79.430300000000003</v>
      </c>
      <c r="C389">
        <v>-78.162199999999999</v>
      </c>
      <c r="D389">
        <v>-279.12290000000002</v>
      </c>
    </row>
    <row r="390" spans="1:4" x14ac:dyDescent="0.3">
      <c r="A390" t="s">
        <v>395</v>
      </c>
      <c r="B390">
        <v>-88.713899999999995</v>
      </c>
      <c r="C390">
        <v>-70.885499999999993</v>
      </c>
      <c r="D390">
        <v>-278.2568</v>
      </c>
    </row>
    <row r="391" spans="1:4" x14ac:dyDescent="0.3">
      <c r="A391" t="s">
        <v>396</v>
      </c>
      <c r="B391">
        <v>-97.846900000000005</v>
      </c>
      <c r="C391">
        <v>-63.387500000000003</v>
      </c>
      <c r="D391">
        <v>-276.96679999999998</v>
      </c>
    </row>
    <row r="392" spans="1:4" x14ac:dyDescent="0.3">
      <c r="A392" t="s">
        <v>397</v>
      </c>
      <c r="B392">
        <v>-106.8407</v>
      </c>
      <c r="C392">
        <v>-55.785600000000002</v>
      </c>
      <c r="D392">
        <v>-275.21820000000002</v>
      </c>
    </row>
    <row r="393" spans="1:4" x14ac:dyDescent="0.3">
      <c r="A393" t="s">
        <v>398</v>
      </c>
      <c r="B393">
        <v>-115.65309999999999</v>
      </c>
      <c r="C393">
        <v>-48.119799999999998</v>
      </c>
      <c r="D393">
        <v>-273.02480000000003</v>
      </c>
    </row>
    <row r="394" spans="1:4" x14ac:dyDescent="0.3">
      <c r="A394" t="s">
        <v>399</v>
      </c>
      <c r="B394">
        <v>-124.17919999999999</v>
      </c>
      <c r="C394">
        <v>-40.347900000000003</v>
      </c>
      <c r="D394">
        <v>-270.45249999999999</v>
      </c>
    </row>
    <row r="395" spans="1:4" x14ac:dyDescent="0.3">
      <c r="A395" t="s">
        <v>400</v>
      </c>
      <c r="B395">
        <v>-121.8306</v>
      </c>
      <c r="C395">
        <v>-29.044499999999999</v>
      </c>
      <c r="D395">
        <v>-272.98270000000002</v>
      </c>
    </row>
    <row r="396" spans="1:4" x14ac:dyDescent="0.3">
      <c r="A396" t="s">
        <v>401</v>
      </c>
      <c r="B396">
        <v>-119.1866</v>
      </c>
      <c r="C396">
        <v>-17.661799999999999</v>
      </c>
      <c r="D396">
        <v>-275.12450000000001</v>
      </c>
    </row>
    <row r="397" spans="1:4" x14ac:dyDescent="0.3">
      <c r="A397" t="s">
        <v>402</v>
      </c>
      <c r="B397">
        <v>-116.3565</v>
      </c>
      <c r="C397">
        <v>-6.2268999999999997</v>
      </c>
      <c r="D397">
        <v>-276.81990000000002</v>
      </c>
    </row>
    <row r="398" spans="1:4" x14ac:dyDescent="0.3">
      <c r="A398" t="s">
        <v>403</v>
      </c>
      <c r="B398">
        <v>-113.3569</v>
      </c>
      <c r="C398">
        <v>5.1997</v>
      </c>
      <c r="D398">
        <v>-278.06020000000001</v>
      </c>
    </row>
    <row r="399" spans="1:4" x14ac:dyDescent="0.3">
      <c r="A399" t="s">
        <v>404</v>
      </c>
      <c r="B399">
        <v>-110.1104</v>
      </c>
      <c r="C399">
        <v>16.5335</v>
      </c>
      <c r="D399">
        <v>-278.88729999999998</v>
      </c>
    </row>
    <row r="400" spans="1:4" x14ac:dyDescent="0.3">
      <c r="A400" t="s">
        <v>405</v>
      </c>
      <c r="B400">
        <v>-106.49</v>
      </c>
      <c r="C400">
        <v>28.176300000000001</v>
      </c>
      <c r="D400">
        <v>-279.31970000000001</v>
      </c>
    </row>
    <row r="401" spans="1:4" x14ac:dyDescent="0.3">
      <c r="A401" t="s">
        <v>406</v>
      </c>
      <c r="B401">
        <v>-102.7015</v>
      </c>
      <c r="C401">
        <v>39.793700000000001</v>
      </c>
      <c r="D401">
        <v>-279.28680000000003</v>
      </c>
    </row>
    <row r="402" spans="1:4" x14ac:dyDescent="0.3">
      <c r="A402" t="s">
        <v>407</v>
      </c>
      <c r="B402">
        <v>-98.767499999999998</v>
      </c>
      <c r="C402">
        <v>51.329599999999999</v>
      </c>
      <c r="D402">
        <v>-278.79790000000003</v>
      </c>
    </row>
    <row r="403" spans="1:4" x14ac:dyDescent="0.3">
      <c r="A403" t="s">
        <v>408</v>
      </c>
      <c r="B403">
        <v>-94.723699999999994</v>
      </c>
      <c r="C403">
        <v>62.396900000000002</v>
      </c>
      <c r="D403">
        <v>-277.94159999999999</v>
      </c>
    </row>
    <row r="404" spans="1:4" x14ac:dyDescent="0.3">
      <c r="A404" t="s">
        <v>409</v>
      </c>
      <c r="B404">
        <v>-90.438800000000001</v>
      </c>
      <c r="C404">
        <v>73.402199999999993</v>
      </c>
      <c r="D404">
        <v>-276.7124</v>
      </c>
    </row>
    <row r="405" spans="1:4" x14ac:dyDescent="0.3">
      <c r="A405" t="s">
        <v>410</v>
      </c>
      <c r="B405">
        <v>-86.029300000000006</v>
      </c>
      <c r="C405">
        <v>84.332700000000003</v>
      </c>
      <c r="D405">
        <v>-275.08319999999998</v>
      </c>
    </row>
    <row r="406" spans="1:4" x14ac:dyDescent="0.3">
      <c r="A406" t="s">
        <v>411</v>
      </c>
      <c r="B406">
        <v>-81.518299999999996</v>
      </c>
      <c r="C406">
        <v>95.140600000000006</v>
      </c>
      <c r="D406">
        <v>-273.0745</v>
      </c>
    </row>
    <row r="407" spans="1:4" x14ac:dyDescent="0.3">
      <c r="A407" t="s">
        <v>412</v>
      </c>
      <c r="B407">
        <v>-76.831699999999998</v>
      </c>
      <c r="C407">
        <v>105.75020000000001</v>
      </c>
      <c r="D407">
        <v>-270.75110000000001</v>
      </c>
    </row>
    <row r="408" spans="1:4" x14ac:dyDescent="0.3">
      <c r="A408" t="s">
        <v>413</v>
      </c>
      <c r="B408">
        <v>-70.911000000000001</v>
      </c>
      <c r="C408">
        <v>114.6883</v>
      </c>
      <c r="D408">
        <v>-268.98219999999998</v>
      </c>
    </row>
    <row r="409" spans="1:4" x14ac:dyDescent="0.3">
      <c r="A409" t="s">
        <v>414</v>
      </c>
      <c r="B409">
        <v>-59.354799999999997</v>
      </c>
      <c r="C409">
        <v>115.84269999999999</v>
      </c>
      <c r="D409">
        <v>-271.26170000000002</v>
      </c>
    </row>
    <row r="410" spans="1:4" x14ac:dyDescent="0.3">
      <c r="A410" t="s">
        <v>415</v>
      </c>
      <c r="B410">
        <v>-47.630400000000002</v>
      </c>
      <c r="C410">
        <v>116.7791</v>
      </c>
      <c r="D410">
        <v>-273.17779999999999</v>
      </c>
    </row>
    <row r="411" spans="1:4" x14ac:dyDescent="0.3">
      <c r="A411" t="s">
        <v>416</v>
      </c>
      <c r="B411">
        <v>98.047899999999998</v>
      </c>
      <c r="C411">
        <v>-74.007000000000005</v>
      </c>
      <c r="D411">
        <v>-274.60079999999999</v>
      </c>
    </row>
    <row r="412" spans="1:4" x14ac:dyDescent="0.3">
      <c r="A412" t="s">
        <v>417</v>
      </c>
      <c r="B412">
        <v>88.766900000000007</v>
      </c>
      <c r="C412">
        <v>-81.290700000000001</v>
      </c>
      <c r="D412">
        <v>-275.48329999999999</v>
      </c>
    </row>
    <row r="413" spans="1:4" x14ac:dyDescent="0.3">
      <c r="A413" t="s">
        <v>418</v>
      </c>
      <c r="B413">
        <v>79.374200000000002</v>
      </c>
      <c r="C413">
        <v>-88.455299999999994</v>
      </c>
      <c r="D413">
        <v>-275.98579999999998</v>
      </c>
    </row>
    <row r="414" spans="1:4" x14ac:dyDescent="0.3">
      <c r="A414" t="s">
        <v>419</v>
      </c>
      <c r="B414">
        <v>69.519400000000005</v>
      </c>
      <c r="C414">
        <v>-95.683999999999997</v>
      </c>
      <c r="D414">
        <v>-276.11810000000003</v>
      </c>
    </row>
    <row r="415" spans="1:4" x14ac:dyDescent="0.3">
      <c r="A415" t="s">
        <v>420</v>
      </c>
      <c r="B415">
        <v>59.563099999999999</v>
      </c>
      <c r="C415">
        <v>-102.7632</v>
      </c>
      <c r="D415">
        <v>-275.8245</v>
      </c>
    </row>
    <row r="416" spans="1:4" x14ac:dyDescent="0.3">
      <c r="A416" t="s">
        <v>421</v>
      </c>
      <c r="B416">
        <v>49.822099999999999</v>
      </c>
      <c r="C416">
        <v>-109.41</v>
      </c>
      <c r="D416">
        <v>-275.15050000000002</v>
      </c>
    </row>
    <row r="417" spans="1:4" x14ac:dyDescent="0.3">
      <c r="A417" t="s">
        <v>422</v>
      </c>
      <c r="B417">
        <v>40.009099999999997</v>
      </c>
      <c r="C417">
        <v>-115.8926</v>
      </c>
      <c r="D417">
        <v>-274.06670000000003</v>
      </c>
    </row>
    <row r="418" spans="1:4" x14ac:dyDescent="0.3">
      <c r="A418" t="s">
        <v>423</v>
      </c>
      <c r="B418">
        <v>30.0411</v>
      </c>
      <c r="C418">
        <v>-122.20269999999999</v>
      </c>
      <c r="D418">
        <v>-272.57859999999999</v>
      </c>
    </row>
    <row r="419" spans="1:4" x14ac:dyDescent="0.3">
      <c r="A419" t="s">
        <v>424</v>
      </c>
      <c r="B419">
        <v>20.0273</v>
      </c>
      <c r="C419">
        <v>-128.32490000000001</v>
      </c>
      <c r="D419">
        <v>-270.67009999999999</v>
      </c>
    </row>
    <row r="420" spans="1:4" x14ac:dyDescent="0.3">
      <c r="A420" t="s">
        <v>425</v>
      </c>
      <c r="B420">
        <v>10.0214</v>
      </c>
      <c r="C420">
        <v>-134.1651</v>
      </c>
      <c r="D420">
        <v>-268.38229999999999</v>
      </c>
    </row>
    <row r="421" spans="1:4" x14ac:dyDescent="0.3">
      <c r="A421" t="s">
        <v>426</v>
      </c>
      <c r="B421">
        <v>0</v>
      </c>
      <c r="C421">
        <v>-139.79910000000001</v>
      </c>
      <c r="D421">
        <v>-265.68470000000002</v>
      </c>
    </row>
    <row r="422" spans="1:4" x14ac:dyDescent="0.3">
      <c r="A422" t="s">
        <v>427</v>
      </c>
      <c r="B422">
        <v>-10.0205</v>
      </c>
      <c r="C422">
        <v>-134.1549</v>
      </c>
      <c r="D422">
        <v>-268.36169999999998</v>
      </c>
    </row>
    <row r="423" spans="1:4" x14ac:dyDescent="0.3">
      <c r="A423" t="s">
        <v>428</v>
      </c>
      <c r="B423">
        <v>-20.026499999999999</v>
      </c>
      <c r="C423">
        <v>-128.32</v>
      </c>
      <c r="D423">
        <v>-270.6583</v>
      </c>
    </row>
    <row r="424" spans="1:4" x14ac:dyDescent="0.3">
      <c r="A424" t="s">
        <v>429</v>
      </c>
      <c r="B424">
        <v>-30.0428</v>
      </c>
      <c r="C424">
        <v>-122.2103</v>
      </c>
      <c r="D424">
        <v>-272.59469999999999</v>
      </c>
    </row>
    <row r="425" spans="1:4" x14ac:dyDescent="0.3">
      <c r="A425" t="s">
        <v>430</v>
      </c>
      <c r="B425">
        <v>-40.016300000000001</v>
      </c>
      <c r="C425">
        <v>-115.91379999999999</v>
      </c>
      <c r="D425">
        <v>-274.1164</v>
      </c>
    </row>
    <row r="426" spans="1:4" x14ac:dyDescent="0.3">
      <c r="A426" t="s">
        <v>431</v>
      </c>
      <c r="B426">
        <v>-49.835799999999999</v>
      </c>
      <c r="C426">
        <v>-109.4402</v>
      </c>
      <c r="D426">
        <v>-275.2269</v>
      </c>
    </row>
    <row r="427" spans="1:4" x14ac:dyDescent="0.3">
      <c r="A427" t="s">
        <v>432</v>
      </c>
      <c r="B427">
        <v>-59.5809</v>
      </c>
      <c r="C427">
        <v>-102.7936</v>
      </c>
      <c r="D427">
        <v>-275.90679999999998</v>
      </c>
    </row>
    <row r="428" spans="1:4" x14ac:dyDescent="0.3">
      <c r="A428" t="s">
        <v>433</v>
      </c>
      <c r="B428">
        <v>-69.533000000000001</v>
      </c>
      <c r="C428">
        <v>-95.702699999999993</v>
      </c>
      <c r="D428">
        <v>-276.1721</v>
      </c>
    </row>
    <row r="429" spans="1:4" x14ac:dyDescent="0.3">
      <c r="A429" t="s">
        <v>434</v>
      </c>
      <c r="B429">
        <v>-79.367699999999999</v>
      </c>
      <c r="C429">
        <v>-88.447800000000001</v>
      </c>
      <c r="D429">
        <v>-275.96300000000002</v>
      </c>
    </row>
    <row r="430" spans="1:4" x14ac:dyDescent="0.3">
      <c r="A430" t="s">
        <v>435</v>
      </c>
      <c r="B430">
        <v>-88.717600000000004</v>
      </c>
      <c r="C430">
        <v>-81.245999999999995</v>
      </c>
      <c r="D430">
        <v>-275.33049999999997</v>
      </c>
    </row>
    <row r="431" spans="1:4" x14ac:dyDescent="0.3">
      <c r="A431" t="s">
        <v>436</v>
      </c>
      <c r="B431">
        <v>-97.924099999999996</v>
      </c>
      <c r="C431">
        <v>-73.913200000000003</v>
      </c>
      <c r="D431">
        <v>-274.25400000000002</v>
      </c>
    </row>
    <row r="432" spans="1:4" x14ac:dyDescent="0.3">
      <c r="A432" t="s">
        <v>437</v>
      </c>
      <c r="B432">
        <v>-107.005</v>
      </c>
      <c r="C432">
        <v>-66.373400000000004</v>
      </c>
      <c r="D432">
        <v>-272.74610000000001</v>
      </c>
    </row>
    <row r="433" spans="1:4" x14ac:dyDescent="0.3">
      <c r="A433" t="s">
        <v>438</v>
      </c>
      <c r="B433">
        <v>-115.9109</v>
      </c>
      <c r="C433">
        <v>-58.729500000000002</v>
      </c>
      <c r="D433">
        <v>-270.79840000000002</v>
      </c>
    </row>
    <row r="434" spans="1:4" x14ac:dyDescent="0.3">
      <c r="A434" t="s">
        <v>439</v>
      </c>
      <c r="B434">
        <v>-124.53870000000001</v>
      </c>
      <c r="C434">
        <v>-51.004899999999999</v>
      </c>
      <c r="D434">
        <v>-268.46179999999998</v>
      </c>
    </row>
    <row r="435" spans="1:4" x14ac:dyDescent="0.3">
      <c r="A435" t="s">
        <v>440</v>
      </c>
      <c r="B435">
        <v>-132.97139999999999</v>
      </c>
      <c r="C435">
        <v>-43.204900000000002</v>
      </c>
      <c r="D435">
        <v>-265.7122</v>
      </c>
    </row>
    <row r="436" spans="1:4" x14ac:dyDescent="0.3">
      <c r="A436" t="s">
        <v>441</v>
      </c>
      <c r="B436">
        <v>-130.7192</v>
      </c>
      <c r="C436">
        <v>-31.933399999999999</v>
      </c>
      <c r="D436">
        <v>-268.4314</v>
      </c>
    </row>
    <row r="437" spans="1:4" x14ac:dyDescent="0.3">
      <c r="A437" t="s">
        <v>442</v>
      </c>
      <c r="B437">
        <v>-128.26079999999999</v>
      </c>
      <c r="C437">
        <v>-20.611799999999999</v>
      </c>
      <c r="D437">
        <v>-270.72750000000002</v>
      </c>
    </row>
    <row r="438" spans="1:4" x14ac:dyDescent="0.3">
      <c r="A438" t="s">
        <v>443</v>
      </c>
      <c r="B438">
        <v>-125.5294</v>
      </c>
      <c r="C438">
        <v>-9.1933000000000007</v>
      </c>
      <c r="D438">
        <v>-272.63</v>
      </c>
    </row>
    <row r="439" spans="1:4" x14ac:dyDescent="0.3">
      <c r="A439" t="s">
        <v>444</v>
      </c>
      <c r="B439">
        <v>-122.5966</v>
      </c>
      <c r="C439">
        <v>2.2381000000000002</v>
      </c>
      <c r="D439">
        <v>-274.09469999999999</v>
      </c>
    </row>
    <row r="440" spans="1:4" x14ac:dyDescent="0.3">
      <c r="A440" t="s">
        <v>445</v>
      </c>
      <c r="B440">
        <v>-119.44499999999999</v>
      </c>
      <c r="C440">
        <v>13.574199999999999</v>
      </c>
      <c r="D440">
        <v>-275.13639999999998</v>
      </c>
    </row>
    <row r="441" spans="1:4" x14ac:dyDescent="0.3">
      <c r="A441" t="s">
        <v>446</v>
      </c>
      <c r="B441">
        <v>-116.1075</v>
      </c>
      <c r="C441">
        <v>24.885899999999999</v>
      </c>
      <c r="D441">
        <v>-275.74799999999999</v>
      </c>
    </row>
    <row r="442" spans="1:4" x14ac:dyDescent="0.3">
      <c r="A442" t="s">
        <v>447</v>
      </c>
      <c r="B442">
        <v>-112.4182</v>
      </c>
      <c r="C442">
        <v>36.527900000000002</v>
      </c>
      <c r="D442">
        <v>-275.95549999999997</v>
      </c>
    </row>
    <row r="443" spans="1:4" x14ac:dyDescent="0.3">
      <c r="A443" t="s">
        <v>448</v>
      </c>
      <c r="B443">
        <v>-108.5474</v>
      </c>
      <c r="C443">
        <v>48.1083</v>
      </c>
      <c r="D443">
        <v>-275.71550000000002</v>
      </c>
    </row>
    <row r="444" spans="1:4" x14ac:dyDescent="0.3">
      <c r="A444" t="s">
        <v>449</v>
      </c>
      <c r="B444">
        <v>-104.593</v>
      </c>
      <c r="C444">
        <v>59.217199999999998</v>
      </c>
      <c r="D444">
        <v>-275.08870000000002</v>
      </c>
    </row>
    <row r="445" spans="1:4" x14ac:dyDescent="0.3">
      <c r="A445" t="s">
        <v>450</v>
      </c>
      <c r="B445">
        <v>-100.4867</v>
      </c>
      <c r="C445">
        <v>70.242400000000004</v>
      </c>
      <c r="D445">
        <v>-274.06319999999999</v>
      </c>
    </row>
    <row r="446" spans="1:4" x14ac:dyDescent="0.3">
      <c r="A446" t="s">
        <v>451</v>
      </c>
      <c r="B446">
        <v>-96.161900000000003</v>
      </c>
      <c r="C446">
        <v>81.232200000000006</v>
      </c>
      <c r="D446">
        <v>-272.6601</v>
      </c>
    </row>
    <row r="447" spans="1:4" x14ac:dyDescent="0.3">
      <c r="A447" t="s">
        <v>452</v>
      </c>
      <c r="B447">
        <v>-91.700599999999994</v>
      </c>
      <c r="C447">
        <v>92.116600000000005</v>
      </c>
      <c r="D447">
        <v>-270.87790000000001</v>
      </c>
    </row>
    <row r="448" spans="1:4" x14ac:dyDescent="0.3">
      <c r="A448" t="s">
        <v>453</v>
      </c>
      <c r="B448">
        <v>-87.092500000000001</v>
      </c>
      <c r="C448">
        <v>102.7991</v>
      </c>
      <c r="D448">
        <v>-268.76769999999999</v>
      </c>
    </row>
    <row r="449" spans="1:4" x14ac:dyDescent="0.3">
      <c r="A449" t="s">
        <v>454</v>
      </c>
      <c r="B449">
        <v>88.7226</v>
      </c>
      <c r="C449">
        <v>-91.620099999999994</v>
      </c>
      <c r="D449">
        <v>-272.3494</v>
      </c>
    </row>
    <row r="450" spans="1:4" x14ac:dyDescent="0.3">
      <c r="A450" t="s">
        <v>455</v>
      </c>
      <c r="B450">
        <v>79.257000000000005</v>
      </c>
      <c r="C450">
        <v>-98.68</v>
      </c>
      <c r="D450">
        <v>-272.63650000000001</v>
      </c>
    </row>
    <row r="451" spans="1:4" x14ac:dyDescent="0.3">
      <c r="A451" t="s">
        <v>456</v>
      </c>
      <c r="B451">
        <v>69.333299999999994</v>
      </c>
      <c r="C451">
        <v>-105.8319</v>
      </c>
      <c r="D451">
        <v>-272.53379999999999</v>
      </c>
    </row>
    <row r="452" spans="1:4" x14ac:dyDescent="0.3">
      <c r="A452" t="s">
        <v>457</v>
      </c>
      <c r="B452">
        <v>59.652099999999997</v>
      </c>
      <c r="C452">
        <v>-112.565</v>
      </c>
      <c r="D452">
        <v>-272.04180000000002</v>
      </c>
    </row>
    <row r="453" spans="1:4" x14ac:dyDescent="0.3">
      <c r="A453" t="s">
        <v>458</v>
      </c>
      <c r="B453">
        <v>49.8643</v>
      </c>
      <c r="C453">
        <v>-119.1313</v>
      </c>
      <c r="D453">
        <v>-271.15629999999999</v>
      </c>
    </row>
    <row r="454" spans="1:4" x14ac:dyDescent="0.3">
      <c r="A454" t="s">
        <v>459</v>
      </c>
      <c r="B454">
        <v>40.014499999999998</v>
      </c>
      <c r="C454">
        <v>-125.4986</v>
      </c>
      <c r="D454">
        <v>-269.87610000000001</v>
      </c>
    </row>
    <row r="455" spans="1:4" x14ac:dyDescent="0.3">
      <c r="A455" t="s">
        <v>460</v>
      </c>
      <c r="B455">
        <v>30.0154</v>
      </c>
      <c r="C455">
        <v>-131.72290000000001</v>
      </c>
      <c r="D455">
        <v>-268.18009999999998</v>
      </c>
    </row>
    <row r="456" spans="1:4" x14ac:dyDescent="0.3">
      <c r="A456" t="s">
        <v>461</v>
      </c>
      <c r="B456">
        <v>20.048200000000001</v>
      </c>
      <c r="C456">
        <v>-137.68</v>
      </c>
      <c r="D456">
        <v>-266.10109999999997</v>
      </c>
    </row>
    <row r="457" spans="1:4" x14ac:dyDescent="0.3">
      <c r="A457" t="s">
        <v>462</v>
      </c>
      <c r="B457">
        <v>10.027200000000001</v>
      </c>
      <c r="C457">
        <v>-143.4298</v>
      </c>
      <c r="D457">
        <v>-263.62079999999997</v>
      </c>
    </row>
    <row r="458" spans="1:4" x14ac:dyDescent="0.3">
      <c r="A458" t="s">
        <v>463</v>
      </c>
      <c r="B458">
        <v>0</v>
      </c>
      <c r="C458">
        <v>-148.9426</v>
      </c>
      <c r="D458">
        <v>-260.7527</v>
      </c>
    </row>
    <row r="459" spans="1:4" x14ac:dyDescent="0.3">
      <c r="A459" t="s">
        <v>464</v>
      </c>
      <c r="B459">
        <v>-10.0251</v>
      </c>
      <c r="C459">
        <v>-143.40020000000001</v>
      </c>
      <c r="D459">
        <v>-263.56760000000003</v>
      </c>
    </row>
    <row r="460" spans="1:4" x14ac:dyDescent="0.3">
      <c r="A460" t="s">
        <v>465</v>
      </c>
      <c r="B460">
        <v>-20.0426</v>
      </c>
      <c r="C460">
        <v>-137.6412</v>
      </c>
      <c r="D460">
        <v>-266.02519999999998</v>
      </c>
    </row>
    <row r="461" spans="1:4" x14ac:dyDescent="0.3">
      <c r="A461" t="s">
        <v>466</v>
      </c>
      <c r="B461">
        <v>-30.006799999999998</v>
      </c>
      <c r="C461">
        <v>-131.68510000000001</v>
      </c>
      <c r="D461">
        <v>-268.10329999999999</v>
      </c>
    </row>
    <row r="462" spans="1:4" x14ac:dyDescent="0.3">
      <c r="A462" t="s">
        <v>467</v>
      </c>
      <c r="B462">
        <v>-40.004300000000001</v>
      </c>
      <c r="C462">
        <v>-125.46720000000001</v>
      </c>
      <c r="D462">
        <v>-269.80790000000002</v>
      </c>
    </row>
    <row r="463" spans="1:4" x14ac:dyDescent="0.3">
      <c r="A463" t="s">
        <v>468</v>
      </c>
      <c r="B463">
        <v>-49.852800000000002</v>
      </c>
      <c r="C463">
        <v>-119.10469999999999</v>
      </c>
      <c r="D463">
        <v>-271.09390000000002</v>
      </c>
    </row>
    <row r="464" spans="1:4" x14ac:dyDescent="0.3">
      <c r="A464" t="s">
        <v>469</v>
      </c>
      <c r="B464">
        <v>-59.636600000000001</v>
      </c>
      <c r="C464">
        <v>-112.53570000000001</v>
      </c>
      <c r="D464">
        <v>-271.97039999999998</v>
      </c>
    </row>
    <row r="465" spans="1:4" x14ac:dyDescent="0.3">
      <c r="A465" t="s">
        <v>470</v>
      </c>
      <c r="B465">
        <v>-69.305899999999994</v>
      </c>
      <c r="C465">
        <v>-105.7899</v>
      </c>
      <c r="D465">
        <v>-272.42599999999999</v>
      </c>
    </row>
    <row r="466" spans="1:4" x14ac:dyDescent="0.3">
      <c r="A466" t="s">
        <v>471</v>
      </c>
      <c r="B466">
        <v>-79.202600000000004</v>
      </c>
      <c r="C466">
        <v>-98.612499999999997</v>
      </c>
      <c r="D466">
        <v>-272.44959999999998</v>
      </c>
    </row>
    <row r="467" spans="1:4" x14ac:dyDescent="0.3">
      <c r="A467" t="s">
        <v>472</v>
      </c>
      <c r="B467">
        <v>-88.620400000000004</v>
      </c>
      <c r="C467">
        <v>-91.515299999999996</v>
      </c>
      <c r="D467">
        <v>-272.03559999999999</v>
      </c>
    </row>
    <row r="468" spans="1:4" x14ac:dyDescent="0.3">
      <c r="A468" t="s">
        <v>473</v>
      </c>
      <c r="B468">
        <v>-97.9054</v>
      </c>
      <c r="C468">
        <v>-84.247600000000006</v>
      </c>
      <c r="D468">
        <v>-271.19130000000001</v>
      </c>
    </row>
    <row r="469" spans="1:4" x14ac:dyDescent="0.3">
      <c r="A469" t="s">
        <v>474</v>
      </c>
      <c r="B469">
        <v>-107.0098</v>
      </c>
      <c r="C469">
        <v>-76.849900000000005</v>
      </c>
      <c r="D469">
        <v>-269.92099999999999</v>
      </c>
    </row>
    <row r="470" spans="1:4" x14ac:dyDescent="0.3">
      <c r="A470" t="s">
        <v>475</v>
      </c>
      <c r="B470">
        <v>-116.014</v>
      </c>
      <c r="C470">
        <v>-69.257800000000003</v>
      </c>
      <c r="D470">
        <v>-268.21140000000003</v>
      </c>
    </row>
    <row r="471" spans="1:4" x14ac:dyDescent="0.3">
      <c r="A471" t="s">
        <v>476</v>
      </c>
      <c r="B471">
        <v>-124.7466</v>
      </c>
      <c r="C471">
        <v>-61.612299999999998</v>
      </c>
      <c r="D471">
        <v>-266.10199999999998</v>
      </c>
    </row>
    <row r="472" spans="1:4" x14ac:dyDescent="0.3">
      <c r="A472" t="s">
        <v>477</v>
      </c>
      <c r="B472">
        <v>-133.29259999999999</v>
      </c>
      <c r="C472">
        <v>-53.850900000000003</v>
      </c>
      <c r="D472">
        <v>-263.58330000000001</v>
      </c>
    </row>
    <row r="473" spans="1:4" x14ac:dyDescent="0.3">
      <c r="A473" t="s">
        <v>478</v>
      </c>
      <c r="B473">
        <v>-141.61179999999999</v>
      </c>
      <c r="C473">
        <v>-46.011600000000001</v>
      </c>
      <c r="D473">
        <v>-260.67689999999999</v>
      </c>
    </row>
    <row r="474" spans="1:4" x14ac:dyDescent="0.3">
      <c r="A474" t="s">
        <v>479</v>
      </c>
      <c r="B474">
        <v>-139.47919999999999</v>
      </c>
      <c r="C474">
        <v>-34.7789</v>
      </c>
      <c r="D474">
        <v>-263.56540000000001</v>
      </c>
    </row>
    <row r="475" spans="1:4" x14ac:dyDescent="0.3">
      <c r="A475" t="s">
        <v>480</v>
      </c>
      <c r="B475">
        <v>-137.113</v>
      </c>
      <c r="C475">
        <v>-23.473500000000001</v>
      </c>
      <c r="D475">
        <v>-266.05509999999998</v>
      </c>
    </row>
    <row r="476" spans="1:4" x14ac:dyDescent="0.3">
      <c r="A476" t="s">
        <v>481</v>
      </c>
      <c r="B476">
        <v>-134.52549999999999</v>
      </c>
      <c r="C476">
        <v>-12.155200000000001</v>
      </c>
      <c r="D476">
        <v>-268.12950000000001</v>
      </c>
    </row>
    <row r="477" spans="1:4" x14ac:dyDescent="0.3">
      <c r="A477" t="s">
        <v>482</v>
      </c>
      <c r="B477">
        <v>-131.68700000000001</v>
      </c>
      <c r="C477">
        <v>-0.72470000000000001</v>
      </c>
      <c r="D477">
        <v>-269.8039</v>
      </c>
    </row>
    <row r="478" spans="1:4" x14ac:dyDescent="0.3">
      <c r="A478" t="s">
        <v>483</v>
      </c>
      <c r="B478">
        <v>-128.65780000000001</v>
      </c>
      <c r="C478">
        <v>10.605</v>
      </c>
      <c r="D478">
        <v>-271.04469999999998</v>
      </c>
    </row>
    <row r="479" spans="1:4" x14ac:dyDescent="0.3">
      <c r="A479" t="s">
        <v>484</v>
      </c>
      <c r="B479">
        <v>-125.4109</v>
      </c>
      <c r="C479">
        <v>21.934999999999999</v>
      </c>
      <c r="D479">
        <v>-271.87150000000003</v>
      </c>
    </row>
    <row r="480" spans="1:4" x14ac:dyDescent="0.3">
      <c r="A480" t="s">
        <v>485</v>
      </c>
      <c r="B480">
        <v>-121.9657</v>
      </c>
      <c r="C480">
        <v>33.205500000000001</v>
      </c>
      <c r="D480">
        <v>-272.28460000000001</v>
      </c>
    </row>
    <row r="481" spans="1:4" x14ac:dyDescent="0.3">
      <c r="A481" t="s">
        <v>486</v>
      </c>
      <c r="B481">
        <v>-118.1897</v>
      </c>
      <c r="C481">
        <v>44.825899999999997</v>
      </c>
      <c r="D481">
        <v>-272.2835</v>
      </c>
    </row>
    <row r="482" spans="1:4" x14ac:dyDescent="0.3">
      <c r="A482" t="s">
        <v>487</v>
      </c>
      <c r="B482">
        <v>-114.3541</v>
      </c>
      <c r="C482">
        <v>55.9711</v>
      </c>
      <c r="D482">
        <v>-271.87619999999998</v>
      </c>
    </row>
    <row r="483" spans="1:4" x14ac:dyDescent="0.3">
      <c r="A483" t="s">
        <v>488</v>
      </c>
      <c r="B483">
        <v>-110.33329999999999</v>
      </c>
      <c r="C483">
        <v>67.0518</v>
      </c>
      <c r="D483">
        <v>-271.07760000000002</v>
      </c>
    </row>
    <row r="484" spans="1:4" x14ac:dyDescent="0.3">
      <c r="A484" t="s">
        <v>489</v>
      </c>
      <c r="B484">
        <v>-106.149</v>
      </c>
      <c r="C484">
        <v>78.018500000000003</v>
      </c>
      <c r="D484">
        <v>-269.90120000000002</v>
      </c>
    </row>
    <row r="485" spans="1:4" x14ac:dyDescent="0.3">
      <c r="A485" t="s">
        <v>490</v>
      </c>
      <c r="B485">
        <v>-101.7685</v>
      </c>
      <c r="C485">
        <v>88.977000000000004</v>
      </c>
      <c r="D485">
        <v>-268.3408</v>
      </c>
    </row>
    <row r="486" spans="1:4" x14ac:dyDescent="0.3">
      <c r="A486" t="s">
        <v>491</v>
      </c>
      <c r="B486">
        <v>-97.268900000000002</v>
      </c>
      <c r="C486">
        <v>99.728700000000003</v>
      </c>
      <c r="D486">
        <v>-266.43849999999998</v>
      </c>
    </row>
    <row r="487" spans="1:4" x14ac:dyDescent="0.3">
      <c r="A487" t="s">
        <v>492</v>
      </c>
      <c r="B487">
        <v>88.582300000000004</v>
      </c>
      <c r="C487">
        <v>-101.82769999999999</v>
      </c>
      <c r="D487">
        <v>-268.89519999999999</v>
      </c>
    </row>
    <row r="488" spans="1:4" x14ac:dyDescent="0.3">
      <c r="A488" t="s">
        <v>493</v>
      </c>
      <c r="B488">
        <v>79.046300000000002</v>
      </c>
      <c r="C488">
        <v>-108.7975</v>
      </c>
      <c r="D488">
        <v>-268.9633</v>
      </c>
    </row>
    <row r="489" spans="1:4" x14ac:dyDescent="0.3">
      <c r="A489" t="s">
        <v>494</v>
      </c>
      <c r="B489">
        <v>69.407399999999996</v>
      </c>
      <c r="C489">
        <v>-115.6079</v>
      </c>
      <c r="D489">
        <v>-268.65190000000001</v>
      </c>
    </row>
    <row r="490" spans="1:4" x14ac:dyDescent="0.3">
      <c r="A490" t="s">
        <v>495</v>
      </c>
      <c r="B490">
        <v>59.675199999999997</v>
      </c>
      <c r="C490">
        <v>-122.2478</v>
      </c>
      <c r="D490">
        <v>-267.95519999999999</v>
      </c>
    </row>
    <row r="491" spans="1:4" x14ac:dyDescent="0.3">
      <c r="A491" t="s">
        <v>496</v>
      </c>
      <c r="B491">
        <v>49.860900000000001</v>
      </c>
      <c r="C491">
        <v>-128.70769999999999</v>
      </c>
      <c r="D491">
        <v>-266.86840000000001</v>
      </c>
    </row>
    <row r="492" spans="1:4" x14ac:dyDescent="0.3">
      <c r="A492" t="s">
        <v>497</v>
      </c>
      <c r="B492">
        <v>39.976199999999999</v>
      </c>
      <c r="C492">
        <v>-134.9752</v>
      </c>
      <c r="D492">
        <v>-265.38929999999999</v>
      </c>
    </row>
    <row r="493" spans="1:4" x14ac:dyDescent="0.3">
      <c r="A493" t="s">
        <v>498</v>
      </c>
      <c r="B493">
        <v>30.034099999999999</v>
      </c>
      <c r="C493">
        <v>-141.0403</v>
      </c>
      <c r="D493">
        <v>-263.51710000000003</v>
      </c>
    </row>
    <row r="494" spans="1:4" x14ac:dyDescent="0.3">
      <c r="A494" t="s">
        <v>499</v>
      </c>
      <c r="B494">
        <v>20.048300000000001</v>
      </c>
      <c r="C494">
        <v>-146.89609999999999</v>
      </c>
      <c r="D494">
        <v>-261.25119999999998</v>
      </c>
    </row>
    <row r="495" spans="1:4" x14ac:dyDescent="0.3">
      <c r="A495" t="s">
        <v>500</v>
      </c>
      <c r="B495">
        <v>10.0322</v>
      </c>
      <c r="C495">
        <v>-152.53210000000001</v>
      </c>
      <c r="D495">
        <v>-258.59550000000002</v>
      </c>
    </row>
    <row r="496" spans="1:4" x14ac:dyDescent="0.3">
      <c r="A496" t="s">
        <v>501</v>
      </c>
      <c r="B496">
        <v>0</v>
      </c>
      <c r="C496">
        <v>-157.94149999999999</v>
      </c>
      <c r="D496">
        <v>-255.55430000000001</v>
      </c>
    </row>
    <row r="497" spans="1:4" x14ac:dyDescent="0.3">
      <c r="A497" t="s">
        <v>502</v>
      </c>
      <c r="B497">
        <v>-10.0289</v>
      </c>
      <c r="C497">
        <v>-152.48079999999999</v>
      </c>
      <c r="D497">
        <v>-258.5086</v>
      </c>
    </row>
    <row r="498" spans="1:4" x14ac:dyDescent="0.3">
      <c r="A498" t="s">
        <v>503</v>
      </c>
      <c r="B498">
        <v>-20.037400000000002</v>
      </c>
      <c r="C498">
        <v>-146.8159</v>
      </c>
      <c r="D498">
        <v>-261.11009999999999</v>
      </c>
    </row>
    <row r="499" spans="1:4" x14ac:dyDescent="0.3">
      <c r="A499" t="s">
        <v>504</v>
      </c>
      <c r="B499">
        <v>-30.014500000000002</v>
      </c>
      <c r="C499">
        <v>-140.9479</v>
      </c>
      <c r="D499">
        <v>-263.3442</v>
      </c>
    </row>
    <row r="500" spans="1:4" x14ac:dyDescent="0.3">
      <c r="A500" t="s">
        <v>505</v>
      </c>
      <c r="B500">
        <v>-39.947400000000002</v>
      </c>
      <c r="C500">
        <v>-134.87719999999999</v>
      </c>
      <c r="D500">
        <v>-265.19819999999999</v>
      </c>
    </row>
    <row r="501" spans="1:4" x14ac:dyDescent="0.3">
      <c r="A501" t="s">
        <v>506</v>
      </c>
      <c r="B501">
        <v>-49.821899999999999</v>
      </c>
      <c r="C501">
        <v>-128.6069</v>
      </c>
      <c r="D501">
        <v>-266.65989999999999</v>
      </c>
    </row>
    <row r="502" spans="1:4" x14ac:dyDescent="0.3">
      <c r="A502" t="s">
        <v>507</v>
      </c>
      <c r="B502">
        <v>-59.622599999999998</v>
      </c>
      <c r="C502">
        <v>-122.1408</v>
      </c>
      <c r="D502">
        <v>-267.71890000000002</v>
      </c>
    </row>
    <row r="503" spans="1:4" x14ac:dyDescent="0.3">
      <c r="A503" t="s">
        <v>508</v>
      </c>
      <c r="B503">
        <v>-69.333399999999997</v>
      </c>
      <c r="C503">
        <v>-115.48560000000001</v>
      </c>
      <c r="D503">
        <v>-268.36590000000001</v>
      </c>
    </row>
    <row r="504" spans="1:4" x14ac:dyDescent="0.3">
      <c r="A504" t="s">
        <v>509</v>
      </c>
      <c r="B504">
        <v>-78.937899999999999</v>
      </c>
      <c r="C504">
        <v>-108.6484</v>
      </c>
      <c r="D504">
        <v>-268.59440000000001</v>
      </c>
    </row>
    <row r="505" spans="1:4" x14ac:dyDescent="0.3">
      <c r="A505" t="s">
        <v>510</v>
      </c>
      <c r="B505">
        <v>-88.418999999999997</v>
      </c>
      <c r="C505">
        <v>-101.6397</v>
      </c>
      <c r="D505">
        <v>-268.39949999999999</v>
      </c>
    </row>
    <row r="506" spans="1:4" x14ac:dyDescent="0.3">
      <c r="A506" t="s">
        <v>511</v>
      </c>
      <c r="B506">
        <v>-97.7607</v>
      </c>
      <c r="C506">
        <v>-94.469099999999997</v>
      </c>
      <c r="D506">
        <v>-267.7799</v>
      </c>
    </row>
    <row r="507" spans="1:4" x14ac:dyDescent="0.3">
      <c r="A507" t="s">
        <v>512</v>
      </c>
      <c r="B507">
        <v>-106.9473</v>
      </c>
      <c r="C507">
        <v>-87.15</v>
      </c>
      <c r="D507">
        <v>-266.73579999999998</v>
      </c>
    </row>
    <row r="508" spans="1:4" x14ac:dyDescent="0.3">
      <c r="A508" t="s">
        <v>513</v>
      </c>
      <c r="B508">
        <v>-115.964</v>
      </c>
      <c r="C508">
        <v>-79.6935</v>
      </c>
      <c r="D508">
        <v>-265.2713</v>
      </c>
    </row>
    <row r="509" spans="1:4" x14ac:dyDescent="0.3">
      <c r="A509" t="s">
        <v>514</v>
      </c>
      <c r="B509">
        <v>-124.7979</v>
      </c>
      <c r="C509">
        <v>-72.113600000000005</v>
      </c>
      <c r="D509">
        <v>-263.3922</v>
      </c>
    </row>
    <row r="510" spans="1:4" x14ac:dyDescent="0.3">
      <c r="A510" t="s">
        <v>515</v>
      </c>
      <c r="B510">
        <v>-133.4375</v>
      </c>
      <c r="C510">
        <v>-64.423900000000003</v>
      </c>
      <c r="D510">
        <v>-261.10660000000001</v>
      </c>
    </row>
    <row r="511" spans="1:4" x14ac:dyDescent="0.3">
      <c r="A511" t="s">
        <v>516</v>
      </c>
      <c r="B511">
        <v>-141.87299999999999</v>
      </c>
      <c r="C511">
        <v>-56.638199999999998</v>
      </c>
      <c r="D511">
        <v>-258.42520000000002</v>
      </c>
    </row>
    <row r="512" spans="1:4" x14ac:dyDescent="0.3">
      <c r="A512" t="s">
        <v>517</v>
      </c>
      <c r="B512">
        <v>-150.0968</v>
      </c>
      <c r="C512">
        <v>-48.768900000000002</v>
      </c>
      <c r="D512">
        <v>-255.36</v>
      </c>
    </row>
    <row r="513" spans="1:4" x14ac:dyDescent="0.3">
      <c r="A513" t="s">
        <v>518</v>
      </c>
      <c r="B513">
        <v>-148.06630000000001</v>
      </c>
      <c r="C513">
        <v>-37.568199999999997</v>
      </c>
      <c r="D513">
        <v>-258.4203</v>
      </c>
    </row>
    <row r="514" spans="1:4" x14ac:dyDescent="0.3">
      <c r="A514" t="s">
        <v>519</v>
      </c>
      <c r="B514">
        <v>-145.8091</v>
      </c>
      <c r="C514">
        <v>-26.3096</v>
      </c>
      <c r="D514">
        <v>-261.0849</v>
      </c>
    </row>
    <row r="515" spans="1:4" x14ac:dyDescent="0.3">
      <c r="A515" t="s">
        <v>520</v>
      </c>
      <c r="B515">
        <v>-143.32660000000001</v>
      </c>
      <c r="C515">
        <v>-15.009499999999999</v>
      </c>
      <c r="D515">
        <v>-263.34649999999999</v>
      </c>
    </row>
    <row r="516" spans="1:4" x14ac:dyDescent="0.3">
      <c r="A516" t="s">
        <v>521</v>
      </c>
      <c r="B516">
        <v>-140.62190000000001</v>
      </c>
      <c r="C516">
        <v>-3.6878000000000002</v>
      </c>
      <c r="D516">
        <v>-265.19990000000001</v>
      </c>
    </row>
    <row r="517" spans="1:4" x14ac:dyDescent="0.3">
      <c r="A517" t="s">
        <v>522</v>
      </c>
      <c r="B517">
        <v>-137.6995</v>
      </c>
      <c r="C517">
        <v>7.641</v>
      </c>
      <c r="D517">
        <v>-266.64229999999998</v>
      </c>
    </row>
    <row r="518" spans="1:4" x14ac:dyDescent="0.3">
      <c r="A518" t="s">
        <v>523</v>
      </c>
      <c r="B518">
        <v>-134.5643</v>
      </c>
      <c r="C518">
        <v>18.958300000000001</v>
      </c>
      <c r="D518">
        <v>-267.67329999999998</v>
      </c>
    </row>
    <row r="519" spans="1:4" x14ac:dyDescent="0.3">
      <c r="A519" t="s">
        <v>524</v>
      </c>
      <c r="B519">
        <v>-131.22370000000001</v>
      </c>
      <c r="C519">
        <v>30.245200000000001</v>
      </c>
      <c r="D519">
        <v>-268.2946</v>
      </c>
    </row>
    <row r="520" spans="1:4" x14ac:dyDescent="0.3">
      <c r="A520" t="s">
        <v>525</v>
      </c>
      <c r="B520">
        <v>-127.6844</v>
      </c>
      <c r="C520">
        <v>41.487099999999998</v>
      </c>
      <c r="D520">
        <v>-268.51049999999998</v>
      </c>
    </row>
    <row r="521" spans="1:4" x14ac:dyDescent="0.3">
      <c r="A521" t="s">
        <v>526</v>
      </c>
      <c r="B521">
        <v>-123.9547</v>
      </c>
      <c r="C521">
        <v>52.669199999999996</v>
      </c>
      <c r="D521">
        <v>-268.32709999999997</v>
      </c>
    </row>
    <row r="522" spans="1:4" x14ac:dyDescent="0.3">
      <c r="A522" t="s">
        <v>527</v>
      </c>
      <c r="B522">
        <v>-120.04349999999999</v>
      </c>
      <c r="C522">
        <v>63.7776</v>
      </c>
      <c r="D522">
        <v>-267.75220000000002</v>
      </c>
    </row>
    <row r="523" spans="1:4" x14ac:dyDescent="0.3">
      <c r="A523" t="s">
        <v>528</v>
      </c>
      <c r="B523">
        <v>-115.95910000000001</v>
      </c>
      <c r="C523">
        <v>74.799400000000006</v>
      </c>
      <c r="D523">
        <v>-266.79559999999998</v>
      </c>
    </row>
    <row r="524" spans="1:4" x14ac:dyDescent="0.3">
      <c r="A524" t="s">
        <v>529</v>
      </c>
      <c r="B524">
        <v>-111.71080000000001</v>
      </c>
      <c r="C524">
        <v>85.724999999999994</v>
      </c>
      <c r="D524">
        <v>-265.46769999999998</v>
      </c>
    </row>
    <row r="525" spans="1:4" x14ac:dyDescent="0.3">
      <c r="A525" t="s">
        <v>530</v>
      </c>
      <c r="B525">
        <v>-107.3069</v>
      </c>
      <c r="C525">
        <v>96.547799999999995</v>
      </c>
      <c r="D525">
        <v>-263.77929999999998</v>
      </c>
    </row>
    <row r="526" spans="1:4" x14ac:dyDescent="0.3">
      <c r="A526" t="s">
        <v>531</v>
      </c>
      <c r="B526">
        <v>69.855699999999999</v>
      </c>
      <c r="C526">
        <v>-126.8147</v>
      </c>
      <c r="D526">
        <v>-263.66359999999997</v>
      </c>
    </row>
    <row r="527" spans="1:4" x14ac:dyDescent="0.3">
      <c r="A527" t="s">
        <v>532</v>
      </c>
      <c r="B527">
        <v>60.033499999999997</v>
      </c>
      <c r="C527">
        <v>-133.37350000000001</v>
      </c>
      <c r="D527">
        <v>-262.73989999999998</v>
      </c>
    </row>
    <row r="528" spans="1:4" x14ac:dyDescent="0.3">
      <c r="A528" t="s">
        <v>533</v>
      </c>
      <c r="B528">
        <v>50.162599999999998</v>
      </c>
      <c r="C528">
        <v>-139.73159999999999</v>
      </c>
      <c r="D528">
        <v>-261.42959999999999</v>
      </c>
    </row>
    <row r="529" spans="1:4" x14ac:dyDescent="0.3">
      <c r="A529" t="s">
        <v>534</v>
      </c>
      <c r="B529">
        <v>40.103700000000003</v>
      </c>
      <c r="C529">
        <v>-145.96469999999999</v>
      </c>
      <c r="D529">
        <v>-259.70949999999999</v>
      </c>
    </row>
    <row r="530" spans="1:4" x14ac:dyDescent="0.3">
      <c r="A530" t="s">
        <v>535</v>
      </c>
      <c r="B530">
        <v>30.1219</v>
      </c>
      <c r="C530">
        <v>-151.92160000000001</v>
      </c>
      <c r="D530">
        <v>-257.61520000000002</v>
      </c>
    </row>
    <row r="531" spans="1:4" x14ac:dyDescent="0.3">
      <c r="A531" t="s">
        <v>536</v>
      </c>
      <c r="B531">
        <v>20.079000000000001</v>
      </c>
      <c r="C531">
        <v>-157.6773</v>
      </c>
      <c r="D531">
        <v>-255.12780000000001</v>
      </c>
    </row>
    <row r="532" spans="1:4" x14ac:dyDescent="0.3">
      <c r="A532" t="s">
        <v>537</v>
      </c>
      <c r="B532">
        <v>10.0396</v>
      </c>
      <c r="C532">
        <v>-163.19970000000001</v>
      </c>
      <c r="D532">
        <v>-252.2611</v>
      </c>
    </row>
    <row r="533" spans="1:4" x14ac:dyDescent="0.3">
      <c r="A533" t="s">
        <v>538</v>
      </c>
      <c r="B533">
        <v>0</v>
      </c>
      <c r="C533">
        <v>-166.79490000000001</v>
      </c>
      <c r="D533">
        <v>-250.10159999999999</v>
      </c>
    </row>
    <row r="534" spans="1:4" x14ac:dyDescent="0.3">
      <c r="A534" t="s">
        <v>539</v>
      </c>
      <c r="B534">
        <v>-10.0345</v>
      </c>
      <c r="C534">
        <v>-163.11760000000001</v>
      </c>
      <c r="D534">
        <v>-252.13409999999999</v>
      </c>
    </row>
    <row r="535" spans="1:4" x14ac:dyDescent="0.3">
      <c r="A535" t="s">
        <v>540</v>
      </c>
      <c r="B535">
        <v>-20.061599999999999</v>
      </c>
      <c r="C535">
        <v>-157.5401</v>
      </c>
      <c r="D535">
        <v>-254.90719999999999</v>
      </c>
    </row>
    <row r="536" spans="1:4" x14ac:dyDescent="0.3">
      <c r="A536" t="s">
        <v>541</v>
      </c>
      <c r="B536">
        <v>-30.088100000000001</v>
      </c>
      <c r="C536">
        <v>-151.7499</v>
      </c>
      <c r="D536">
        <v>-257.32530000000003</v>
      </c>
    </row>
    <row r="537" spans="1:4" x14ac:dyDescent="0.3">
      <c r="A537" t="s">
        <v>542</v>
      </c>
      <c r="B537">
        <v>-40.050600000000003</v>
      </c>
      <c r="C537">
        <v>-145.77189999999999</v>
      </c>
      <c r="D537">
        <v>-259.36610000000002</v>
      </c>
    </row>
    <row r="538" spans="1:4" x14ac:dyDescent="0.3">
      <c r="A538" t="s">
        <v>543</v>
      </c>
      <c r="B538">
        <v>-50.087400000000002</v>
      </c>
      <c r="C538">
        <v>-139.52209999999999</v>
      </c>
      <c r="D538">
        <v>-261.0378</v>
      </c>
    </row>
    <row r="539" spans="1:4" x14ac:dyDescent="0.3">
      <c r="A539" t="s">
        <v>544</v>
      </c>
      <c r="B539">
        <v>-59.931699999999999</v>
      </c>
      <c r="C539">
        <v>-133.1472</v>
      </c>
      <c r="D539">
        <v>-262.2946</v>
      </c>
    </row>
    <row r="540" spans="1:4" x14ac:dyDescent="0.3">
      <c r="A540" t="s">
        <v>545</v>
      </c>
      <c r="B540">
        <v>-69.718999999999994</v>
      </c>
      <c r="C540">
        <v>-126.5664</v>
      </c>
      <c r="D540">
        <v>-263.14769999999999</v>
      </c>
    </row>
    <row r="541" spans="1:4" x14ac:dyDescent="0.3">
      <c r="A541" t="s">
        <v>546</v>
      </c>
      <c r="B541">
        <v>-79.383499999999998</v>
      </c>
      <c r="C541">
        <v>-119.8182</v>
      </c>
      <c r="D541">
        <v>-263.58600000000001</v>
      </c>
    </row>
    <row r="542" spans="1:4" x14ac:dyDescent="0.3">
      <c r="A542" t="s">
        <v>547</v>
      </c>
      <c r="B542">
        <v>-89.426699999999997</v>
      </c>
      <c r="C542">
        <v>-112.5277</v>
      </c>
      <c r="D542">
        <v>-263.59730000000002</v>
      </c>
    </row>
    <row r="543" spans="1:4" x14ac:dyDescent="0.3">
      <c r="A543" t="s">
        <v>548</v>
      </c>
      <c r="B543">
        <v>-98.838999999999999</v>
      </c>
      <c r="C543">
        <v>-105.42870000000001</v>
      </c>
      <c r="D543">
        <v>-263.17599999999999</v>
      </c>
    </row>
    <row r="544" spans="1:4" x14ac:dyDescent="0.3">
      <c r="A544" t="s">
        <v>549</v>
      </c>
      <c r="B544">
        <v>-108.12649999999999</v>
      </c>
      <c r="C544">
        <v>-98.157399999999996</v>
      </c>
      <c r="D544">
        <v>-262.33120000000002</v>
      </c>
    </row>
    <row r="545" spans="1:4" x14ac:dyDescent="0.3">
      <c r="A545" t="s">
        <v>550</v>
      </c>
      <c r="B545">
        <v>-117.23009999999999</v>
      </c>
      <c r="C545">
        <v>-90.760800000000003</v>
      </c>
      <c r="D545">
        <v>-261.06880000000001</v>
      </c>
    </row>
    <row r="546" spans="1:4" x14ac:dyDescent="0.3">
      <c r="A546" t="s">
        <v>551</v>
      </c>
      <c r="B546">
        <v>-126.264</v>
      </c>
      <c r="C546">
        <v>-83.138300000000001</v>
      </c>
      <c r="D546">
        <v>-259.37169999999998</v>
      </c>
    </row>
    <row r="547" spans="1:4" x14ac:dyDescent="0.3">
      <c r="A547" t="s">
        <v>552</v>
      </c>
      <c r="B547">
        <v>-135.00309999999999</v>
      </c>
      <c r="C547">
        <v>-75.495999999999995</v>
      </c>
      <c r="D547">
        <v>-257.28230000000002</v>
      </c>
    </row>
    <row r="548" spans="1:4" x14ac:dyDescent="0.3">
      <c r="A548" t="s">
        <v>553</v>
      </c>
      <c r="B548">
        <v>-143.56469999999999</v>
      </c>
      <c r="C548">
        <v>-67.731300000000005</v>
      </c>
      <c r="D548">
        <v>-254.78890000000001</v>
      </c>
    </row>
    <row r="549" spans="1:4" x14ac:dyDescent="0.3">
      <c r="A549" t="s">
        <v>554</v>
      </c>
      <c r="B549">
        <v>-151.90020000000001</v>
      </c>
      <c r="C549">
        <v>-59.896599999999999</v>
      </c>
      <c r="D549">
        <v>-251.91309999999999</v>
      </c>
    </row>
    <row r="550" spans="1:4" x14ac:dyDescent="0.3">
      <c r="A550" t="s">
        <v>555</v>
      </c>
      <c r="B550">
        <v>-158.42509999999999</v>
      </c>
      <c r="C550">
        <v>-51.474800000000002</v>
      </c>
      <c r="D550">
        <v>-249.7747</v>
      </c>
    </row>
    <row r="551" spans="1:4" x14ac:dyDescent="0.3">
      <c r="A551" t="s">
        <v>556</v>
      </c>
      <c r="B551">
        <v>-158.1036</v>
      </c>
      <c r="C551">
        <v>-40.8279</v>
      </c>
      <c r="D551">
        <v>-251.92429999999999</v>
      </c>
    </row>
    <row r="552" spans="1:4" x14ac:dyDescent="0.3">
      <c r="A552" t="s">
        <v>557</v>
      </c>
      <c r="B552">
        <v>-155.96360000000001</v>
      </c>
      <c r="C552">
        <v>-29.5898</v>
      </c>
      <c r="D552">
        <v>-254.7988</v>
      </c>
    </row>
    <row r="553" spans="1:4" x14ac:dyDescent="0.3">
      <c r="A553" t="s">
        <v>558</v>
      </c>
      <c r="B553">
        <v>-152.05629999999999</v>
      </c>
      <c r="C553">
        <v>-18.0915</v>
      </c>
      <c r="D553">
        <v>-258.20370000000003</v>
      </c>
    </row>
    <row r="554" spans="1:4" x14ac:dyDescent="0.3">
      <c r="A554" t="s">
        <v>559</v>
      </c>
      <c r="B554">
        <v>-151.0094</v>
      </c>
      <c r="C554">
        <v>-6.9546000000000001</v>
      </c>
      <c r="D554">
        <v>-259.35809999999998</v>
      </c>
    </row>
    <row r="555" spans="1:4" x14ac:dyDescent="0.3">
      <c r="A555" t="s">
        <v>560</v>
      </c>
      <c r="B555">
        <v>-148.17490000000001</v>
      </c>
      <c r="C555">
        <v>4.5218999999999996</v>
      </c>
      <c r="D555">
        <v>-261.04300000000001</v>
      </c>
    </row>
    <row r="556" spans="1:4" x14ac:dyDescent="0.3">
      <c r="A556" t="s">
        <v>561</v>
      </c>
      <c r="B556">
        <v>-145.1541</v>
      </c>
      <c r="C556">
        <v>15.853899999999999</v>
      </c>
      <c r="D556">
        <v>-262.30070000000001</v>
      </c>
    </row>
    <row r="557" spans="1:4" x14ac:dyDescent="0.3">
      <c r="A557" t="s">
        <v>562</v>
      </c>
      <c r="B557">
        <v>-141.9194</v>
      </c>
      <c r="C557">
        <v>27.195699999999999</v>
      </c>
      <c r="D557">
        <v>-263.15199999999999</v>
      </c>
    </row>
    <row r="558" spans="1:4" x14ac:dyDescent="0.3">
      <c r="A558" t="s">
        <v>563</v>
      </c>
      <c r="B558">
        <v>-138.49029999999999</v>
      </c>
      <c r="C558">
        <v>38.4739</v>
      </c>
      <c r="D558">
        <v>-263.59719999999999</v>
      </c>
    </row>
    <row r="559" spans="1:4" x14ac:dyDescent="0.3">
      <c r="A559" t="s">
        <v>564</v>
      </c>
      <c r="B559">
        <v>-134.67439999999999</v>
      </c>
      <c r="C559">
        <v>50.284199999999998</v>
      </c>
      <c r="D559">
        <v>-263.6345</v>
      </c>
    </row>
    <row r="560" spans="1:4" x14ac:dyDescent="0.3">
      <c r="A560" t="s">
        <v>565</v>
      </c>
      <c r="B560">
        <v>-130.85759999999999</v>
      </c>
      <c r="C560">
        <v>61.4435</v>
      </c>
      <c r="D560">
        <v>-263.26740000000001</v>
      </c>
    </row>
    <row r="561" spans="1:4" x14ac:dyDescent="0.3">
      <c r="A561" t="s">
        <v>566</v>
      </c>
      <c r="B561">
        <v>-126.85429999999999</v>
      </c>
      <c r="C561">
        <v>72.553200000000004</v>
      </c>
      <c r="D561">
        <v>-262.51400000000001</v>
      </c>
    </row>
    <row r="562" spans="1:4" x14ac:dyDescent="0.3">
      <c r="A562" t="s">
        <v>567</v>
      </c>
      <c r="B562">
        <v>-122.6947</v>
      </c>
      <c r="C562">
        <v>83.547700000000006</v>
      </c>
      <c r="D562">
        <v>-261.38670000000002</v>
      </c>
    </row>
    <row r="563" spans="1:4" x14ac:dyDescent="0.3">
      <c r="A563" t="s">
        <v>568</v>
      </c>
      <c r="B563">
        <v>-118.31740000000001</v>
      </c>
      <c r="C563">
        <v>94.577699999999993</v>
      </c>
      <c r="D563">
        <v>-259.87740000000002</v>
      </c>
    </row>
    <row r="564" spans="1:4" x14ac:dyDescent="0.3">
      <c r="A564" t="s">
        <v>569</v>
      </c>
      <c r="B564">
        <v>40.174599999999998</v>
      </c>
      <c r="C564">
        <v>-156.76570000000001</v>
      </c>
      <c r="D564">
        <v>-253.6532</v>
      </c>
    </row>
    <row r="565" spans="1:4" x14ac:dyDescent="0.3">
      <c r="A565" t="s">
        <v>570</v>
      </c>
      <c r="B565">
        <v>30.150700000000001</v>
      </c>
      <c r="C565">
        <v>-162.63159999999999</v>
      </c>
      <c r="D565">
        <v>-251.33150000000001</v>
      </c>
    </row>
    <row r="566" spans="1:4" x14ac:dyDescent="0.3">
      <c r="A566" t="s">
        <v>571</v>
      </c>
      <c r="B566">
        <v>20.082100000000001</v>
      </c>
      <c r="C566">
        <v>-168.25970000000001</v>
      </c>
      <c r="D566">
        <v>-248.64189999999999</v>
      </c>
    </row>
    <row r="567" spans="1:4" x14ac:dyDescent="0.3">
      <c r="A567" t="s">
        <v>572</v>
      </c>
      <c r="B567">
        <v>10.0472</v>
      </c>
      <c r="C567">
        <v>-171.98910000000001</v>
      </c>
      <c r="D567">
        <v>-246.6755</v>
      </c>
    </row>
    <row r="568" spans="1:4" x14ac:dyDescent="0.3">
      <c r="A568" t="s">
        <v>573</v>
      </c>
      <c r="B568">
        <v>0</v>
      </c>
      <c r="C568">
        <v>-175.5061</v>
      </c>
      <c r="D568">
        <v>-244.4041</v>
      </c>
    </row>
    <row r="569" spans="1:4" x14ac:dyDescent="0.3">
      <c r="A569" t="s">
        <v>574</v>
      </c>
      <c r="B569">
        <v>-9.9733000000000001</v>
      </c>
      <c r="C569">
        <v>-170.7242</v>
      </c>
      <c r="D569">
        <v>-247.2774</v>
      </c>
    </row>
    <row r="570" spans="1:4" x14ac:dyDescent="0.3">
      <c r="A570" t="s">
        <v>575</v>
      </c>
      <c r="B570">
        <v>-20.0579</v>
      </c>
      <c r="C570">
        <v>-168.0565</v>
      </c>
      <c r="D570">
        <v>-248.34209999999999</v>
      </c>
    </row>
    <row r="571" spans="1:4" x14ac:dyDescent="0.3">
      <c r="A571" t="s">
        <v>576</v>
      </c>
      <c r="B571">
        <v>-30.101800000000001</v>
      </c>
      <c r="C571">
        <v>-162.3674</v>
      </c>
      <c r="D571">
        <v>-250.9238</v>
      </c>
    </row>
    <row r="572" spans="1:4" x14ac:dyDescent="0.3">
      <c r="A572" t="s">
        <v>577</v>
      </c>
      <c r="B572">
        <v>-40.0959</v>
      </c>
      <c r="C572">
        <v>-156.45849999999999</v>
      </c>
      <c r="D572">
        <v>-253.1558</v>
      </c>
    </row>
    <row r="573" spans="1:4" x14ac:dyDescent="0.3">
      <c r="A573" t="s">
        <v>578</v>
      </c>
      <c r="B573">
        <v>-50.162399999999998</v>
      </c>
      <c r="C573">
        <v>-150.31729999999999</v>
      </c>
      <c r="D573">
        <v>-255.0076</v>
      </c>
    </row>
    <row r="574" spans="1:4" x14ac:dyDescent="0.3">
      <c r="A574" t="s">
        <v>579</v>
      </c>
      <c r="B574">
        <v>-60.151499999999999</v>
      </c>
      <c r="C574">
        <v>-143.9545</v>
      </c>
      <c r="D574">
        <v>-256.4796</v>
      </c>
    </row>
    <row r="575" spans="1:4" x14ac:dyDescent="0.3">
      <c r="A575" t="s">
        <v>580</v>
      </c>
      <c r="B575">
        <v>-69.982299999999995</v>
      </c>
      <c r="C575">
        <v>-137.4811</v>
      </c>
      <c r="D575">
        <v>-257.52249999999998</v>
      </c>
    </row>
    <row r="576" spans="1:4" x14ac:dyDescent="0.3">
      <c r="A576" t="s">
        <v>581</v>
      </c>
      <c r="B576">
        <v>-79.705699999999993</v>
      </c>
      <c r="C576">
        <v>-130.7996</v>
      </c>
      <c r="D576">
        <v>-258.17529999999999</v>
      </c>
    </row>
    <row r="577" spans="1:4" x14ac:dyDescent="0.3">
      <c r="A577" t="s">
        <v>582</v>
      </c>
      <c r="B577">
        <v>-89.814499999999995</v>
      </c>
      <c r="C577">
        <v>-123.6189</v>
      </c>
      <c r="D577">
        <v>-258.39870000000002</v>
      </c>
    </row>
    <row r="578" spans="1:4" x14ac:dyDescent="0.3">
      <c r="A578" t="s">
        <v>583</v>
      </c>
      <c r="B578">
        <v>-99.769199999999998</v>
      </c>
      <c r="C578">
        <v>-116.2272</v>
      </c>
      <c r="D578">
        <v>-258.18090000000001</v>
      </c>
    </row>
    <row r="579" spans="1:4" x14ac:dyDescent="0.3">
      <c r="A579" t="s">
        <v>584</v>
      </c>
      <c r="B579">
        <v>-109.12909999999999</v>
      </c>
      <c r="C579">
        <v>-109.04300000000001</v>
      </c>
      <c r="D579">
        <v>-257.52789999999999</v>
      </c>
    </row>
    <row r="580" spans="1:4" x14ac:dyDescent="0.3">
      <c r="A580" t="s">
        <v>585</v>
      </c>
      <c r="B580">
        <v>-118.3186</v>
      </c>
      <c r="C580">
        <v>-101.6893</v>
      </c>
      <c r="D580">
        <v>-256.47320000000002</v>
      </c>
    </row>
    <row r="581" spans="1:4" x14ac:dyDescent="0.3">
      <c r="A581" t="s">
        <v>586</v>
      </c>
      <c r="B581">
        <v>-127.4427</v>
      </c>
      <c r="C581">
        <v>-94.144099999999995</v>
      </c>
      <c r="D581">
        <v>-254.9736</v>
      </c>
    </row>
    <row r="582" spans="1:4" x14ac:dyDescent="0.3">
      <c r="A582" t="s">
        <v>587</v>
      </c>
      <c r="B582">
        <v>-136.3664</v>
      </c>
      <c r="C582">
        <v>-86.453400000000002</v>
      </c>
      <c r="D582">
        <v>-253.07320000000001</v>
      </c>
    </row>
    <row r="583" spans="1:4" x14ac:dyDescent="0.3">
      <c r="A583" t="s">
        <v>588</v>
      </c>
      <c r="B583">
        <v>-145.02979999999999</v>
      </c>
      <c r="C583">
        <v>-78.754199999999997</v>
      </c>
      <c r="D583">
        <v>-250.76939999999999</v>
      </c>
    </row>
    <row r="584" spans="1:4" x14ac:dyDescent="0.3">
      <c r="A584" t="s">
        <v>589</v>
      </c>
      <c r="B584">
        <v>-153.4777</v>
      </c>
      <c r="C584">
        <v>-70.936300000000003</v>
      </c>
      <c r="D584">
        <v>-248.09049999999999</v>
      </c>
    </row>
    <row r="585" spans="1:4" x14ac:dyDescent="0.3">
      <c r="A585" t="s">
        <v>590</v>
      </c>
      <c r="B585">
        <v>-160.13509999999999</v>
      </c>
      <c r="C585">
        <v>-62.572499999999998</v>
      </c>
      <c r="D585">
        <v>-246.16540000000001</v>
      </c>
    </row>
    <row r="586" spans="1:4" x14ac:dyDescent="0.3">
      <c r="A586" t="s">
        <v>591</v>
      </c>
      <c r="B586">
        <v>-166.5959</v>
      </c>
      <c r="C586">
        <v>-54.129600000000003</v>
      </c>
      <c r="D586">
        <v>-243.9342</v>
      </c>
    </row>
    <row r="587" spans="1:4" x14ac:dyDescent="0.3">
      <c r="A587" t="s">
        <v>592</v>
      </c>
      <c r="B587">
        <v>-166.3485</v>
      </c>
      <c r="C587">
        <v>-43.506300000000003</v>
      </c>
      <c r="D587">
        <v>-246.19</v>
      </c>
    </row>
    <row r="588" spans="1:4" x14ac:dyDescent="0.3">
      <c r="A588" t="s">
        <v>593</v>
      </c>
      <c r="B588">
        <v>-165.88929999999999</v>
      </c>
      <c r="C588">
        <v>-32.828000000000003</v>
      </c>
      <c r="D588">
        <v>-248.13229999999999</v>
      </c>
    </row>
    <row r="589" spans="1:4" x14ac:dyDescent="0.3">
      <c r="A589" t="s">
        <v>594</v>
      </c>
      <c r="B589">
        <v>-163.65289999999999</v>
      </c>
      <c r="C589">
        <v>-21.536200000000001</v>
      </c>
      <c r="D589">
        <v>-250.81630000000001</v>
      </c>
    </row>
    <row r="590" spans="1:4" x14ac:dyDescent="0.3">
      <c r="A590" t="s">
        <v>595</v>
      </c>
      <c r="B590">
        <v>-161.1688</v>
      </c>
      <c r="C590">
        <v>-10.2126</v>
      </c>
      <c r="D590">
        <v>-253.1199</v>
      </c>
    </row>
    <row r="591" spans="1:4" x14ac:dyDescent="0.3">
      <c r="A591" t="s">
        <v>596</v>
      </c>
      <c r="B591">
        <v>-158.46950000000001</v>
      </c>
      <c r="C591">
        <v>1.2571000000000001</v>
      </c>
      <c r="D591">
        <v>-255.0198</v>
      </c>
    </row>
    <row r="592" spans="1:4" x14ac:dyDescent="0.3">
      <c r="A592" t="s">
        <v>597</v>
      </c>
      <c r="B592">
        <v>-155.52420000000001</v>
      </c>
      <c r="C592">
        <v>12.7254</v>
      </c>
      <c r="D592">
        <v>-256.52409999999998</v>
      </c>
    </row>
    <row r="593" spans="1:4" x14ac:dyDescent="0.3">
      <c r="A593" t="s">
        <v>598</v>
      </c>
      <c r="B593">
        <v>-152.41980000000001</v>
      </c>
      <c r="C593">
        <v>24.080200000000001</v>
      </c>
      <c r="D593">
        <v>-257.59280000000001</v>
      </c>
    </row>
    <row r="594" spans="1:4" x14ac:dyDescent="0.3">
      <c r="A594" t="s">
        <v>599</v>
      </c>
      <c r="B594">
        <v>-149.0856</v>
      </c>
      <c r="C594">
        <v>35.400100000000002</v>
      </c>
      <c r="D594">
        <v>-258.27429999999998</v>
      </c>
    </row>
    <row r="595" spans="1:4" x14ac:dyDescent="0.3">
      <c r="A595" t="s">
        <v>600</v>
      </c>
      <c r="B595">
        <v>-145.40369999999999</v>
      </c>
      <c r="C595">
        <v>47.245199999999997</v>
      </c>
      <c r="D595">
        <v>-258.54239999999999</v>
      </c>
    </row>
    <row r="596" spans="1:4" x14ac:dyDescent="0.3">
      <c r="A596" t="s">
        <v>601</v>
      </c>
      <c r="B596">
        <v>-141.48589999999999</v>
      </c>
      <c r="C596">
        <v>59.019100000000002</v>
      </c>
      <c r="D596">
        <v>-258.39370000000002</v>
      </c>
    </row>
    <row r="597" spans="1:4" x14ac:dyDescent="0.3">
      <c r="A597" t="s">
        <v>602</v>
      </c>
      <c r="B597">
        <v>-137.59549999999999</v>
      </c>
      <c r="C597">
        <v>70.176900000000003</v>
      </c>
      <c r="D597">
        <v>-257.83940000000001</v>
      </c>
    </row>
    <row r="598" spans="1:4" x14ac:dyDescent="0.3">
      <c r="A598" t="s">
        <v>603</v>
      </c>
      <c r="B598">
        <v>-133.50819999999999</v>
      </c>
      <c r="C598">
        <v>81.247</v>
      </c>
      <c r="D598">
        <v>-256.92200000000003</v>
      </c>
    </row>
    <row r="599" spans="1:4" x14ac:dyDescent="0.3">
      <c r="A599" t="s">
        <v>604</v>
      </c>
      <c r="B599">
        <v>-20.082000000000001</v>
      </c>
      <c r="C599">
        <v>-176.73240000000001</v>
      </c>
      <c r="D599">
        <v>-242.5564</v>
      </c>
    </row>
    <row r="600" spans="1:4" x14ac:dyDescent="0.3">
      <c r="A600" t="s">
        <v>605</v>
      </c>
      <c r="B600">
        <v>-30.057400000000001</v>
      </c>
      <c r="C600">
        <v>-172.75389999999999</v>
      </c>
      <c r="D600">
        <v>-244.18819999999999</v>
      </c>
    </row>
    <row r="601" spans="1:4" x14ac:dyDescent="0.3">
      <c r="A601" t="s">
        <v>606</v>
      </c>
      <c r="B601">
        <v>-40.085299999999997</v>
      </c>
      <c r="C601">
        <v>-166.9365</v>
      </c>
      <c r="D601">
        <v>-246.58799999999999</v>
      </c>
    </row>
    <row r="602" spans="1:4" x14ac:dyDescent="0.3">
      <c r="A602" t="s">
        <v>607</v>
      </c>
      <c r="B602">
        <v>-50.183100000000003</v>
      </c>
      <c r="C602">
        <v>-160.92699999999999</v>
      </c>
      <c r="D602">
        <v>-248.59360000000001</v>
      </c>
    </row>
    <row r="603" spans="1:4" x14ac:dyDescent="0.3">
      <c r="A603" t="s">
        <v>608</v>
      </c>
      <c r="B603">
        <v>-60.218699999999998</v>
      </c>
      <c r="C603">
        <v>-154.6619</v>
      </c>
      <c r="D603">
        <v>-250.249</v>
      </c>
    </row>
    <row r="604" spans="1:4" x14ac:dyDescent="0.3">
      <c r="A604" t="s">
        <v>609</v>
      </c>
      <c r="B604">
        <v>-70.127200000000002</v>
      </c>
      <c r="C604">
        <v>-148.17259999999999</v>
      </c>
      <c r="D604">
        <v>-251.53809999999999</v>
      </c>
    </row>
    <row r="605" spans="1:4" x14ac:dyDescent="0.3">
      <c r="A605" t="s">
        <v>610</v>
      </c>
      <c r="B605">
        <v>-79.912499999999994</v>
      </c>
      <c r="C605">
        <v>-141.58680000000001</v>
      </c>
      <c r="D605">
        <v>-252.38229999999999</v>
      </c>
    </row>
    <row r="606" spans="1:4" x14ac:dyDescent="0.3">
      <c r="A606" t="s">
        <v>611</v>
      </c>
      <c r="B606">
        <v>-90.084999999999994</v>
      </c>
      <c r="C606">
        <v>-134.54679999999999</v>
      </c>
      <c r="D606">
        <v>-252.79230000000001</v>
      </c>
    </row>
    <row r="607" spans="1:4" x14ac:dyDescent="0.3">
      <c r="A607" t="s">
        <v>612</v>
      </c>
      <c r="B607">
        <v>-100.122</v>
      </c>
      <c r="C607">
        <v>-127.2509</v>
      </c>
      <c r="D607">
        <v>-252.7878</v>
      </c>
    </row>
    <row r="608" spans="1:4" x14ac:dyDescent="0.3">
      <c r="A608" t="s">
        <v>613</v>
      </c>
      <c r="B608">
        <v>-109.95569999999999</v>
      </c>
      <c r="C608">
        <v>-119.74639999999999</v>
      </c>
      <c r="D608">
        <v>-252.36580000000001</v>
      </c>
    </row>
    <row r="609" spans="1:4" x14ac:dyDescent="0.3">
      <c r="A609" t="s">
        <v>614</v>
      </c>
      <c r="B609">
        <v>-119.2337</v>
      </c>
      <c r="C609">
        <v>-112.4665</v>
      </c>
      <c r="D609">
        <v>-251.50200000000001</v>
      </c>
    </row>
    <row r="610" spans="1:4" x14ac:dyDescent="0.3">
      <c r="A610" t="s">
        <v>615</v>
      </c>
      <c r="B610">
        <v>-128.4485</v>
      </c>
      <c r="C610">
        <v>-105.03570000000001</v>
      </c>
      <c r="D610">
        <v>-250.1799</v>
      </c>
    </row>
    <row r="611" spans="1:4" x14ac:dyDescent="0.3">
      <c r="A611" t="s">
        <v>616</v>
      </c>
      <c r="B611">
        <v>-137.47790000000001</v>
      </c>
      <c r="C611">
        <v>-97.409000000000006</v>
      </c>
      <c r="D611">
        <v>-248.4743</v>
      </c>
    </row>
    <row r="612" spans="1:4" x14ac:dyDescent="0.3">
      <c r="A612" t="s">
        <v>617</v>
      </c>
      <c r="B612">
        <v>-146.26679999999999</v>
      </c>
      <c r="C612">
        <v>-89.6404</v>
      </c>
      <c r="D612">
        <v>-246.3982</v>
      </c>
    </row>
    <row r="613" spans="1:4" x14ac:dyDescent="0.3">
      <c r="A613" t="s">
        <v>618</v>
      </c>
      <c r="B613">
        <v>-154.83109999999999</v>
      </c>
      <c r="C613">
        <v>-81.875</v>
      </c>
      <c r="D613">
        <v>-243.90450000000001</v>
      </c>
    </row>
    <row r="614" spans="1:4" x14ac:dyDescent="0.3">
      <c r="A614" t="s">
        <v>619</v>
      </c>
      <c r="B614">
        <v>-161.62559999999999</v>
      </c>
      <c r="C614">
        <v>-73.597800000000007</v>
      </c>
      <c r="D614">
        <v>-242.1798</v>
      </c>
    </row>
    <row r="615" spans="1:4" x14ac:dyDescent="0.3">
      <c r="A615" t="s">
        <v>620</v>
      </c>
      <c r="B615">
        <v>-168.2303</v>
      </c>
      <c r="C615">
        <v>-65.203699999999998</v>
      </c>
      <c r="D615">
        <v>-240.15549999999999</v>
      </c>
    </row>
    <row r="616" spans="1:4" x14ac:dyDescent="0.3">
      <c r="A616" t="s">
        <v>621</v>
      </c>
      <c r="B616">
        <v>-174.6105</v>
      </c>
      <c r="C616">
        <v>-56.733899999999998</v>
      </c>
      <c r="D616">
        <v>-237.8501</v>
      </c>
    </row>
    <row r="617" spans="1:4" x14ac:dyDescent="0.3">
      <c r="A617" t="s">
        <v>622</v>
      </c>
      <c r="B617">
        <v>-174.45490000000001</v>
      </c>
      <c r="C617">
        <v>-46.1389</v>
      </c>
      <c r="D617">
        <v>-240.19380000000001</v>
      </c>
    </row>
    <row r="618" spans="1:4" x14ac:dyDescent="0.3">
      <c r="A618" t="s">
        <v>623</v>
      </c>
      <c r="B618">
        <v>-174.06710000000001</v>
      </c>
      <c r="C618">
        <v>-35.468299999999999</v>
      </c>
      <c r="D618">
        <v>-242.24850000000001</v>
      </c>
    </row>
    <row r="619" spans="1:4" x14ac:dyDescent="0.3">
      <c r="A619" t="s">
        <v>624</v>
      </c>
      <c r="B619">
        <v>-173.45269999999999</v>
      </c>
      <c r="C619">
        <v>-24.777999999999999</v>
      </c>
      <c r="D619">
        <v>-243.99850000000001</v>
      </c>
    </row>
    <row r="620" spans="1:4" x14ac:dyDescent="0.3">
      <c r="A620" t="s">
        <v>625</v>
      </c>
      <c r="B620">
        <v>-171.09690000000001</v>
      </c>
      <c r="C620">
        <v>-13.458</v>
      </c>
      <c r="D620">
        <v>-246.50649999999999</v>
      </c>
    </row>
    <row r="621" spans="1:4" x14ac:dyDescent="0.3">
      <c r="A621" t="s">
        <v>626</v>
      </c>
      <c r="B621">
        <v>-168.56</v>
      </c>
      <c r="C621">
        <v>-2.0021</v>
      </c>
      <c r="D621">
        <v>-248.59549999999999</v>
      </c>
    </row>
    <row r="622" spans="1:4" x14ac:dyDescent="0.3">
      <c r="A622" t="s">
        <v>627</v>
      </c>
      <c r="B622">
        <v>-165.74610000000001</v>
      </c>
      <c r="C622">
        <v>9.4807000000000006</v>
      </c>
      <c r="D622">
        <v>-250.31649999999999</v>
      </c>
    </row>
    <row r="623" spans="1:4" x14ac:dyDescent="0.3">
      <c r="A623" t="s">
        <v>628</v>
      </c>
      <c r="B623">
        <v>-162.6711</v>
      </c>
      <c r="C623">
        <v>20.917100000000001</v>
      </c>
      <c r="D623">
        <v>-251.66059999999999</v>
      </c>
    </row>
    <row r="624" spans="1:4" x14ac:dyDescent="0.3">
      <c r="A624" t="s">
        <v>629</v>
      </c>
      <c r="B624">
        <v>-159.4631</v>
      </c>
      <c r="C624">
        <v>32.270600000000002</v>
      </c>
      <c r="D624">
        <v>-252.55930000000001</v>
      </c>
    </row>
    <row r="625" spans="1:4" x14ac:dyDescent="0.3">
      <c r="A625" t="s">
        <v>630</v>
      </c>
      <c r="B625">
        <v>-155.9494</v>
      </c>
      <c r="C625">
        <v>44.142000000000003</v>
      </c>
      <c r="D625">
        <v>-253.03550000000001</v>
      </c>
    </row>
    <row r="626" spans="1:4" x14ac:dyDescent="0.3">
      <c r="A626" t="s">
        <v>631</v>
      </c>
      <c r="B626">
        <v>-152.15979999999999</v>
      </c>
      <c r="C626">
        <v>55.971600000000002</v>
      </c>
      <c r="D626">
        <v>-253.11619999999999</v>
      </c>
    </row>
    <row r="627" spans="1:4" x14ac:dyDescent="0.3">
      <c r="A627" t="s">
        <v>632</v>
      </c>
      <c r="B627">
        <v>-148.12180000000001</v>
      </c>
      <c r="C627">
        <v>67.6892</v>
      </c>
      <c r="D627">
        <v>-252.80680000000001</v>
      </c>
    </row>
    <row r="628" spans="1:4" x14ac:dyDescent="0.3">
      <c r="A628" t="s">
        <v>633</v>
      </c>
      <c r="B628">
        <v>-144.14150000000001</v>
      </c>
      <c r="C628">
        <v>78.827299999999994</v>
      </c>
      <c r="D628">
        <v>-252.08580000000001</v>
      </c>
    </row>
    <row r="629" spans="1:4" x14ac:dyDescent="0.3">
      <c r="A629" t="s">
        <v>634</v>
      </c>
      <c r="B629">
        <v>-40.0214</v>
      </c>
      <c r="C629">
        <v>-177.20849999999999</v>
      </c>
      <c r="D629">
        <v>-239.68190000000001</v>
      </c>
    </row>
    <row r="630" spans="1:4" x14ac:dyDescent="0.3">
      <c r="A630" t="s">
        <v>635</v>
      </c>
      <c r="B630">
        <v>-50.152200000000001</v>
      </c>
      <c r="C630">
        <v>-171.304</v>
      </c>
      <c r="D630">
        <v>-241.8449</v>
      </c>
    </row>
    <row r="631" spans="1:4" x14ac:dyDescent="0.3">
      <c r="A631" t="s">
        <v>636</v>
      </c>
      <c r="B631">
        <v>-60.201999999999998</v>
      </c>
      <c r="C631">
        <v>-165.1626</v>
      </c>
      <c r="D631">
        <v>-243.66300000000001</v>
      </c>
    </row>
    <row r="632" spans="1:4" x14ac:dyDescent="0.3">
      <c r="A632" t="s">
        <v>637</v>
      </c>
      <c r="B632">
        <v>-70.157399999999996</v>
      </c>
      <c r="C632">
        <v>-158.78579999999999</v>
      </c>
      <c r="D632">
        <v>-245.12710000000001</v>
      </c>
    </row>
    <row r="633" spans="1:4" x14ac:dyDescent="0.3">
      <c r="A633" t="s">
        <v>638</v>
      </c>
      <c r="B633">
        <v>-80.004400000000004</v>
      </c>
      <c r="C633">
        <v>-152.17670000000001</v>
      </c>
      <c r="D633">
        <v>-246.2285</v>
      </c>
    </row>
    <row r="634" spans="1:4" x14ac:dyDescent="0.3">
      <c r="A634" t="s">
        <v>639</v>
      </c>
      <c r="B634">
        <v>-90.241100000000003</v>
      </c>
      <c r="C634">
        <v>-145.251</v>
      </c>
      <c r="D634">
        <v>-246.82730000000001</v>
      </c>
    </row>
    <row r="635" spans="1:4" x14ac:dyDescent="0.3">
      <c r="A635" t="s">
        <v>640</v>
      </c>
      <c r="B635">
        <v>-100.32689999999999</v>
      </c>
      <c r="C635">
        <v>-138.08760000000001</v>
      </c>
      <c r="D635">
        <v>-247.0197</v>
      </c>
    </row>
    <row r="636" spans="1:4" x14ac:dyDescent="0.3">
      <c r="A636" t="s">
        <v>641</v>
      </c>
      <c r="B636">
        <v>-110.2454</v>
      </c>
      <c r="C636">
        <v>-130.69550000000001</v>
      </c>
      <c r="D636">
        <v>-246.80189999999999</v>
      </c>
    </row>
    <row r="637" spans="1:4" x14ac:dyDescent="0.3">
      <c r="A637" t="s">
        <v>642</v>
      </c>
      <c r="B637">
        <v>-119.9794</v>
      </c>
      <c r="C637">
        <v>-123.0857</v>
      </c>
      <c r="D637">
        <v>-246.17240000000001</v>
      </c>
    </row>
    <row r="638" spans="1:4" x14ac:dyDescent="0.3">
      <c r="A638" t="s">
        <v>643</v>
      </c>
      <c r="B638">
        <v>-129.2835</v>
      </c>
      <c r="C638">
        <v>-115.7457</v>
      </c>
      <c r="D638">
        <v>-245.03129999999999</v>
      </c>
    </row>
    <row r="639" spans="1:4" x14ac:dyDescent="0.3">
      <c r="A639" t="s">
        <v>644</v>
      </c>
      <c r="B639">
        <v>-138.38999999999999</v>
      </c>
      <c r="C639">
        <v>-108.22620000000001</v>
      </c>
      <c r="D639">
        <v>-243.51329999999999</v>
      </c>
    </row>
    <row r="640" spans="1:4" x14ac:dyDescent="0.3">
      <c r="A640" t="s">
        <v>645</v>
      </c>
      <c r="B640">
        <v>-147.2868</v>
      </c>
      <c r="C640">
        <v>-100.54049999999999</v>
      </c>
      <c r="D640">
        <v>-241.6233</v>
      </c>
    </row>
    <row r="641" spans="1:4" x14ac:dyDescent="0.3">
      <c r="A641" t="s">
        <v>646</v>
      </c>
      <c r="B641">
        <v>-155.964</v>
      </c>
      <c r="C641">
        <v>-92.701099999999997</v>
      </c>
      <c r="D641">
        <v>-239.3683</v>
      </c>
    </row>
    <row r="642" spans="1:4" x14ac:dyDescent="0.3">
      <c r="A642" t="s">
        <v>647</v>
      </c>
      <c r="B642">
        <v>-162.89269999999999</v>
      </c>
      <c r="C642">
        <v>-84.498800000000003</v>
      </c>
      <c r="D642">
        <v>-237.84530000000001</v>
      </c>
    </row>
    <row r="643" spans="1:4" x14ac:dyDescent="0.3">
      <c r="A643" t="s">
        <v>648</v>
      </c>
      <c r="B643">
        <v>-169.62270000000001</v>
      </c>
      <c r="C643">
        <v>-76.188900000000004</v>
      </c>
      <c r="D643">
        <v>-236.02789999999999</v>
      </c>
    </row>
    <row r="644" spans="1:4" x14ac:dyDescent="0.3">
      <c r="A644" t="s">
        <v>649</v>
      </c>
      <c r="B644">
        <v>-176.14959999999999</v>
      </c>
      <c r="C644">
        <v>-67.782799999999995</v>
      </c>
      <c r="D644">
        <v>-233.92179999999999</v>
      </c>
    </row>
    <row r="645" spans="1:4" x14ac:dyDescent="0.3">
      <c r="A645" t="s">
        <v>650</v>
      </c>
      <c r="B645">
        <v>-182.47049999999999</v>
      </c>
      <c r="C645">
        <v>-59.287799999999997</v>
      </c>
      <c r="D645">
        <v>-231.5343</v>
      </c>
    </row>
    <row r="646" spans="1:4" x14ac:dyDescent="0.3">
      <c r="A646" t="s">
        <v>651</v>
      </c>
      <c r="B646">
        <v>-182.39009999999999</v>
      </c>
      <c r="C646">
        <v>-48.710500000000003</v>
      </c>
      <c r="D646">
        <v>-233.9734</v>
      </c>
    </row>
    <row r="647" spans="1:4" x14ac:dyDescent="0.3">
      <c r="A647" t="s">
        <v>652</v>
      </c>
      <c r="B647">
        <v>-182.0839</v>
      </c>
      <c r="C647">
        <v>-38.078400000000002</v>
      </c>
      <c r="D647">
        <v>-236.12289999999999</v>
      </c>
    </row>
    <row r="648" spans="1:4" x14ac:dyDescent="0.3">
      <c r="A648" t="s">
        <v>653</v>
      </c>
      <c r="B648">
        <v>-181.5523</v>
      </c>
      <c r="C648">
        <v>-27.3994</v>
      </c>
      <c r="D648">
        <v>-237.97839999999999</v>
      </c>
    </row>
    <row r="649" spans="1:4" x14ac:dyDescent="0.3">
      <c r="A649" t="s">
        <v>654</v>
      </c>
      <c r="B649">
        <v>-180.7938</v>
      </c>
      <c r="C649">
        <v>-16.6876</v>
      </c>
      <c r="D649">
        <v>-239.53749999999999</v>
      </c>
    </row>
    <row r="650" spans="1:4" x14ac:dyDescent="0.3">
      <c r="A650" t="s">
        <v>655</v>
      </c>
      <c r="B650">
        <v>-178.3989</v>
      </c>
      <c r="C650">
        <v>-5.2369000000000003</v>
      </c>
      <c r="D650">
        <v>-241.8194</v>
      </c>
    </row>
    <row r="651" spans="1:4" x14ac:dyDescent="0.3">
      <c r="A651" t="s">
        <v>656</v>
      </c>
      <c r="B651">
        <v>-175.73519999999999</v>
      </c>
      <c r="C651">
        <v>6.2192999999999996</v>
      </c>
      <c r="D651">
        <v>-243.73689999999999</v>
      </c>
    </row>
    <row r="652" spans="1:4" x14ac:dyDescent="0.3">
      <c r="A652" t="s">
        <v>657</v>
      </c>
      <c r="B652">
        <v>-172.8066</v>
      </c>
      <c r="C652">
        <v>17.667999999999999</v>
      </c>
      <c r="D652">
        <v>-245.28729999999999</v>
      </c>
    </row>
    <row r="653" spans="1:4" x14ac:dyDescent="0.3">
      <c r="A653" t="s">
        <v>658</v>
      </c>
      <c r="B653">
        <v>-169.61799999999999</v>
      </c>
      <c r="C653">
        <v>29.092300000000002</v>
      </c>
      <c r="D653">
        <v>-246.46940000000001</v>
      </c>
    </row>
    <row r="654" spans="1:4" x14ac:dyDescent="0.3">
      <c r="A654" t="s">
        <v>659</v>
      </c>
      <c r="B654">
        <v>-166.2518</v>
      </c>
      <c r="C654">
        <v>40.994</v>
      </c>
      <c r="D654">
        <v>-247.1591</v>
      </c>
    </row>
    <row r="655" spans="1:4" x14ac:dyDescent="0.3">
      <c r="A655" t="s">
        <v>660</v>
      </c>
      <c r="B655">
        <v>-162.61879999999999</v>
      </c>
      <c r="C655">
        <v>52.8386</v>
      </c>
      <c r="D655">
        <v>-247.4556</v>
      </c>
    </row>
    <row r="656" spans="1:4" x14ac:dyDescent="0.3">
      <c r="A656" t="s">
        <v>661</v>
      </c>
      <c r="B656">
        <v>-60.039400000000001</v>
      </c>
      <c r="C656">
        <v>-175.37190000000001</v>
      </c>
      <c r="D656">
        <v>-236.8176</v>
      </c>
    </row>
    <row r="657" spans="1:4" x14ac:dyDescent="0.3">
      <c r="A657" t="s">
        <v>662</v>
      </c>
      <c r="B657">
        <v>-70.076499999999996</v>
      </c>
      <c r="C657">
        <v>-169.07859999999999</v>
      </c>
      <c r="D657">
        <v>-238.45509999999999</v>
      </c>
    </row>
    <row r="658" spans="1:4" x14ac:dyDescent="0.3">
      <c r="A658" t="s">
        <v>663</v>
      </c>
      <c r="B658">
        <v>-79.987399999999994</v>
      </c>
      <c r="C658">
        <v>-162.56970000000001</v>
      </c>
      <c r="D658">
        <v>-239.73259999999999</v>
      </c>
    </row>
    <row r="659" spans="1:4" x14ac:dyDescent="0.3">
      <c r="A659" t="s">
        <v>664</v>
      </c>
      <c r="B659">
        <v>-90.287999999999997</v>
      </c>
      <c r="C659">
        <v>-155.89109999999999</v>
      </c>
      <c r="D659">
        <v>-240.42689999999999</v>
      </c>
    </row>
    <row r="660" spans="1:4" x14ac:dyDescent="0.3">
      <c r="A660" t="s">
        <v>665</v>
      </c>
      <c r="B660">
        <v>-100.45699999999999</v>
      </c>
      <c r="C660">
        <v>-148.8296</v>
      </c>
      <c r="D660">
        <v>-240.81190000000001</v>
      </c>
    </row>
    <row r="661" spans="1:4" x14ac:dyDescent="0.3">
      <c r="A661" t="s">
        <v>666</v>
      </c>
      <c r="B661">
        <v>-110.4933</v>
      </c>
      <c r="C661">
        <v>-141.51900000000001</v>
      </c>
      <c r="D661">
        <v>-240.79159999999999</v>
      </c>
    </row>
    <row r="662" spans="1:4" x14ac:dyDescent="0.3">
      <c r="A662" t="s">
        <v>667</v>
      </c>
      <c r="B662">
        <v>-120.3296</v>
      </c>
      <c r="C662">
        <v>-134.0061</v>
      </c>
      <c r="D662">
        <v>-240.36369999999999</v>
      </c>
    </row>
    <row r="663" spans="1:4" x14ac:dyDescent="0.3">
      <c r="A663" t="s">
        <v>668</v>
      </c>
      <c r="B663">
        <v>-129.83510000000001</v>
      </c>
      <c r="C663">
        <v>-126.24979999999999</v>
      </c>
      <c r="D663">
        <v>-239.62</v>
      </c>
    </row>
    <row r="664" spans="1:4" x14ac:dyDescent="0.3">
      <c r="A664" t="s">
        <v>669</v>
      </c>
      <c r="B664">
        <v>-139.0479</v>
      </c>
      <c r="C664">
        <v>-118.8092</v>
      </c>
      <c r="D664">
        <v>-238.2825</v>
      </c>
    </row>
    <row r="665" spans="1:4" x14ac:dyDescent="0.3">
      <c r="A665" t="s">
        <v>670</v>
      </c>
      <c r="B665">
        <v>-148.08090000000001</v>
      </c>
      <c r="C665">
        <v>-111.17700000000001</v>
      </c>
      <c r="D665">
        <v>-236.5703</v>
      </c>
    </row>
    <row r="666" spans="1:4" x14ac:dyDescent="0.3">
      <c r="A666" t="s">
        <v>671</v>
      </c>
      <c r="B666">
        <v>-156.88030000000001</v>
      </c>
      <c r="C666">
        <v>-103.4067</v>
      </c>
      <c r="D666">
        <v>-234.49520000000001</v>
      </c>
    </row>
    <row r="667" spans="1:4" x14ac:dyDescent="0.3">
      <c r="A667" t="s">
        <v>672</v>
      </c>
      <c r="B667">
        <v>-163.9546</v>
      </c>
      <c r="C667">
        <v>-95.377399999999994</v>
      </c>
      <c r="D667">
        <v>-233.12389999999999</v>
      </c>
    </row>
    <row r="668" spans="1:4" x14ac:dyDescent="0.3">
      <c r="A668" t="s">
        <v>673</v>
      </c>
      <c r="B668">
        <v>-170.8312</v>
      </c>
      <c r="C668">
        <v>-87.133700000000005</v>
      </c>
      <c r="D668">
        <v>-231.5033</v>
      </c>
    </row>
    <row r="669" spans="1:4" x14ac:dyDescent="0.3">
      <c r="A669" t="s">
        <v>674</v>
      </c>
      <c r="B669">
        <v>-177.5265</v>
      </c>
      <c r="C669">
        <v>-78.770399999999995</v>
      </c>
      <c r="D669">
        <v>-229.58590000000001</v>
      </c>
    </row>
    <row r="670" spans="1:4" x14ac:dyDescent="0.3">
      <c r="A670" t="s">
        <v>675</v>
      </c>
      <c r="B670">
        <v>-184.00450000000001</v>
      </c>
      <c r="C670">
        <v>-70.329599999999999</v>
      </c>
      <c r="D670">
        <v>-227.3895</v>
      </c>
    </row>
    <row r="671" spans="1:4" x14ac:dyDescent="0.3">
      <c r="A671" t="s">
        <v>676</v>
      </c>
      <c r="B671">
        <v>-190.02260000000001</v>
      </c>
      <c r="C671">
        <v>-40.641100000000002</v>
      </c>
      <c r="D671">
        <v>-229.70679999999999</v>
      </c>
    </row>
    <row r="672" spans="1:4" x14ac:dyDescent="0.3">
      <c r="A672" t="s">
        <v>677</v>
      </c>
      <c r="B672">
        <v>-189.56280000000001</v>
      </c>
      <c r="C672">
        <v>-29.9404</v>
      </c>
      <c r="D672">
        <v>-231.6756</v>
      </c>
    </row>
    <row r="673" spans="1:4" x14ac:dyDescent="0.3">
      <c r="A673" t="s">
        <v>678</v>
      </c>
      <c r="B673">
        <v>-188.8827</v>
      </c>
      <c r="C673">
        <v>-19.225300000000001</v>
      </c>
      <c r="D673">
        <v>-233.34460000000001</v>
      </c>
    </row>
    <row r="674" spans="1:4" x14ac:dyDescent="0.3">
      <c r="A674" t="s">
        <v>679</v>
      </c>
      <c r="B674">
        <v>-187.91460000000001</v>
      </c>
      <c r="C674">
        <v>-8.5634999999999994</v>
      </c>
      <c r="D674">
        <v>-234.76339999999999</v>
      </c>
    </row>
    <row r="675" spans="1:4" x14ac:dyDescent="0.3">
      <c r="A675" t="s">
        <v>680</v>
      </c>
      <c r="B675">
        <v>-185.38990000000001</v>
      </c>
      <c r="C675">
        <v>2.9098999999999999</v>
      </c>
      <c r="D675">
        <v>-236.87880000000001</v>
      </c>
    </row>
    <row r="676" spans="1:4" x14ac:dyDescent="0.3">
      <c r="A676" t="s">
        <v>681</v>
      </c>
      <c r="B676">
        <v>-182.5959</v>
      </c>
      <c r="C676">
        <v>14.409599999999999</v>
      </c>
      <c r="D676">
        <v>-238.63470000000001</v>
      </c>
    </row>
    <row r="677" spans="1:4" x14ac:dyDescent="0.3">
      <c r="A677" t="s">
        <v>682</v>
      </c>
      <c r="B677">
        <v>-179.54759999999999</v>
      </c>
      <c r="C677">
        <v>25.866700000000002</v>
      </c>
      <c r="D677">
        <v>-240.0222</v>
      </c>
    </row>
    <row r="678" spans="1:4" x14ac:dyDescent="0.3">
      <c r="A678" t="s">
        <v>683</v>
      </c>
      <c r="B678">
        <v>-79.865700000000004</v>
      </c>
      <c r="C678">
        <v>-172.76689999999999</v>
      </c>
      <c r="D678">
        <v>-232.91309999999999</v>
      </c>
    </row>
    <row r="679" spans="1:4" x14ac:dyDescent="0.3">
      <c r="A679" t="s">
        <v>684</v>
      </c>
      <c r="B679">
        <v>-90.230199999999996</v>
      </c>
      <c r="C679">
        <v>-166.2002</v>
      </c>
      <c r="D679">
        <v>-233.7705</v>
      </c>
    </row>
    <row r="680" spans="1:4" x14ac:dyDescent="0.3">
      <c r="A680" t="s">
        <v>685</v>
      </c>
      <c r="B680">
        <v>-100.4472</v>
      </c>
      <c r="C680">
        <v>-159.37710000000001</v>
      </c>
      <c r="D680">
        <v>-234.26089999999999</v>
      </c>
    </row>
    <row r="681" spans="1:4" x14ac:dyDescent="0.3">
      <c r="A681" t="s">
        <v>686</v>
      </c>
      <c r="B681">
        <v>-110.5685</v>
      </c>
      <c r="C681">
        <v>-152.185</v>
      </c>
      <c r="D681">
        <v>-234.42330000000001</v>
      </c>
    </row>
    <row r="682" spans="1:4" x14ac:dyDescent="0.3">
      <c r="A682" t="s">
        <v>687</v>
      </c>
      <c r="B682">
        <v>-120.5076</v>
      </c>
      <c r="C682">
        <v>-144.74610000000001</v>
      </c>
      <c r="D682">
        <v>-234.20419999999999</v>
      </c>
    </row>
    <row r="683" spans="1:4" x14ac:dyDescent="0.3">
      <c r="A683" t="s">
        <v>688</v>
      </c>
      <c r="B683">
        <v>-130.11840000000001</v>
      </c>
      <c r="C683">
        <v>-137.10329999999999</v>
      </c>
      <c r="D683">
        <v>-233.65379999999999</v>
      </c>
    </row>
    <row r="684" spans="1:4" x14ac:dyDescent="0.3">
      <c r="A684" t="s">
        <v>689</v>
      </c>
      <c r="B684">
        <v>-139.5205</v>
      </c>
      <c r="C684">
        <v>-129.24189999999999</v>
      </c>
      <c r="D684">
        <v>-232.72790000000001</v>
      </c>
    </row>
    <row r="685" spans="1:4" x14ac:dyDescent="0.3">
      <c r="A685" t="s">
        <v>690</v>
      </c>
      <c r="B685">
        <v>-148.66239999999999</v>
      </c>
      <c r="C685">
        <v>-121.70399999999999</v>
      </c>
      <c r="D685">
        <v>-231.1874</v>
      </c>
    </row>
    <row r="686" spans="1:4" x14ac:dyDescent="0.3">
      <c r="A686" t="s">
        <v>691</v>
      </c>
      <c r="B686">
        <v>-157.58529999999999</v>
      </c>
      <c r="C686">
        <v>-113.982</v>
      </c>
      <c r="D686">
        <v>-229.2997</v>
      </c>
    </row>
    <row r="687" spans="1:4" x14ac:dyDescent="0.3">
      <c r="A687" t="s">
        <v>692</v>
      </c>
      <c r="B687">
        <v>-164.7919</v>
      </c>
      <c r="C687">
        <v>-106.04089999999999</v>
      </c>
      <c r="D687">
        <v>-228.11320000000001</v>
      </c>
    </row>
    <row r="688" spans="1:4" x14ac:dyDescent="0.3">
      <c r="A688" t="s">
        <v>693</v>
      </c>
      <c r="B688">
        <v>-171.80199999999999</v>
      </c>
      <c r="C688">
        <v>-97.968699999999998</v>
      </c>
      <c r="D688">
        <v>-226.6497</v>
      </c>
    </row>
    <row r="689" spans="1:4" x14ac:dyDescent="0.3">
      <c r="A689" t="s">
        <v>694</v>
      </c>
      <c r="B689">
        <v>-110.47669999999999</v>
      </c>
      <c r="C689">
        <v>-162.6377</v>
      </c>
      <c r="D689">
        <v>-227.7482</v>
      </c>
    </row>
    <row r="690" spans="1:4" x14ac:dyDescent="0.3">
      <c r="A690" t="s">
        <v>695</v>
      </c>
      <c r="B690">
        <v>-120.51990000000001</v>
      </c>
      <c r="C690">
        <v>-155.30250000000001</v>
      </c>
      <c r="D690">
        <v>-227.71270000000001</v>
      </c>
    </row>
    <row r="691" spans="1:4" x14ac:dyDescent="0.3">
      <c r="A691" t="s">
        <v>696</v>
      </c>
      <c r="B691">
        <v>-130.23580000000001</v>
      </c>
      <c r="C691">
        <v>-147.80410000000001</v>
      </c>
      <c r="D691">
        <v>-227.328</v>
      </c>
    </row>
    <row r="692" spans="1:4" x14ac:dyDescent="0.3">
      <c r="A692" t="s">
        <v>697</v>
      </c>
      <c r="B692">
        <v>-139.76179999999999</v>
      </c>
      <c r="C692">
        <v>-140.04179999999999</v>
      </c>
      <c r="D692">
        <v>-226.5934</v>
      </c>
    </row>
    <row r="693" spans="1:4" x14ac:dyDescent="0.3">
      <c r="A693" t="s">
        <v>698</v>
      </c>
      <c r="B693">
        <v>-149.03559999999999</v>
      </c>
      <c r="C693">
        <v>-132.0658</v>
      </c>
      <c r="D693">
        <v>-225.51439999999999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93"/>
  <sheetViews>
    <sheetView topLeftCell="A4" workbookViewId="0">
      <selection activeCell="F12" sqref="F12"/>
    </sheetView>
  </sheetViews>
  <sheetFormatPr defaultColWidth="11" defaultRowHeight="15.6" x14ac:dyDescent="0.3"/>
  <cols>
    <col min="1" max="2" width="7.26953125"/>
  </cols>
  <sheetData>
    <row r="1" spans="1:7" x14ac:dyDescent="0.3">
      <c r="A1" t="s">
        <v>5</v>
      </c>
      <c r="B1" t="s">
        <v>6</v>
      </c>
      <c r="D1" t="s">
        <v>1</v>
      </c>
    </row>
    <row r="2" spans="1:7" x14ac:dyDescent="0.3">
      <c r="A2" t="s">
        <v>7</v>
      </c>
      <c r="B2">
        <v>-6.6500000000000004E-2</v>
      </c>
    </row>
    <row r="3" spans="1:7" x14ac:dyDescent="0.3">
      <c r="A3" t="s">
        <v>8</v>
      </c>
      <c r="B3">
        <v>2.2700000000000001E-2</v>
      </c>
    </row>
    <row r="4" spans="1:7" x14ac:dyDescent="0.3">
      <c r="A4" t="s">
        <v>9</v>
      </c>
      <c r="B4">
        <v>-7.7999999999999996E-3</v>
      </c>
    </row>
    <row r="5" spans="1:7" x14ac:dyDescent="0.3">
      <c r="A5" t="s">
        <v>10</v>
      </c>
      <c r="B5">
        <v>-0.1179</v>
      </c>
    </row>
    <row r="6" spans="1:7" x14ac:dyDescent="0.3">
      <c r="A6" t="s">
        <v>11</v>
      </c>
      <c r="B6">
        <v>-0.15509999999999999</v>
      </c>
      <c r="G6">
        <f>MAX(B2:B700)</f>
        <v>0.20730000000000001</v>
      </c>
    </row>
    <row r="7" spans="1:7" x14ac:dyDescent="0.3">
      <c r="A7" t="s">
        <v>12</v>
      </c>
      <c r="B7">
        <v>-5.7500000000000002E-2</v>
      </c>
    </row>
    <row r="8" spans="1:7" x14ac:dyDescent="0.3">
      <c r="A8" t="s">
        <v>13</v>
      </c>
      <c r="B8">
        <v>3.4099999999999998E-2</v>
      </c>
    </row>
    <row r="9" spans="1:7" x14ac:dyDescent="0.3">
      <c r="A9" t="s">
        <v>14</v>
      </c>
      <c r="B9">
        <v>0.1037</v>
      </c>
    </row>
    <row r="10" spans="1:7" x14ac:dyDescent="0.3">
      <c r="A10" t="s">
        <v>15</v>
      </c>
      <c r="B10">
        <v>7.3499999999999996E-2</v>
      </c>
    </row>
    <row r="11" spans="1:7" x14ac:dyDescent="0.3">
      <c r="A11" t="s">
        <v>16</v>
      </c>
      <c r="B11">
        <v>5.5500000000000001E-2</v>
      </c>
    </row>
    <row r="12" spans="1:7" x14ac:dyDescent="0.3">
      <c r="A12" t="s">
        <v>17</v>
      </c>
      <c r="B12">
        <v>-4.8500000000000001E-2</v>
      </c>
    </row>
    <row r="13" spans="1:7" x14ac:dyDescent="0.3">
      <c r="A13" t="s">
        <v>18</v>
      </c>
      <c r="B13">
        <v>-0.15540000000000001</v>
      </c>
    </row>
    <row r="14" spans="1:7" x14ac:dyDescent="0.3">
      <c r="A14" t="s">
        <v>19</v>
      </c>
      <c r="B14">
        <v>-0.20810000000000001</v>
      </c>
    </row>
    <row r="15" spans="1:7" x14ac:dyDescent="0.3">
      <c r="A15" t="s">
        <v>20</v>
      </c>
      <c r="B15">
        <v>-0.2361</v>
      </c>
    </row>
    <row r="16" spans="1:7" x14ac:dyDescent="0.3">
      <c r="A16" t="s">
        <v>21</v>
      </c>
      <c r="B16">
        <v>-0.13900000000000001</v>
      </c>
    </row>
    <row r="17" spans="1:2" x14ac:dyDescent="0.3">
      <c r="A17" t="s">
        <v>22</v>
      </c>
      <c r="B17">
        <v>-3.3599999999999998E-2</v>
      </c>
    </row>
    <row r="18" spans="1:2" x14ac:dyDescent="0.3">
      <c r="A18" t="s">
        <v>23</v>
      </c>
      <c r="B18">
        <v>5.6800000000000003E-2</v>
      </c>
    </row>
    <row r="19" spans="1:2" x14ac:dyDescent="0.3">
      <c r="A19" t="s">
        <v>24</v>
      </c>
      <c r="B19">
        <v>0.115</v>
      </c>
    </row>
    <row r="20" spans="1:2" x14ac:dyDescent="0.3">
      <c r="A20" t="s">
        <v>25</v>
      </c>
      <c r="B20">
        <v>0.16689999999999999</v>
      </c>
    </row>
    <row r="21" spans="1:2" x14ac:dyDescent="0.3">
      <c r="A21" t="s">
        <v>26</v>
      </c>
      <c r="B21">
        <v>0.1429</v>
      </c>
    </row>
    <row r="22" spans="1:2" x14ac:dyDescent="0.3">
      <c r="A22" t="s">
        <v>27</v>
      </c>
      <c r="B22">
        <v>0.12470000000000001</v>
      </c>
    </row>
    <row r="23" spans="1:2" x14ac:dyDescent="0.3">
      <c r="A23" t="s">
        <v>28</v>
      </c>
      <c r="B23">
        <v>0.1164</v>
      </c>
    </row>
    <row r="24" spans="1:2" x14ac:dyDescent="0.3">
      <c r="A24" t="s">
        <v>29</v>
      </c>
      <c r="B24">
        <v>2.53E-2</v>
      </c>
    </row>
    <row r="25" spans="1:2" x14ac:dyDescent="0.3">
      <c r="A25" t="s">
        <v>30</v>
      </c>
      <c r="B25">
        <v>-7.6600000000000001E-2</v>
      </c>
    </row>
    <row r="26" spans="1:2" x14ac:dyDescent="0.3">
      <c r="A26" t="s">
        <v>31</v>
      </c>
      <c r="B26">
        <v>-0.1759</v>
      </c>
    </row>
    <row r="27" spans="1:2" x14ac:dyDescent="0.3">
      <c r="A27" t="s">
        <v>32</v>
      </c>
      <c r="B27">
        <v>-0.24429999999999999</v>
      </c>
    </row>
    <row r="28" spans="1:2" x14ac:dyDescent="0.3">
      <c r="A28" t="s">
        <v>33</v>
      </c>
      <c r="B28">
        <v>-0.28839999999999999</v>
      </c>
    </row>
    <row r="29" spans="1:2" x14ac:dyDescent="0.3">
      <c r="A29" t="s">
        <v>34</v>
      </c>
      <c r="B29">
        <v>-0.30349999999999999</v>
      </c>
    </row>
    <row r="30" spans="1:2" x14ac:dyDescent="0.3">
      <c r="A30" t="s">
        <v>35</v>
      </c>
      <c r="B30">
        <v>-0.21210000000000001</v>
      </c>
    </row>
    <row r="31" spans="1:2" x14ac:dyDescent="0.3">
      <c r="A31" t="s">
        <v>36</v>
      </c>
      <c r="B31">
        <v>-0.1062</v>
      </c>
    </row>
    <row r="32" spans="1:2" x14ac:dyDescent="0.3">
      <c r="A32" t="s">
        <v>37</v>
      </c>
      <c r="B32">
        <v>2.7000000000000001E-3</v>
      </c>
    </row>
    <row r="33" spans="1:2" x14ac:dyDescent="0.3">
      <c r="A33" t="s">
        <v>38</v>
      </c>
      <c r="B33">
        <v>8.8200000000000001E-2</v>
      </c>
    </row>
    <row r="34" spans="1:2" x14ac:dyDescent="0.3">
      <c r="A34" t="s">
        <v>39</v>
      </c>
      <c r="B34">
        <v>0.1336</v>
      </c>
    </row>
    <row r="35" spans="1:2" x14ac:dyDescent="0.3">
      <c r="A35" t="s">
        <v>40</v>
      </c>
      <c r="B35">
        <v>0.17549999999999999</v>
      </c>
    </row>
    <row r="36" spans="1:2" x14ac:dyDescent="0.3">
      <c r="A36" t="s">
        <v>41</v>
      </c>
      <c r="B36">
        <v>0.2029</v>
      </c>
    </row>
    <row r="37" spans="1:2" x14ac:dyDescent="0.3">
      <c r="A37" t="s">
        <v>42</v>
      </c>
      <c r="B37">
        <v>0.19070000000000001</v>
      </c>
    </row>
    <row r="38" spans="1:2" x14ac:dyDescent="0.3">
      <c r="A38" t="s">
        <v>43</v>
      </c>
      <c r="B38">
        <v>0.1777</v>
      </c>
    </row>
    <row r="39" spans="1:2" x14ac:dyDescent="0.3">
      <c r="A39" t="s">
        <v>44</v>
      </c>
      <c r="B39">
        <v>0.16900000000000001</v>
      </c>
    </row>
    <row r="40" spans="1:2" x14ac:dyDescent="0.3">
      <c r="A40" t="s">
        <v>45</v>
      </c>
      <c r="B40">
        <v>0.16750000000000001</v>
      </c>
    </row>
    <row r="41" spans="1:2" x14ac:dyDescent="0.3">
      <c r="A41" t="s">
        <v>46</v>
      </c>
      <c r="B41">
        <v>9.6000000000000002E-2</v>
      </c>
    </row>
    <row r="42" spans="1:2" x14ac:dyDescent="0.3">
      <c r="A42" t="s">
        <v>47</v>
      </c>
      <c r="B42">
        <v>5.7999999999999996E-3</v>
      </c>
    </row>
    <row r="43" spans="1:2" x14ac:dyDescent="0.3">
      <c r="A43" t="s">
        <v>48</v>
      </c>
      <c r="B43">
        <v>-8.9499999999999996E-2</v>
      </c>
    </row>
    <row r="44" spans="1:2" x14ac:dyDescent="0.3">
      <c r="A44" t="s">
        <v>49</v>
      </c>
      <c r="B44">
        <v>-0.17799999999999999</v>
      </c>
    </row>
    <row r="45" spans="1:2" x14ac:dyDescent="0.3">
      <c r="A45" t="s">
        <v>50</v>
      </c>
      <c r="B45">
        <v>-0.26090000000000002</v>
      </c>
    </row>
    <row r="46" spans="1:2" x14ac:dyDescent="0.3">
      <c r="A46" t="s">
        <v>51</v>
      </c>
      <c r="B46">
        <v>-0.32100000000000001</v>
      </c>
    </row>
    <row r="47" spans="1:2" x14ac:dyDescent="0.3">
      <c r="A47" t="s">
        <v>52</v>
      </c>
      <c r="B47">
        <v>-0.35260000000000002</v>
      </c>
    </row>
    <row r="48" spans="1:2" x14ac:dyDescent="0.3">
      <c r="A48" t="s">
        <v>53</v>
      </c>
      <c r="B48">
        <v>-0.35249999999999998</v>
      </c>
    </row>
    <row r="49" spans="1:2" x14ac:dyDescent="0.3">
      <c r="A49" t="s">
        <v>54</v>
      </c>
      <c r="B49">
        <v>-0.27100000000000002</v>
      </c>
    </row>
    <row r="50" spans="1:2" x14ac:dyDescent="0.3">
      <c r="A50" t="s">
        <v>55</v>
      </c>
      <c r="B50">
        <v>-0.1699</v>
      </c>
    </row>
    <row r="51" spans="1:2" x14ac:dyDescent="0.3">
      <c r="A51" t="s">
        <v>56</v>
      </c>
      <c r="B51">
        <v>-5.9400000000000001E-2</v>
      </c>
    </row>
    <row r="52" spans="1:2" x14ac:dyDescent="0.3">
      <c r="A52" t="s">
        <v>57</v>
      </c>
      <c r="B52">
        <v>4.8000000000000001E-2</v>
      </c>
    </row>
    <row r="53" spans="1:2" x14ac:dyDescent="0.3">
      <c r="A53" t="s">
        <v>58</v>
      </c>
      <c r="B53">
        <v>0.125</v>
      </c>
    </row>
    <row r="54" spans="1:2" x14ac:dyDescent="0.3">
      <c r="A54" t="s">
        <v>59</v>
      </c>
      <c r="B54">
        <v>0.15740000000000001</v>
      </c>
    </row>
    <row r="55" spans="1:2" x14ac:dyDescent="0.3">
      <c r="A55" t="s">
        <v>60</v>
      </c>
      <c r="B55">
        <v>0.18759999999999999</v>
      </c>
    </row>
    <row r="56" spans="1:2" x14ac:dyDescent="0.3">
      <c r="A56" t="s">
        <v>61</v>
      </c>
      <c r="B56">
        <v>0.2059</v>
      </c>
    </row>
    <row r="57" spans="1:2" x14ac:dyDescent="0.3">
      <c r="A57" t="s">
        <v>62</v>
      </c>
      <c r="B57">
        <v>0.20100000000000001</v>
      </c>
    </row>
    <row r="58" spans="1:2" x14ac:dyDescent="0.3">
      <c r="A58" t="s">
        <v>63</v>
      </c>
      <c r="B58">
        <v>0.2072</v>
      </c>
    </row>
    <row r="59" spans="1:2" x14ac:dyDescent="0.3">
      <c r="A59" t="s">
        <v>64</v>
      </c>
      <c r="B59">
        <v>0.2056</v>
      </c>
    </row>
    <row r="60" spans="1:2" x14ac:dyDescent="0.3">
      <c r="A60" t="s">
        <v>65</v>
      </c>
      <c r="B60">
        <v>0.20169999999999999</v>
      </c>
    </row>
    <row r="61" spans="1:2" x14ac:dyDescent="0.3">
      <c r="A61" t="s">
        <v>66</v>
      </c>
      <c r="B61">
        <v>0.19939999999999999</v>
      </c>
    </row>
    <row r="62" spans="1:2" x14ac:dyDescent="0.3">
      <c r="A62" t="s">
        <v>67</v>
      </c>
      <c r="B62">
        <v>0.2001</v>
      </c>
    </row>
    <row r="63" spans="1:2" x14ac:dyDescent="0.3">
      <c r="A63" t="s">
        <v>68</v>
      </c>
      <c r="B63">
        <v>0.15629999999999999</v>
      </c>
    </row>
    <row r="64" spans="1:2" x14ac:dyDescent="0.3">
      <c r="A64" t="s">
        <v>69</v>
      </c>
      <c r="B64">
        <v>8.4699999999999998E-2</v>
      </c>
    </row>
    <row r="65" spans="1:2" x14ac:dyDescent="0.3">
      <c r="A65" t="s">
        <v>70</v>
      </c>
      <c r="B65">
        <v>-5.0000000000000001E-4</v>
      </c>
    </row>
    <row r="66" spans="1:2" x14ac:dyDescent="0.3">
      <c r="A66" t="s">
        <v>71</v>
      </c>
      <c r="B66">
        <v>-8.5699999999999998E-2</v>
      </c>
    </row>
    <row r="67" spans="1:2" x14ac:dyDescent="0.3">
      <c r="A67" t="s">
        <v>72</v>
      </c>
      <c r="B67">
        <v>-0.1613</v>
      </c>
    </row>
    <row r="68" spans="1:2" x14ac:dyDescent="0.3">
      <c r="A68" t="s">
        <v>73</v>
      </c>
      <c r="B68">
        <v>-0.25650000000000001</v>
      </c>
    </row>
    <row r="69" spans="1:2" x14ac:dyDescent="0.3">
      <c r="A69" t="s">
        <v>74</v>
      </c>
      <c r="B69">
        <v>-0.33189999999999997</v>
      </c>
    </row>
    <row r="70" spans="1:2" x14ac:dyDescent="0.3">
      <c r="A70" t="s">
        <v>75</v>
      </c>
      <c r="B70">
        <v>-0.38030000000000003</v>
      </c>
    </row>
    <row r="71" spans="1:2" x14ac:dyDescent="0.3">
      <c r="A71" t="s">
        <v>76</v>
      </c>
      <c r="B71">
        <v>-0.39679999999999999</v>
      </c>
    </row>
    <row r="72" spans="1:2" x14ac:dyDescent="0.3">
      <c r="A72" t="s">
        <v>77</v>
      </c>
      <c r="B72">
        <v>-0.38</v>
      </c>
    </row>
    <row r="73" spans="1:2" x14ac:dyDescent="0.3">
      <c r="A73" t="s">
        <v>78</v>
      </c>
      <c r="B73">
        <v>-0.31159999999999999</v>
      </c>
    </row>
    <row r="74" spans="1:2" x14ac:dyDescent="0.3">
      <c r="A74" t="s">
        <v>79</v>
      </c>
      <c r="B74">
        <v>-0.21940000000000001</v>
      </c>
    </row>
    <row r="75" spans="1:2" x14ac:dyDescent="0.3">
      <c r="A75" t="s">
        <v>80</v>
      </c>
      <c r="B75">
        <v>-0.1124</v>
      </c>
    </row>
    <row r="76" spans="1:2" x14ac:dyDescent="0.3">
      <c r="A76" t="s">
        <v>81</v>
      </c>
      <c r="B76">
        <v>-2.3E-3</v>
      </c>
    </row>
    <row r="77" spans="1:2" x14ac:dyDescent="0.3">
      <c r="A77" t="s">
        <v>82</v>
      </c>
      <c r="B77">
        <v>9.7299999999999998E-2</v>
      </c>
    </row>
    <row r="78" spans="1:2" x14ac:dyDescent="0.3">
      <c r="A78" t="s">
        <v>83</v>
      </c>
      <c r="B78">
        <v>0.16089999999999999</v>
      </c>
    </row>
    <row r="79" spans="1:2" x14ac:dyDescent="0.3">
      <c r="A79" t="s">
        <v>84</v>
      </c>
      <c r="B79">
        <v>0.18129999999999999</v>
      </c>
    </row>
    <row r="80" spans="1:2" x14ac:dyDescent="0.3">
      <c r="A80" t="s">
        <v>85</v>
      </c>
      <c r="B80">
        <v>0.19950000000000001</v>
      </c>
    </row>
    <row r="81" spans="1:2" x14ac:dyDescent="0.3">
      <c r="A81" t="s">
        <v>86</v>
      </c>
      <c r="B81">
        <v>0.2072</v>
      </c>
    </row>
    <row r="82" spans="1:2" x14ac:dyDescent="0.3">
      <c r="A82" t="s">
        <v>87</v>
      </c>
      <c r="B82">
        <v>0.1948</v>
      </c>
    </row>
    <row r="83" spans="1:2" x14ac:dyDescent="0.3">
      <c r="A83" t="s">
        <v>88</v>
      </c>
      <c r="B83">
        <v>0.15090000000000001</v>
      </c>
    </row>
    <row r="84" spans="1:2" x14ac:dyDescent="0.3">
      <c r="A84" t="s">
        <v>89</v>
      </c>
      <c r="B84">
        <v>0.18160000000000001</v>
      </c>
    </row>
    <row r="85" spans="1:2" x14ac:dyDescent="0.3">
      <c r="A85" t="s">
        <v>90</v>
      </c>
      <c r="B85">
        <v>0.19700000000000001</v>
      </c>
    </row>
    <row r="86" spans="1:2" x14ac:dyDescent="0.3">
      <c r="A86" t="s">
        <v>91</v>
      </c>
      <c r="B86">
        <v>0.20380000000000001</v>
      </c>
    </row>
    <row r="87" spans="1:2" x14ac:dyDescent="0.3">
      <c r="A87" t="s">
        <v>92</v>
      </c>
      <c r="B87">
        <v>0.2059</v>
      </c>
    </row>
    <row r="88" spans="1:2" x14ac:dyDescent="0.3">
      <c r="A88" t="s">
        <v>93</v>
      </c>
      <c r="B88">
        <v>0.20630000000000001</v>
      </c>
    </row>
    <row r="89" spans="1:2" x14ac:dyDescent="0.3">
      <c r="A89" t="s">
        <v>94</v>
      </c>
      <c r="B89">
        <v>0.2054</v>
      </c>
    </row>
    <row r="90" spans="1:2" x14ac:dyDescent="0.3">
      <c r="A90" t="s">
        <v>95</v>
      </c>
      <c r="B90">
        <v>0.19600000000000001</v>
      </c>
    </row>
    <row r="91" spans="1:2" x14ac:dyDescent="0.3">
      <c r="A91" t="s">
        <v>96</v>
      </c>
      <c r="B91">
        <v>0.15079999999999999</v>
      </c>
    </row>
    <row r="92" spans="1:2" x14ac:dyDescent="0.3">
      <c r="A92" t="s">
        <v>97</v>
      </c>
      <c r="B92">
        <v>8.3299999999999999E-2</v>
      </c>
    </row>
    <row r="93" spans="1:2" x14ac:dyDescent="0.3">
      <c r="A93" t="s">
        <v>98</v>
      </c>
      <c r="B93">
        <v>7.0000000000000001E-3</v>
      </c>
    </row>
    <row r="94" spans="1:2" x14ac:dyDescent="0.3">
      <c r="A94" t="s">
        <v>99</v>
      </c>
      <c r="B94">
        <v>-6.6100000000000006E-2</v>
      </c>
    </row>
    <row r="95" spans="1:2" x14ac:dyDescent="0.3">
      <c r="A95" t="s">
        <v>100</v>
      </c>
      <c r="B95">
        <v>-0.12720000000000001</v>
      </c>
    </row>
    <row r="96" spans="1:2" x14ac:dyDescent="0.3">
      <c r="A96" t="s">
        <v>101</v>
      </c>
      <c r="B96">
        <v>-0.23150000000000001</v>
      </c>
    </row>
    <row r="97" spans="1:2" x14ac:dyDescent="0.3">
      <c r="A97" t="s">
        <v>102</v>
      </c>
      <c r="B97">
        <v>-0.32</v>
      </c>
    </row>
    <row r="98" spans="1:2" x14ac:dyDescent="0.3">
      <c r="A98" t="s">
        <v>103</v>
      </c>
      <c r="B98">
        <v>-0.38400000000000001</v>
      </c>
    </row>
    <row r="99" spans="1:2" x14ac:dyDescent="0.3">
      <c r="A99" t="s">
        <v>104</v>
      </c>
      <c r="B99">
        <v>-0.41749999999999998</v>
      </c>
    </row>
    <row r="100" spans="1:2" x14ac:dyDescent="0.3">
      <c r="A100" t="s">
        <v>105</v>
      </c>
      <c r="B100">
        <v>-0.41720000000000002</v>
      </c>
    </row>
    <row r="101" spans="1:2" x14ac:dyDescent="0.3">
      <c r="A101" t="s">
        <v>106</v>
      </c>
      <c r="B101">
        <v>-0.38369999999999999</v>
      </c>
    </row>
    <row r="102" spans="1:2" x14ac:dyDescent="0.3">
      <c r="A102" t="s">
        <v>107</v>
      </c>
      <c r="B102">
        <v>-0.33040000000000003</v>
      </c>
    </row>
    <row r="103" spans="1:2" x14ac:dyDescent="0.3">
      <c r="A103" t="s">
        <v>108</v>
      </c>
      <c r="B103">
        <v>-0.25080000000000002</v>
      </c>
    </row>
    <row r="104" spans="1:2" x14ac:dyDescent="0.3">
      <c r="A104" t="s">
        <v>109</v>
      </c>
      <c r="B104">
        <v>-0.15190000000000001</v>
      </c>
    </row>
    <row r="105" spans="1:2" x14ac:dyDescent="0.3">
      <c r="A105" t="s">
        <v>110</v>
      </c>
      <c r="B105">
        <v>-4.4400000000000002E-2</v>
      </c>
    </row>
    <row r="106" spans="1:2" x14ac:dyDescent="0.3">
      <c r="A106" t="s">
        <v>111</v>
      </c>
      <c r="B106">
        <v>5.8900000000000001E-2</v>
      </c>
    </row>
    <row r="107" spans="1:2" x14ac:dyDescent="0.3">
      <c r="A107" t="s">
        <v>112</v>
      </c>
      <c r="B107">
        <v>0.1447</v>
      </c>
    </row>
    <row r="108" spans="1:2" x14ac:dyDescent="0.3">
      <c r="A108" t="s">
        <v>113</v>
      </c>
      <c r="B108">
        <v>0.1905</v>
      </c>
    </row>
    <row r="109" spans="1:2" x14ac:dyDescent="0.3">
      <c r="A109" t="s">
        <v>114</v>
      </c>
      <c r="B109">
        <v>0.2</v>
      </c>
    </row>
    <row r="110" spans="1:2" x14ac:dyDescent="0.3">
      <c r="A110" t="s">
        <v>115</v>
      </c>
      <c r="B110">
        <v>0.20680000000000001</v>
      </c>
    </row>
    <row r="111" spans="1:2" x14ac:dyDescent="0.3">
      <c r="A111" t="s">
        <v>116</v>
      </c>
      <c r="B111">
        <v>0.20380000000000001</v>
      </c>
    </row>
    <row r="112" spans="1:2" x14ac:dyDescent="0.3">
      <c r="A112" t="s">
        <v>117</v>
      </c>
      <c r="B112">
        <v>0.18229999999999999</v>
      </c>
    </row>
    <row r="113" spans="1:2" x14ac:dyDescent="0.3">
      <c r="A113" t="s">
        <v>118</v>
      </c>
      <c r="B113">
        <v>0.1321</v>
      </c>
    </row>
    <row r="114" spans="1:2" x14ac:dyDescent="0.3">
      <c r="A114" t="s">
        <v>119</v>
      </c>
      <c r="B114">
        <v>4.19E-2</v>
      </c>
    </row>
    <row r="115" spans="1:2" x14ac:dyDescent="0.3">
      <c r="A115" t="s">
        <v>120</v>
      </c>
      <c r="B115">
        <v>0.10349999999999999</v>
      </c>
    </row>
    <row r="116" spans="1:2" x14ac:dyDescent="0.3">
      <c r="A116" t="s">
        <v>121</v>
      </c>
      <c r="B116">
        <v>0.14249999999999999</v>
      </c>
    </row>
    <row r="117" spans="1:2" x14ac:dyDescent="0.3">
      <c r="A117" t="s">
        <v>122</v>
      </c>
      <c r="B117">
        <v>0.16539999999999999</v>
      </c>
    </row>
    <row r="118" spans="1:2" x14ac:dyDescent="0.3">
      <c r="A118" t="s">
        <v>123</v>
      </c>
      <c r="B118">
        <v>0.17760000000000001</v>
      </c>
    </row>
    <row r="119" spans="1:2" x14ac:dyDescent="0.3">
      <c r="A119" t="s">
        <v>124</v>
      </c>
      <c r="B119">
        <v>0.18229999999999999</v>
      </c>
    </row>
    <row r="120" spans="1:2" x14ac:dyDescent="0.3">
      <c r="A120" t="s">
        <v>125</v>
      </c>
      <c r="B120">
        <v>0.18099999999999999</v>
      </c>
    </row>
    <row r="121" spans="1:2" x14ac:dyDescent="0.3">
      <c r="A121" t="s">
        <v>126</v>
      </c>
      <c r="B121">
        <v>0.1736</v>
      </c>
    </row>
    <row r="122" spans="1:2" x14ac:dyDescent="0.3">
      <c r="A122" t="s">
        <v>127</v>
      </c>
      <c r="B122">
        <v>0.2064</v>
      </c>
    </row>
    <row r="123" spans="1:2" x14ac:dyDescent="0.3">
      <c r="A123" t="s">
        <v>128</v>
      </c>
      <c r="B123">
        <v>0.1946</v>
      </c>
    </row>
    <row r="124" spans="1:2" x14ac:dyDescent="0.3">
      <c r="A124" t="s">
        <v>129</v>
      </c>
      <c r="B124">
        <v>0.15210000000000001</v>
      </c>
    </row>
    <row r="125" spans="1:2" x14ac:dyDescent="0.3">
      <c r="A125" t="s">
        <v>130</v>
      </c>
      <c r="B125">
        <v>9.2200000000000004E-2</v>
      </c>
    </row>
    <row r="126" spans="1:2" x14ac:dyDescent="0.3">
      <c r="A126" t="s">
        <v>131</v>
      </c>
      <c r="B126">
        <v>2.7400000000000001E-2</v>
      </c>
    </row>
    <row r="127" spans="1:2" x14ac:dyDescent="0.3">
      <c r="A127" t="s">
        <v>132</v>
      </c>
      <c r="B127">
        <v>-3.2300000000000002E-2</v>
      </c>
    </row>
    <row r="128" spans="1:2" x14ac:dyDescent="0.3">
      <c r="A128" t="s">
        <v>133</v>
      </c>
      <c r="B128">
        <v>-7.8600000000000003E-2</v>
      </c>
    </row>
    <row r="129" spans="1:2" x14ac:dyDescent="0.3">
      <c r="A129" t="s">
        <v>134</v>
      </c>
      <c r="B129">
        <v>-0.18790000000000001</v>
      </c>
    </row>
    <row r="130" spans="1:2" x14ac:dyDescent="0.3">
      <c r="A130" t="s">
        <v>135</v>
      </c>
      <c r="B130">
        <v>-0.28610000000000002</v>
      </c>
    </row>
    <row r="131" spans="1:2" x14ac:dyDescent="0.3">
      <c r="A131" t="s">
        <v>136</v>
      </c>
      <c r="B131">
        <v>-0.36330000000000001</v>
      </c>
    </row>
    <row r="132" spans="1:2" x14ac:dyDescent="0.3">
      <c r="A132" t="s">
        <v>137</v>
      </c>
      <c r="B132">
        <v>-0.41310000000000002</v>
      </c>
    </row>
    <row r="133" spans="1:2" x14ac:dyDescent="0.3">
      <c r="A133" t="s">
        <v>138</v>
      </c>
      <c r="B133">
        <v>-0.4299</v>
      </c>
    </row>
    <row r="134" spans="1:2" x14ac:dyDescent="0.3">
      <c r="A134" t="s">
        <v>139</v>
      </c>
      <c r="B134">
        <v>-0.41310000000000002</v>
      </c>
    </row>
    <row r="135" spans="1:2" x14ac:dyDescent="0.3">
      <c r="A135" t="s">
        <v>140</v>
      </c>
      <c r="B135">
        <v>-0.36370000000000002</v>
      </c>
    </row>
    <row r="136" spans="1:2" x14ac:dyDescent="0.3">
      <c r="A136" t="s">
        <v>141</v>
      </c>
      <c r="B136">
        <v>-0.32650000000000001</v>
      </c>
    </row>
    <row r="137" spans="1:2" x14ac:dyDescent="0.3">
      <c r="A137" t="s">
        <v>142</v>
      </c>
      <c r="B137">
        <v>-0.26119999999999999</v>
      </c>
    </row>
    <row r="138" spans="1:2" x14ac:dyDescent="0.3">
      <c r="A138" t="s">
        <v>143</v>
      </c>
      <c r="B138">
        <v>-0.1744</v>
      </c>
    </row>
    <row r="139" spans="1:2" x14ac:dyDescent="0.3">
      <c r="A139" t="s">
        <v>144</v>
      </c>
      <c r="B139">
        <v>-7.3899999999999993E-2</v>
      </c>
    </row>
    <row r="140" spans="1:2" x14ac:dyDescent="0.3">
      <c r="A140" t="s">
        <v>145</v>
      </c>
      <c r="B140">
        <v>2.7699999999999999E-2</v>
      </c>
    </row>
    <row r="141" spans="1:2" x14ac:dyDescent="0.3">
      <c r="A141" t="s">
        <v>146</v>
      </c>
      <c r="B141">
        <v>0.1183</v>
      </c>
    </row>
    <row r="142" spans="1:2" x14ac:dyDescent="0.3">
      <c r="A142" t="s">
        <v>147</v>
      </c>
      <c r="B142">
        <v>0.18340000000000001</v>
      </c>
    </row>
    <row r="143" spans="1:2" x14ac:dyDescent="0.3">
      <c r="A143" t="s">
        <v>148</v>
      </c>
      <c r="B143">
        <v>0.2064</v>
      </c>
    </row>
    <row r="144" spans="1:2" x14ac:dyDescent="0.3">
      <c r="A144" t="s">
        <v>149</v>
      </c>
      <c r="B144">
        <v>0.20730000000000001</v>
      </c>
    </row>
    <row r="145" spans="1:2" x14ac:dyDescent="0.3">
      <c r="A145" t="s">
        <v>150</v>
      </c>
      <c r="B145">
        <v>0.20399999999999999</v>
      </c>
    </row>
    <row r="146" spans="1:2" x14ac:dyDescent="0.3">
      <c r="A146" t="s">
        <v>151</v>
      </c>
      <c r="B146">
        <v>0.19089999999999999</v>
      </c>
    </row>
    <row r="147" spans="1:2" x14ac:dyDescent="0.3">
      <c r="A147" t="s">
        <v>152</v>
      </c>
      <c r="B147">
        <v>0.15989999999999999</v>
      </c>
    </row>
    <row r="148" spans="1:2" x14ac:dyDescent="0.3">
      <c r="A148" t="s">
        <v>153</v>
      </c>
      <c r="B148">
        <v>0.1022</v>
      </c>
    </row>
    <row r="149" spans="1:2" x14ac:dyDescent="0.3">
      <c r="A149" t="s">
        <v>154</v>
      </c>
      <c r="B149">
        <v>7.1000000000000004E-3</v>
      </c>
    </row>
    <row r="150" spans="1:2" x14ac:dyDescent="0.3">
      <c r="A150" t="s">
        <v>155</v>
      </c>
      <c r="B150">
        <v>-0.13730000000000001</v>
      </c>
    </row>
    <row r="151" spans="1:2" x14ac:dyDescent="0.3">
      <c r="A151" t="s">
        <v>156</v>
      </c>
      <c r="B151">
        <v>-3.78E-2</v>
      </c>
    </row>
    <row r="152" spans="1:2" x14ac:dyDescent="0.3">
      <c r="A152" t="s">
        <v>157</v>
      </c>
      <c r="B152">
        <v>3.1099999999999999E-2</v>
      </c>
    </row>
    <row r="153" spans="1:2" x14ac:dyDescent="0.3">
      <c r="A153" t="s">
        <v>158</v>
      </c>
      <c r="B153">
        <v>7.6399999999999996E-2</v>
      </c>
    </row>
    <row r="154" spans="1:2" x14ac:dyDescent="0.3">
      <c r="A154" t="s">
        <v>159</v>
      </c>
      <c r="B154">
        <v>0.1043</v>
      </c>
    </row>
    <row r="155" spans="1:2" x14ac:dyDescent="0.3">
      <c r="A155" t="s">
        <v>160</v>
      </c>
      <c r="B155">
        <v>0.11840000000000001</v>
      </c>
    </row>
    <row r="156" spans="1:2" x14ac:dyDescent="0.3">
      <c r="A156" t="s">
        <v>161</v>
      </c>
      <c r="B156">
        <v>0.1215</v>
      </c>
    </row>
    <row r="157" spans="1:2" x14ac:dyDescent="0.3">
      <c r="A157" t="s">
        <v>162</v>
      </c>
      <c r="B157">
        <v>0.114</v>
      </c>
    </row>
    <row r="158" spans="1:2" x14ac:dyDescent="0.3">
      <c r="A158" t="s">
        <v>163</v>
      </c>
      <c r="B158">
        <v>9.4700000000000006E-2</v>
      </c>
    </row>
    <row r="159" spans="1:2" x14ac:dyDescent="0.3">
      <c r="A159" t="s">
        <v>164</v>
      </c>
      <c r="B159">
        <v>0.17760000000000001</v>
      </c>
    </row>
    <row r="160" spans="1:2" x14ac:dyDescent="0.3">
      <c r="A160" t="s">
        <v>165</v>
      </c>
      <c r="B160">
        <v>0.20660000000000001</v>
      </c>
    </row>
    <row r="161" spans="1:2" x14ac:dyDescent="0.3">
      <c r="A161" t="s">
        <v>166</v>
      </c>
      <c r="B161">
        <v>0.1961</v>
      </c>
    </row>
    <row r="162" spans="1:2" x14ac:dyDescent="0.3">
      <c r="A162" t="s">
        <v>167</v>
      </c>
      <c r="B162">
        <v>0.16</v>
      </c>
    </row>
    <row r="163" spans="1:2" x14ac:dyDescent="0.3">
      <c r="A163" t="s">
        <v>168</v>
      </c>
      <c r="B163">
        <v>0.1103</v>
      </c>
    </row>
    <row r="164" spans="1:2" x14ac:dyDescent="0.3">
      <c r="A164" t="s">
        <v>169</v>
      </c>
      <c r="B164">
        <v>5.8200000000000002E-2</v>
      </c>
    </row>
    <row r="165" spans="1:2" x14ac:dyDescent="0.3">
      <c r="A165" t="s">
        <v>170</v>
      </c>
      <c r="B165">
        <v>1.2800000000000001E-2</v>
      </c>
    </row>
    <row r="166" spans="1:2" x14ac:dyDescent="0.3">
      <c r="A166" t="s">
        <v>171</v>
      </c>
      <c r="B166">
        <v>-1.95E-2</v>
      </c>
    </row>
    <row r="167" spans="1:2" x14ac:dyDescent="0.3">
      <c r="A167" t="s">
        <v>172</v>
      </c>
      <c r="B167">
        <v>-0.12870000000000001</v>
      </c>
    </row>
    <row r="168" spans="1:2" x14ac:dyDescent="0.3">
      <c r="A168" t="s">
        <v>173</v>
      </c>
      <c r="B168">
        <v>-0.23269999999999999</v>
      </c>
    </row>
    <row r="169" spans="1:2" x14ac:dyDescent="0.3">
      <c r="A169" t="s">
        <v>174</v>
      </c>
      <c r="B169">
        <v>-0.3206</v>
      </c>
    </row>
    <row r="170" spans="1:2" x14ac:dyDescent="0.3">
      <c r="A170" t="s">
        <v>175</v>
      </c>
      <c r="B170">
        <v>-0.38390000000000002</v>
      </c>
    </row>
    <row r="171" spans="1:2" x14ac:dyDescent="0.3">
      <c r="A171" t="s">
        <v>176</v>
      </c>
      <c r="B171">
        <v>-0.41739999999999999</v>
      </c>
    </row>
    <row r="172" spans="1:2" x14ac:dyDescent="0.3">
      <c r="A172" t="s">
        <v>177</v>
      </c>
      <c r="B172">
        <v>-0.41749999999999998</v>
      </c>
    </row>
    <row r="173" spans="1:2" x14ac:dyDescent="0.3">
      <c r="A173" t="s">
        <v>178</v>
      </c>
      <c r="B173">
        <v>-0.3846</v>
      </c>
    </row>
    <row r="174" spans="1:2" x14ac:dyDescent="0.3">
      <c r="A174" t="s">
        <v>179</v>
      </c>
      <c r="B174">
        <v>-0.32119999999999999</v>
      </c>
    </row>
    <row r="175" spans="1:2" x14ac:dyDescent="0.3">
      <c r="A175" t="s">
        <v>180</v>
      </c>
      <c r="B175">
        <v>-0.30009999999999998</v>
      </c>
    </row>
    <row r="176" spans="1:2" x14ac:dyDescent="0.3">
      <c r="A176" t="s">
        <v>181</v>
      </c>
      <c r="B176">
        <v>-0.25069999999999998</v>
      </c>
    </row>
    <row r="177" spans="1:2" x14ac:dyDescent="0.3">
      <c r="A177" t="s">
        <v>182</v>
      </c>
      <c r="B177">
        <v>-0.17760000000000001</v>
      </c>
    </row>
    <row r="178" spans="1:2" x14ac:dyDescent="0.3">
      <c r="A178" t="s">
        <v>183</v>
      </c>
      <c r="B178">
        <v>-8.8400000000000006E-2</v>
      </c>
    </row>
    <row r="179" spans="1:2" x14ac:dyDescent="0.3">
      <c r="A179" t="s">
        <v>184</v>
      </c>
      <c r="B179">
        <v>7.0000000000000001E-3</v>
      </c>
    </row>
    <row r="180" spans="1:2" x14ac:dyDescent="0.3">
      <c r="A180" t="s">
        <v>185</v>
      </c>
      <c r="B180">
        <v>9.7100000000000006E-2</v>
      </c>
    </row>
    <row r="181" spans="1:2" x14ac:dyDescent="0.3">
      <c r="A181" t="s">
        <v>186</v>
      </c>
      <c r="B181">
        <v>0.16800000000000001</v>
      </c>
    </row>
    <row r="182" spans="1:2" x14ac:dyDescent="0.3">
      <c r="A182" t="s">
        <v>187</v>
      </c>
      <c r="B182">
        <v>0.20519999999999999</v>
      </c>
    </row>
    <row r="183" spans="1:2" x14ac:dyDescent="0.3">
      <c r="A183" t="s">
        <v>188</v>
      </c>
      <c r="B183">
        <v>0.1996</v>
      </c>
    </row>
    <row r="184" spans="1:2" x14ac:dyDescent="0.3">
      <c r="A184" t="s">
        <v>189</v>
      </c>
      <c r="B184">
        <v>0.19470000000000001</v>
      </c>
    </row>
    <row r="185" spans="1:2" x14ac:dyDescent="0.3">
      <c r="A185" t="s">
        <v>190</v>
      </c>
      <c r="B185">
        <v>0.18290000000000001</v>
      </c>
    </row>
    <row r="186" spans="1:2" x14ac:dyDescent="0.3">
      <c r="A186" t="s">
        <v>191</v>
      </c>
      <c r="B186">
        <v>0.1598</v>
      </c>
    </row>
    <row r="187" spans="1:2" x14ac:dyDescent="0.3">
      <c r="A187" t="s">
        <v>192</v>
      </c>
      <c r="B187">
        <v>0.11840000000000001</v>
      </c>
    </row>
    <row r="188" spans="1:2" x14ac:dyDescent="0.3">
      <c r="A188" t="s">
        <v>193</v>
      </c>
      <c r="B188">
        <v>5.0999999999999997E-2</v>
      </c>
    </row>
    <row r="189" spans="1:2" x14ac:dyDescent="0.3">
      <c r="A189" t="s">
        <v>194</v>
      </c>
      <c r="B189">
        <v>-5.2400000000000002E-2</v>
      </c>
    </row>
    <row r="190" spans="1:2" x14ac:dyDescent="0.3">
      <c r="A190" t="s">
        <v>195</v>
      </c>
      <c r="B190">
        <v>-0.2026</v>
      </c>
    </row>
    <row r="191" spans="1:2" x14ac:dyDescent="0.3">
      <c r="A191" t="s">
        <v>196</v>
      </c>
      <c r="B191">
        <v>-0.39710000000000001</v>
      </c>
    </row>
    <row r="192" spans="1:2" x14ac:dyDescent="0.3">
      <c r="A192" t="s">
        <v>197</v>
      </c>
      <c r="B192">
        <v>-0.26529999999999998</v>
      </c>
    </row>
    <row r="193" spans="1:2" x14ac:dyDescent="0.3">
      <c r="A193" t="s">
        <v>198</v>
      </c>
      <c r="B193">
        <v>-0.158</v>
      </c>
    </row>
    <row r="194" spans="1:2" x14ac:dyDescent="0.3">
      <c r="A194" t="s">
        <v>199</v>
      </c>
      <c r="B194">
        <v>-8.2299999999999998E-2</v>
      </c>
    </row>
    <row r="195" spans="1:2" x14ac:dyDescent="0.3">
      <c r="A195" t="s">
        <v>200</v>
      </c>
      <c r="B195">
        <v>-3.2000000000000001E-2</v>
      </c>
    </row>
    <row r="196" spans="1:2" x14ac:dyDescent="0.3">
      <c r="A196" t="s">
        <v>201</v>
      </c>
      <c r="B196">
        <v>-1.9E-3</v>
      </c>
    </row>
    <row r="197" spans="1:2" x14ac:dyDescent="0.3">
      <c r="A197" t="s">
        <v>202</v>
      </c>
      <c r="B197">
        <v>1.0699999999999999E-2</v>
      </c>
    </row>
    <row r="198" spans="1:2" x14ac:dyDescent="0.3">
      <c r="A198" t="s">
        <v>203</v>
      </c>
      <c r="B198">
        <v>7.4000000000000003E-3</v>
      </c>
    </row>
    <row r="199" spans="1:2" x14ac:dyDescent="0.3">
      <c r="A199" t="s">
        <v>204</v>
      </c>
      <c r="B199">
        <v>-1.2200000000000001E-2</v>
      </c>
    </row>
    <row r="200" spans="1:2" x14ac:dyDescent="0.3">
      <c r="A200" t="s">
        <v>205</v>
      </c>
      <c r="B200">
        <v>-4.1500000000000002E-2</v>
      </c>
    </row>
    <row r="201" spans="1:2" x14ac:dyDescent="0.3">
      <c r="A201" t="s">
        <v>206</v>
      </c>
      <c r="B201">
        <v>9.4600000000000004E-2</v>
      </c>
    </row>
    <row r="202" spans="1:2" x14ac:dyDescent="0.3">
      <c r="A202" t="s">
        <v>207</v>
      </c>
      <c r="B202">
        <v>0.17449999999999999</v>
      </c>
    </row>
    <row r="203" spans="1:2" x14ac:dyDescent="0.3">
      <c r="A203" t="s">
        <v>208</v>
      </c>
      <c r="B203">
        <v>0.20530000000000001</v>
      </c>
    </row>
    <row r="204" spans="1:2" x14ac:dyDescent="0.3">
      <c r="A204" t="s">
        <v>209</v>
      </c>
      <c r="B204">
        <v>0.20100000000000001</v>
      </c>
    </row>
    <row r="205" spans="1:2" x14ac:dyDescent="0.3">
      <c r="A205" t="s">
        <v>210</v>
      </c>
      <c r="B205">
        <v>0.17419999999999999</v>
      </c>
    </row>
    <row r="206" spans="1:2" x14ac:dyDescent="0.3">
      <c r="A206" t="s">
        <v>211</v>
      </c>
      <c r="B206">
        <v>0.13689999999999999</v>
      </c>
    </row>
    <row r="207" spans="1:2" x14ac:dyDescent="0.3">
      <c r="A207" t="s">
        <v>212</v>
      </c>
      <c r="B207">
        <v>9.8599999999999993E-2</v>
      </c>
    </row>
    <row r="208" spans="1:2" x14ac:dyDescent="0.3">
      <c r="A208" t="s">
        <v>213</v>
      </c>
      <c r="B208">
        <v>6.7299999999999999E-2</v>
      </c>
    </row>
    <row r="209" spans="1:2" x14ac:dyDescent="0.3">
      <c r="A209" t="s">
        <v>214</v>
      </c>
      <c r="B209">
        <v>4.48E-2</v>
      </c>
    </row>
    <row r="210" spans="1:2" x14ac:dyDescent="0.3">
      <c r="A210" t="s">
        <v>215</v>
      </c>
      <c r="B210">
        <v>-5.5800000000000002E-2</v>
      </c>
    </row>
    <row r="211" spans="1:2" x14ac:dyDescent="0.3">
      <c r="A211" t="s">
        <v>216</v>
      </c>
      <c r="B211">
        <v>-0.1608</v>
      </c>
    </row>
    <row r="212" spans="1:2" x14ac:dyDescent="0.3">
      <c r="A212" t="s">
        <v>217</v>
      </c>
      <c r="B212">
        <v>-0.25569999999999998</v>
      </c>
    </row>
    <row r="213" spans="1:2" x14ac:dyDescent="0.3">
      <c r="A213" t="s">
        <v>218</v>
      </c>
      <c r="B213">
        <v>-0.3306</v>
      </c>
    </row>
    <row r="214" spans="1:2" x14ac:dyDescent="0.3">
      <c r="A214" t="s">
        <v>219</v>
      </c>
      <c r="B214">
        <v>-0.37880000000000003</v>
      </c>
    </row>
    <row r="215" spans="1:2" x14ac:dyDescent="0.3">
      <c r="A215" t="s">
        <v>220</v>
      </c>
      <c r="B215">
        <v>-0.3952</v>
      </c>
    </row>
    <row r="216" spans="1:2" x14ac:dyDescent="0.3">
      <c r="A216" t="s">
        <v>221</v>
      </c>
      <c r="B216">
        <v>-0.37869999999999998</v>
      </c>
    </row>
    <row r="217" spans="1:2" x14ac:dyDescent="0.3">
      <c r="A217" t="s">
        <v>222</v>
      </c>
      <c r="B217">
        <v>-0.33079999999999998</v>
      </c>
    </row>
    <row r="218" spans="1:2" x14ac:dyDescent="0.3">
      <c r="A218" t="s">
        <v>223</v>
      </c>
      <c r="B218">
        <v>-0.2591</v>
      </c>
    </row>
    <row r="219" spans="1:2" x14ac:dyDescent="0.3">
      <c r="A219" t="s">
        <v>224</v>
      </c>
      <c r="B219">
        <v>-0.25019999999999998</v>
      </c>
    </row>
    <row r="220" spans="1:2" x14ac:dyDescent="0.3">
      <c r="A220" t="s">
        <v>225</v>
      </c>
      <c r="B220">
        <v>-0.21709999999999999</v>
      </c>
    </row>
    <row r="221" spans="1:2" x14ac:dyDescent="0.3">
      <c r="A221" t="s">
        <v>226</v>
      </c>
      <c r="B221">
        <v>-0.15959999999999999</v>
      </c>
    </row>
    <row r="222" spans="1:2" x14ac:dyDescent="0.3">
      <c r="A222" t="s">
        <v>227</v>
      </c>
      <c r="B222">
        <v>-8.3799999999999999E-2</v>
      </c>
    </row>
    <row r="223" spans="1:2" x14ac:dyDescent="0.3">
      <c r="A223" t="s">
        <v>228</v>
      </c>
      <c r="B223">
        <v>2.5000000000000001E-3</v>
      </c>
    </row>
    <row r="224" spans="1:2" x14ac:dyDescent="0.3">
      <c r="A224" t="s">
        <v>229</v>
      </c>
      <c r="B224">
        <v>8.6999999999999994E-2</v>
      </c>
    </row>
    <row r="225" spans="1:2" x14ac:dyDescent="0.3">
      <c r="A225" t="s">
        <v>230</v>
      </c>
      <c r="B225">
        <v>0.15809999999999999</v>
      </c>
    </row>
    <row r="226" spans="1:2" x14ac:dyDescent="0.3">
      <c r="A226" t="s">
        <v>231</v>
      </c>
      <c r="B226">
        <v>0.20100000000000001</v>
      </c>
    </row>
    <row r="227" spans="1:2" x14ac:dyDescent="0.3">
      <c r="A227" t="s">
        <v>232</v>
      </c>
      <c r="B227">
        <v>0.20180000000000001</v>
      </c>
    </row>
    <row r="228" spans="1:2" x14ac:dyDescent="0.3">
      <c r="A228" t="s">
        <v>233</v>
      </c>
      <c r="B228">
        <v>0.16209999999999999</v>
      </c>
    </row>
    <row r="229" spans="1:2" x14ac:dyDescent="0.3">
      <c r="A229" t="s">
        <v>234</v>
      </c>
      <c r="B229">
        <v>0.1522</v>
      </c>
    </row>
    <row r="230" spans="1:2" x14ac:dyDescent="0.3">
      <c r="A230" t="s">
        <v>235</v>
      </c>
      <c r="B230">
        <v>0.1351</v>
      </c>
    </row>
    <row r="231" spans="1:2" x14ac:dyDescent="0.3">
      <c r="A231" t="s">
        <v>236</v>
      </c>
      <c r="B231">
        <v>0.1046</v>
      </c>
    </row>
    <row r="232" spans="1:2" x14ac:dyDescent="0.3">
      <c r="A232" t="s">
        <v>237</v>
      </c>
      <c r="B232">
        <v>5.4100000000000002E-2</v>
      </c>
    </row>
    <row r="233" spans="1:2" x14ac:dyDescent="0.3">
      <c r="A233" t="s">
        <v>238</v>
      </c>
      <c r="B233">
        <v>-2.2700000000000001E-2</v>
      </c>
    </row>
    <row r="234" spans="1:2" x14ac:dyDescent="0.3">
      <c r="A234" t="s">
        <v>239</v>
      </c>
      <c r="B234">
        <v>-0.13469999999999999</v>
      </c>
    </row>
    <row r="235" spans="1:2" x14ac:dyDescent="0.3">
      <c r="A235" t="s">
        <v>240</v>
      </c>
      <c r="B235">
        <v>-0.29170000000000001</v>
      </c>
    </row>
    <row r="236" spans="1:2" x14ac:dyDescent="0.3">
      <c r="A236" t="s">
        <v>241</v>
      </c>
      <c r="B236">
        <v>-0.4894</v>
      </c>
    </row>
    <row r="237" spans="1:2" x14ac:dyDescent="0.3">
      <c r="A237" t="s">
        <v>242</v>
      </c>
      <c r="B237">
        <v>-0.43330000000000002</v>
      </c>
    </row>
    <row r="238" spans="1:2" x14ac:dyDescent="0.3">
      <c r="A238" t="s">
        <v>243</v>
      </c>
      <c r="B238">
        <v>-0.32050000000000001</v>
      </c>
    </row>
    <row r="239" spans="1:2" x14ac:dyDescent="0.3">
      <c r="A239" t="s">
        <v>244</v>
      </c>
      <c r="B239">
        <v>-0.2402</v>
      </c>
    </row>
    <row r="240" spans="1:2" x14ac:dyDescent="0.3">
      <c r="A240" t="s">
        <v>245</v>
      </c>
      <c r="B240">
        <v>-0.1883</v>
      </c>
    </row>
    <row r="241" spans="1:2" x14ac:dyDescent="0.3">
      <c r="A241" t="s">
        <v>246</v>
      </c>
      <c r="B241">
        <v>-0.16</v>
      </c>
    </row>
    <row r="242" spans="1:2" x14ac:dyDescent="0.3">
      <c r="A242" t="s">
        <v>247</v>
      </c>
      <c r="B242">
        <v>-0.15429999999999999</v>
      </c>
    </row>
    <row r="243" spans="1:2" x14ac:dyDescent="0.3">
      <c r="A243" t="s">
        <v>248</v>
      </c>
      <c r="B243">
        <v>-0.16930000000000001</v>
      </c>
    </row>
    <row r="244" spans="1:2" x14ac:dyDescent="0.3">
      <c r="A244" t="s">
        <v>249</v>
      </c>
      <c r="B244">
        <v>-0.1961</v>
      </c>
    </row>
    <row r="245" spans="1:2" x14ac:dyDescent="0.3">
      <c r="A245" t="s">
        <v>250</v>
      </c>
      <c r="B245">
        <v>-0.24529999999999999</v>
      </c>
    </row>
    <row r="246" spans="1:2" x14ac:dyDescent="0.3">
      <c r="A246" t="s">
        <v>251</v>
      </c>
      <c r="B246">
        <v>-4.65E-2</v>
      </c>
    </row>
    <row r="247" spans="1:2" x14ac:dyDescent="0.3">
      <c r="A247" t="s">
        <v>252</v>
      </c>
      <c r="B247">
        <v>8.5000000000000006E-2</v>
      </c>
    </row>
    <row r="248" spans="1:2" x14ac:dyDescent="0.3">
      <c r="A248" t="s">
        <v>253</v>
      </c>
      <c r="B248">
        <v>0.16569999999999999</v>
      </c>
    </row>
    <row r="249" spans="1:2" x14ac:dyDescent="0.3">
      <c r="A249" t="s">
        <v>254</v>
      </c>
      <c r="B249">
        <v>0.2016</v>
      </c>
    </row>
    <row r="250" spans="1:2" x14ac:dyDescent="0.3">
      <c r="A250" t="s">
        <v>255</v>
      </c>
      <c r="B250">
        <v>0.20580000000000001</v>
      </c>
    </row>
    <row r="251" spans="1:2" x14ac:dyDescent="0.3">
      <c r="A251" t="s">
        <v>256</v>
      </c>
      <c r="B251">
        <v>0.19020000000000001</v>
      </c>
    </row>
    <row r="252" spans="1:2" x14ac:dyDescent="0.3">
      <c r="A252" t="s">
        <v>257</v>
      </c>
      <c r="B252">
        <v>0.1658</v>
      </c>
    </row>
    <row r="253" spans="1:2" x14ac:dyDescent="0.3">
      <c r="A253" t="s">
        <v>258</v>
      </c>
      <c r="B253">
        <v>0.1411</v>
      </c>
    </row>
    <row r="254" spans="1:2" x14ac:dyDescent="0.3">
      <c r="A254" t="s">
        <v>259</v>
      </c>
      <c r="B254">
        <v>0.11940000000000001</v>
      </c>
    </row>
    <row r="255" spans="1:2" x14ac:dyDescent="0.3">
      <c r="A255" t="s">
        <v>260</v>
      </c>
      <c r="B255">
        <v>0.10730000000000001</v>
      </c>
    </row>
    <row r="256" spans="1:2" x14ac:dyDescent="0.3">
      <c r="A256" t="s">
        <v>261</v>
      </c>
      <c r="B256">
        <v>1.8599999999999998E-2</v>
      </c>
    </row>
    <row r="257" spans="1:2" x14ac:dyDescent="0.3">
      <c r="A257" t="s">
        <v>262</v>
      </c>
      <c r="B257">
        <v>-7.7600000000000002E-2</v>
      </c>
    </row>
    <row r="258" spans="1:2" x14ac:dyDescent="0.3">
      <c r="A258" t="s">
        <v>263</v>
      </c>
      <c r="B258">
        <v>-0.1741</v>
      </c>
    </row>
    <row r="259" spans="1:2" x14ac:dyDescent="0.3">
      <c r="A259" t="s">
        <v>264</v>
      </c>
      <c r="B259">
        <v>-0.25650000000000001</v>
      </c>
    </row>
    <row r="260" spans="1:2" x14ac:dyDescent="0.3">
      <c r="A260" t="s">
        <v>265</v>
      </c>
      <c r="B260">
        <v>-0.31640000000000001</v>
      </c>
    </row>
    <row r="261" spans="1:2" x14ac:dyDescent="0.3">
      <c r="A261" t="s">
        <v>266</v>
      </c>
      <c r="B261">
        <v>-0.3478</v>
      </c>
    </row>
    <row r="262" spans="1:2" x14ac:dyDescent="0.3">
      <c r="A262" t="s">
        <v>267</v>
      </c>
      <c r="B262">
        <v>-0.34749999999999998</v>
      </c>
    </row>
    <row r="263" spans="1:2" x14ac:dyDescent="0.3">
      <c r="A263" t="s">
        <v>268</v>
      </c>
      <c r="B263">
        <v>-0.31609999999999999</v>
      </c>
    </row>
    <row r="264" spans="1:2" x14ac:dyDescent="0.3">
      <c r="A264" t="s">
        <v>269</v>
      </c>
      <c r="B264">
        <v>-0.26</v>
      </c>
    </row>
    <row r="265" spans="1:2" x14ac:dyDescent="0.3">
      <c r="A265" t="s">
        <v>270</v>
      </c>
      <c r="B265">
        <v>-0.18179999999999999</v>
      </c>
    </row>
    <row r="266" spans="1:2" x14ac:dyDescent="0.3">
      <c r="A266" t="s">
        <v>271</v>
      </c>
      <c r="B266">
        <v>-0.18540000000000001</v>
      </c>
    </row>
    <row r="267" spans="1:2" x14ac:dyDescent="0.3">
      <c r="A267" t="s">
        <v>272</v>
      </c>
      <c r="B267">
        <v>-0.1643</v>
      </c>
    </row>
    <row r="268" spans="1:2" x14ac:dyDescent="0.3">
      <c r="A268" t="s">
        <v>273</v>
      </c>
      <c r="B268">
        <v>-0.1226</v>
      </c>
    </row>
    <row r="269" spans="1:2" x14ac:dyDescent="0.3">
      <c r="A269" t="s">
        <v>274</v>
      </c>
      <c r="B269">
        <v>-6.2E-2</v>
      </c>
    </row>
    <row r="270" spans="1:2" x14ac:dyDescent="0.3">
      <c r="A270" t="s">
        <v>275</v>
      </c>
      <c r="B270">
        <v>1.1599999999999999E-2</v>
      </c>
    </row>
    <row r="271" spans="1:2" x14ac:dyDescent="0.3">
      <c r="A271" t="s">
        <v>276</v>
      </c>
      <c r="B271">
        <v>8.77E-2</v>
      </c>
    </row>
    <row r="272" spans="1:2" x14ac:dyDescent="0.3">
      <c r="A272" t="s">
        <v>277</v>
      </c>
      <c r="B272">
        <v>0.154</v>
      </c>
    </row>
    <row r="273" spans="1:2" x14ac:dyDescent="0.3">
      <c r="A273" t="s">
        <v>278</v>
      </c>
      <c r="B273">
        <v>0.1978</v>
      </c>
    </row>
    <row r="274" spans="1:2" x14ac:dyDescent="0.3">
      <c r="A274" t="s">
        <v>279</v>
      </c>
      <c r="B274">
        <v>0.20519999999999999</v>
      </c>
    </row>
    <row r="275" spans="1:2" x14ac:dyDescent="0.3">
      <c r="A275" t="s">
        <v>280</v>
      </c>
      <c r="B275">
        <v>0.16400000000000001</v>
      </c>
    </row>
    <row r="276" spans="1:2" x14ac:dyDescent="0.3">
      <c r="A276" t="s">
        <v>281</v>
      </c>
      <c r="B276">
        <v>8.4099999999999994E-2</v>
      </c>
    </row>
    <row r="277" spans="1:2" x14ac:dyDescent="0.3">
      <c r="A277" t="s">
        <v>282</v>
      </c>
      <c r="B277">
        <v>7.4399999999999994E-2</v>
      </c>
    </row>
    <row r="278" spans="1:2" x14ac:dyDescent="0.3">
      <c r="A278" t="s">
        <v>283</v>
      </c>
      <c r="B278">
        <v>5.1400000000000001E-2</v>
      </c>
    </row>
    <row r="279" spans="1:2" x14ac:dyDescent="0.3">
      <c r="A279" t="s">
        <v>284</v>
      </c>
      <c r="B279">
        <v>1.6299999999999999E-2</v>
      </c>
    </row>
    <row r="280" spans="1:2" x14ac:dyDescent="0.3">
      <c r="A280" t="s">
        <v>285</v>
      </c>
      <c r="B280">
        <v>-4.1500000000000002E-2</v>
      </c>
    </row>
    <row r="281" spans="1:2" x14ac:dyDescent="0.3">
      <c r="A281" t="s">
        <v>286</v>
      </c>
      <c r="B281">
        <v>-0.1263</v>
      </c>
    </row>
    <row r="282" spans="1:2" x14ac:dyDescent="0.3">
      <c r="A282" t="s">
        <v>287</v>
      </c>
      <c r="B282">
        <v>-0.24540000000000001</v>
      </c>
    </row>
    <row r="283" spans="1:2" x14ac:dyDescent="0.3">
      <c r="A283" t="s">
        <v>288</v>
      </c>
      <c r="B283">
        <v>-0.4098</v>
      </c>
    </row>
    <row r="284" spans="1:2" x14ac:dyDescent="0.3">
      <c r="A284" t="s">
        <v>289</v>
      </c>
      <c r="B284">
        <v>-0.45329999999999998</v>
      </c>
    </row>
    <row r="285" spans="1:2" x14ac:dyDescent="0.3">
      <c r="A285" t="s">
        <v>290</v>
      </c>
      <c r="B285">
        <v>-0.40350000000000003</v>
      </c>
    </row>
    <row r="286" spans="1:2" x14ac:dyDescent="0.3">
      <c r="A286" t="s">
        <v>291</v>
      </c>
      <c r="B286">
        <v>-0.38069999999999998</v>
      </c>
    </row>
    <row r="287" spans="1:2" x14ac:dyDescent="0.3">
      <c r="A287" t="s">
        <v>292</v>
      </c>
      <c r="B287">
        <v>-0.38669999999999999</v>
      </c>
    </row>
    <row r="288" spans="1:2" x14ac:dyDescent="0.3">
      <c r="A288" t="s">
        <v>293</v>
      </c>
      <c r="B288">
        <v>-0.4073</v>
      </c>
    </row>
    <row r="289" spans="1:2" x14ac:dyDescent="0.3">
      <c r="A289" t="s">
        <v>294</v>
      </c>
      <c r="B289">
        <v>-0.45350000000000001</v>
      </c>
    </row>
    <row r="290" spans="1:2" x14ac:dyDescent="0.3">
      <c r="A290" t="s">
        <v>295</v>
      </c>
      <c r="B290">
        <v>-0.25919999999999999</v>
      </c>
    </row>
    <row r="291" spans="1:2" x14ac:dyDescent="0.3">
      <c r="A291" t="s">
        <v>296</v>
      </c>
      <c r="B291">
        <v>-6.6000000000000003E-2</v>
      </c>
    </row>
    <row r="292" spans="1:2" x14ac:dyDescent="0.3">
      <c r="A292" t="s">
        <v>297</v>
      </c>
      <c r="B292">
        <v>6.4799999999999996E-2</v>
      </c>
    </row>
    <row r="293" spans="1:2" x14ac:dyDescent="0.3">
      <c r="A293" t="s">
        <v>298</v>
      </c>
      <c r="B293">
        <v>0.14910000000000001</v>
      </c>
    </row>
    <row r="294" spans="1:2" x14ac:dyDescent="0.3">
      <c r="A294" t="s">
        <v>299</v>
      </c>
      <c r="B294">
        <v>0.19220000000000001</v>
      </c>
    </row>
    <row r="295" spans="1:2" x14ac:dyDescent="0.3">
      <c r="A295" t="s">
        <v>300</v>
      </c>
      <c r="B295">
        <v>0.2069</v>
      </c>
    </row>
    <row r="296" spans="1:2" x14ac:dyDescent="0.3">
      <c r="A296" t="s">
        <v>301</v>
      </c>
      <c r="B296">
        <v>0.20319999999999999</v>
      </c>
    </row>
    <row r="297" spans="1:2" x14ac:dyDescent="0.3">
      <c r="A297" t="s">
        <v>302</v>
      </c>
      <c r="B297">
        <v>0.19120000000000001</v>
      </c>
    </row>
    <row r="298" spans="1:2" x14ac:dyDescent="0.3">
      <c r="A298" t="s">
        <v>303</v>
      </c>
      <c r="B298">
        <v>0.17680000000000001</v>
      </c>
    </row>
    <row r="299" spans="1:2" x14ac:dyDescent="0.3">
      <c r="A299" t="s">
        <v>304</v>
      </c>
      <c r="B299">
        <v>0.1656</v>
      </c>
    </row>
    <row r="300" spans="1:2" x14ac:dyDescent="0.3">
      <c r="A300" t="s">
        <v>305</v>
      </c>
      <c r="B300">
        <v>0.161</v>
      </c>
    </row>
    <row r="301" spans="1:2" x14ac:dyDescent="0.3">
      <c r="A301" t="s">
        <v>306</v>
      </c>
      <c r="B301">
        <v>9.0999999999999998E-2</v>
      </c>
    </row>
    <row r="302" spans="1:2" x14ac:dyDescent="0.3">
      <c r="A302" t="s">
        <v>307</v>
      </c>
      <c r="B302">
        <v>5.5999999999999999E-3</v>
      </c>
    </row>
    <row r="303" spans="1:2" x14ac:dyDescent="0.3">
      <c r="A303" t="s">
        <v>308</v>
      </c>
      <c r="B303">
        <v>-8.2699999999999996E-2</v>
      </c>
    </row>
    <row r="304" spans="1:2" x14ac:dyDescent="0.3">
      <c r="A304" t="s">
        <v>309</v>
      </c>
      <c r="B304">
        <v>-0.16739999999999999</v>
      </c>
    </row>
    <row r="305" spans="1:2" x14ac:dyDescent="0.3">
      <c r="A305" t="s">
        <v>310</v>
      </c>
      <c r="B305">
        <v>-0.23480000000000001</v>
      </c>
    </row>
    <row r="306" spans="1:2" x14ac:dyDescent="0.3">
      <c r="A306" t="s">
        <v>311</v>
      </c>
      <c r="B306">
        <v>-0.27860000000000001</v>
      </c>
    </row>
    <row r="307" spans="1:2" x14ac:dyDescent="0.3">
      <c r="A307" t="s">
        <v>312</v>
      </c>
      <c r="B307">
        <v>-0.29370000000000002</v>
      </c>
    </row>
    <row r="308" spans="1:2" x14ac:dyDescent="0.3">
      <c r="A308" t="s">
        <v>313</v>
      </c>
      <c r="B308">
        <v>-0.2782</v>
      </c>
    </row>
    <row r="309" spans="1:2" x14ac:dyDescent="0.3">
      <c r="A309" t="s">
        <v>314</v>
      </c>
      <c r="B309">
        <v>-0.23849999999999999</v>
      </c>
    </row>
    <row r="310" spans="1:2" x14ac:dyDescent="0.3">
      <c r="A310" t="s">
        <v>315</v>
      </c>
      <c r="B310">
        <v>-0.17519999999999999</v>
      </c>
    </row>
    <row r="311" spans="1:2" x14ac:dyDescent="0.3">
      <c r="A311" t="s">
        <v>316</v>
      </c>
      <c r="B311">
        <v>-9.5000000000000001E-2</v>
      </c>
    </row>
    <row r="312" spans="1:2" x14ac:dyDescent="0.3">
      <c r="A312" t="s">
        <v>317</v>
      </c>
      <c r="B312">
        <v>-0.1084</v>
      </c>
    </row>
    <row r="313" spans="1:2" x14ac:dyDescent="0.3">
      <c r="A313" t="s">
        <v>318</v>
      </c>
      <c r="B313">
        <v>-9.98E-2</v>
      </c>
    </row>
    <row r="314" spans="1:2" x14ac:dyDescent="0.3">
      <c r="A314" t="s">
        <v>319</v>
      </c>
      <c r="B314">
        <v>-7.0400000000000004E-2</v>
      </c>
    </row>
    <row r="315" spans="1:2" x14ac:dyDescent="0.3">
      <c r="A315" t="s">
        <v>320</v>
      </c>
      <c r="B315">
        <v>-2.5000000000000001E-2</v>
      </c>
    </row>
    <row r="316" spans="1:2" x14ac:dyDescent="0.3">
      <c r="A316" t="s">
        <v>321</v>
      </c>
      <c r="B316">
        <v>3.4500000000000003E-2</v>
      </c>
    </row>
    <row r="317" spans="1:2" x14ac:dyDescent="0.3">
      <c r="A317" t="s">
        <v>322</v>
      </c>
      <c r="B317">
        <v>9.8599999999999993E-2</v>
      </c>
    </row>
    <row r="318" spans="1:2" x14ac:dyDescent="0.3">
      <c r="A318" t="s">
        <v>323</v>
      </c>
      <c r="B318">
        <v>0.15690000000000001</v>
      </c>
    </row>
    <row r="319" spans="1:2" x14ac:dyDescent="0.3">
      <c r="A319" t="s">
        <v>324</v>
      </c>
      <c r="B319">
        <v>0.19719999999999999</v>
      </c>
    </row>
    <row r="320" spans="1:2" x14ac:dyDescent="0.3">
      <c r="A320" t="s">
        <v>325</v>
      </c>
      <c r="B320">
        <v>0.20610000000000001</v>
      </c>
    </row>
    <row r="321" spans="1:2" x14ac:dyDescent="0.3">
      <c r="A321" t="s">
        <v>326</v>
      </c>
      <c r="B321">
        <v>0.17230000000000001</v>
      </c>
    </row>
    <row r="322" spans="1:2" x14ac:dyDescent="0.3">
      <c r="A322" t="s">
        <v>327</v>
      </c>
      <c r="B322">
        <v>8.2100000000000006E-2</v>
      </c>
    </row>
    <row r="323" spans="1:2" x14ac:dyDescent="0.3">
      <c r="A323" t="s">
        <v>328</v>
      </c>
      <c r="B323">
        <v>-4.2599999999999999E-2</v>
      </c>
    </row>
    <row r="324" spans="1:2" x14ac:dyDescent="0.3">
      <c r="A324" t="s">
        <v>329</v>
      </c>
      <c r="B324">
        <v>-4.8399999999999999E-2</v>
      </c>
    </row>
    <row r="325" spans="1:2" x14ac:dyDescent="0.3">
      <c r="A325" t="s">
        <v>330</v>
      </c>
      <c r="B325">
        <v>-7.1300000000000002E-2</v>
      </c>
    </row>
    <row r="326" spans="1:2" x14ac:dyDescent="0.3">
      <c r="A326" t="s">
        <v>331</v>
      </c>
      <c r="B326">
        <v>-0.1135</v>
      </c>
    </row>
    <row r="327" spans="1:2" x14ac:dyDescent="0.3">
      <c r="A327" t="s">
        <v>332</v>
      </c>
      <c r="B327">
        <v>-0.1759</v>
      </c>
    </row>
    <row r="328" spans="1:2" x14ac:dyDescent="0.3">
      <c r="A328" t="s">
        <v>333</v>
      </c>
      <c r="B328">
        <v>-0.26690000000000003</v>
      </c>
    </row>
    <row r="329" spans="1:2" x14ac:dyDescent="0.3">
      <c r="A329" t="s">
        <v>334</v>
      </c>
      <c r="B329">
        <v>-0.39290000000000003</v>
      </c>
    </row>
    <row r="330" spans="1:2" x14ac:dyDescent="0.3">
      <c r="A330" t="s">
        <v>335</v>
      </c>
      <c r="B330">
        <v>-0.29160000000000003</v>
      </c>
    </row>
    <row r="331" spans="1:2" x14ac:dyDescent="0.3">
      <c r="A331" t="s">
        <v>336</v>
      </c>
      <c r="B331">
        <v>-0.10100000000000001</v>
      </c>
    </row>
    <row r="332" spans="1:2" x14ac:dyDescent="0.3">
      <c r="A332" t="s">
        <v>337</v>
      </c>
      <c r="B332">
        <v>3.15E-2</v>
      </c>
    </row>
    <row r="333" spans="1:2" x14ac:dyDescent="0.3">
      <c r="A333" t="s">
        <v>338</v>
      </c>
      <c r="B333">
        <v>0.1215</v>
      </c>
    </row>
    <row r="334" spans="1:2" x14ac:dyDescent="0.3">
      <c r="A334" t="s">
        <v>339</v>
      </c>
      <c r="B334">
        <v>0.17349999999999999</v>
      </c>
    </row>
    <row r="335" spans="1:2" x14ac:dyDescent="0.3">
      <c r="A335" t="s">
        <v>340</v>
      </c>
      <c r="B335">
        <v>0.1988</v>
      </c>
    </row>
    <row r="336" spans="1:2" x14ac:dyDescent="0.3">
      <c r="A336" t="s">
        <v>341</v>
      </c>
      <c r="B336">
        <v>0.2069</v>
      </c>
    </row>
    <row r="337" spans="1:2" x14ac:dyDescent="0.3">
      <c r="A337" t="s">
        <v>342</v>
      </c>
      <c r="B337">
        <v>0.20549999999999999</v>
      </c>
    </row>
    <row r="338" spans="1:2" x14ac:dyDescent="0.3">
      <c r="A338" t="s">
        <v>343</v>
      </c>
      <c r="B338">
        <v>0.20119999999999999</v>
      </c>
    </row>
    <row r="339" spans="1:2" x14ac:dyDescent="0.3">
      <c r="A339" t="s">
        <v>344</v>
      </c>
      <c r="B339">
        <v>0.19750000000000001</v>
      </c>
    </row>
    <row r="340" spans="1:2" x14ac:dyDescent="0.3">
      <c r="A340" t="s">
        <v>345</v>
      </c>
      <c r="B340">
        <v>0.1971</v>
      </c>
    </row>
    <row r="341" spans="1:2" x14ac:dyDescent="0.3">
      <c r="A341" t="s">
        <v>346</v>
      </c>
      <c r="B341">
        <v>0.15240000000000001</v>
      </c>
    </row>
    <row r="342" spans="1:2" x14ac:dyDescent="0.3">
      <c r="A342" t="s">
        <v>347</v>
      </c>
      <c r="B342">
        <v>7.9399999999999998E-2</v>
      </c>
    </row>
    <row r="343" spans="1:2" x14ac:dyDescent="0.3">
      <c r="A343" t="s">
        <v>348</v>
      </c>
      <c r="B343">
        <v>6.4000000000000003E-3</v>
      </c>
    </row>
    <row r="344" spans="1:2" x14ac:dyDescent="0.3">
      <c r="A344" t="s">
        <v>349</v>
      </c>
      <c r="B344">
        <v>-7.0699999999999999E-2</v>
      </c>
    </row>
    <row r="345" spans="1:2" x14ac:dyDescent="0.3">
      <c r="A345" t="s">
        <v>350</v>
      </c>
      <c r="B345">
        <v>-0.1409</v>
      </c>
    </row>
    <row r="346" spans="1:2" x14ac:dyDescent="0.3">
      <c r="A346" t="s">
        <v>351</v>
      </c>
      <c r="B346">
        <v>-0.19259999999999999</v>
      </c>
    </row>
    <row r="347" spans="1:2" x14ac:dyDescent="0.3">
      <c r="A347" t="s">
        <v>352</v>
      </c>
      <c r="B347">
        <v>-0.21990000000000001</v>
      </c>
    </row>
    <row r="348" spans="1:2" x14ac:dyDescent="0.3">
      <c r="A348" t="s">
        <v>353</v>
      </c>
      <c r="B348">
        <v>-0.2203</v>
      </c>
    </row>
    <row r="349" spans="1:2" x14ac:dyDescent="0.3">
      <c r="A349" t="s">
        <v>354</v>
      </c>
      <c r="B349">
        <v>-0.19620000000000001</v>
      </c>
    </row>
    <row r="350" spans="1:2" x14ac:dyDescent="0.3">
      <c r="A350" t="s">
        <v>355</v>
      </c>
      <c r="B350">
        <v>-0.14879999999999999</v>
      </c>
    </row>
    <row r="351" spans="1:2" x14ac:dyDescent="0.3">
      <c r="A351" t="s">
        <v>356</v>
      </c>
      <c r="B351">
        <v>-8.2900000000000001E-2</v>
      </c>
    </row>
    <row r="352" spans="1:2" x14ac:dyDescent="0.3">
      <c r="A352" t="s">
        <v>357</v>
      </c>
      <c r="B352">
        <v>-5.4000000000000003E-3</v>
      </c>
    </row>
    <row r="353" spans="1:2" x14ac:dyDescent="0.3">
      <c r="A353" t="s">
        <v>358</v>
      </c>
      <c r="B353">
        <v>-2.53E-2</v>
      </c>
    </row>
    <row r="354" spans="1:2" x14ac:dyDescent="0.3">
      <c r="A354" t="s">
        <v>359</v>
      </c>
      <c r="B354">
        <v>-2.7E-2</v>
      </c>
    </row>
    <row r="355" spans="1:2" x14ac:dyDescent="0.3">
      <c r="A355" t="s">
        <v>360</v>
      </c>
      <c r="B355">
        <v>-1.01E-2</v>
      </c>
    </row>
    <row r="356" spans="1:2" x14ac:dyDescent="0.3">
      <c r="A356" t="s">
        <v>361</v>
      </c>
      <c r="B356">
        <v>2.3300000000000001E-2</v>
      </c>
    </row>
    <row r="357" spans="1:2" x14ac:dyDescent="0.3">
      <c r="A357" t="s">
        <v>362</v>
      </c>
      <c r="B357">
        <v>6.8000000000000005E-2</v>
      </c>
    </row>
    <row r="358" spans="1:2" x14ac:dyDescent="0.3">
      <c r="A358" t="s">
        <v>363</v>
      </c>
      <c r="B358">
        <v>0.1187</v>
      </c>
    </row>
    <row r="359" spans="1:2" x14ac:dyDescent="0.3">
      <c r="A359" t="s">
        <v>364</v>
      </c>
      <c r="B359">
        <v>0.16619999999999999</v>
      </c>
    </row>
    <row r="360" spans="1:2" x14ac:dyDescent="0.3">
      <c r="A360" t="s">
        <v>365</v>
      </c>
      <c r="B360">
        <v>0.19950000000000001</v>
      </c>
    </row>
    <row r="361" spans="1:2" x14ac:dyDescent="0.3">
      <c r="A361" t="s">
        <v>366</v>
      </c>
      <c r="B361">
        <v>0.2059</v>
      </c>
    </row>
    <row r="362" spans="1:2" x14ac:dyDescent="0.3">
      <c r="A362" t="s">
        <v>367</v>
      </c>
      <c r="B362">
        <v>0.17530000000000001</v>
      </c>
    </row>
    <row r="363" spans="1:2" x14ac:dyDescent="0.3">
      <c r="A363" t="s">
        <v>368</v>
      </c>
      <c r="B363">
        <v>9.3600000000000003E-2</v>
      </c>
    </row>
    <row r="364" spans="1:2" x14ac:dyDescent="0.3">
      <c r="A364" t="s">
        <v>369</v>
      </c>
      <c r="B364">
        <v>-5.3600000000000002E-2</v>
      </c>
    </row>
    <row r="365" spans="1:2" x14ac:dyDescent="0.3">
      <c r="A365" t="s">
        <v>370</v>
      </c>
      <c r="B365">
        <v>-0.23119999999999999</v>
      </c>
    </row>
    <row r="366" spans="1:2" x14ac:dyDescent="0.3">
      <c r="A366" t="s">
        <v>371</v>
      </c>
      <c r="B366">
        <v>-0.22850000000000001</v>
      </c>
    </row>
    <row r="367" spans="1:2" x14ac:dyDescent="0.3">
      <c r="A367" t="s">
        <v>372</v>
      </c>
      <c r="B367">
        <v>-0.24729999999999999</v>
      </c>
    </row>
    <row r="368" spans="1:2" x14ac:dyDescent="0.3">
      <c r="A368" t="s">
        <v>373</v>
      </c>
      <c r="B368">
        <v>-0.2898</v>
      </c>
    </row>
    <row r="369" spans="1:2" x14ac:dyDescent="0.3">
      <c r="A369" t="s">
        <v>374</v>
      </c>
      <c r="B369">
        <v>-0.35439999999999999</v>
      </c>
    </row>
    <row r="370" spans="1:2" x14ac:dyDescent="0.3">
      <c r="A370" t="s">
        <v>375</v>
      </c>
      <c r="B370">
        <v>-0.44890000000000002</v>
      </c>
    </row>
    <row r="371" spans="1:2" x14ac:dyDescent="0.3">
      <c r="A371" t="s">
        <v>376</v>
      </c>
      <c r="B371">
        <v>-0.34670000000000001</v>
      </c>
    </row>
    <row r="372" spans="1:2" x14ac:dyDescent="0.3">
      <c r="A372" t="s">
        <v>377</v>
      </c>
      <c r="B372">
        <v>-0.15540000000000001</v>
      </c>
    </row>
    <row r="373" spans="1:2" x14ac:dyDescent="0.3">
      <c r="A373" t="s">
        <v>378</v>
      </c>
      <c r="B373">
        <v>-1.7899999999999999E-2</v>
      </c>
    </row>
    <row r="374" spans="1:2" x14ac:dyDescent="0.3">
      <c r="A374" t="s">
        <v>379</v>
      </c>
      <c r="B374">
        <v>7.9600000000000004E-2</v>
      </c>
    </row>
    <row r="375" spans="1:2" x14ac:dyDescent="0.3">
      <c r="A375" t="s">
        <v>380</v>
      </c>
      <c r="B375">
        <v>0.1409</v>
      </c>
    </row>
    <row r="376" spans="1:2" x14ac:dyDescent="0.3">
      <c r="A376" t="s">
        <v>381</v>
      </c>
      <c r="B376">
        <v>0.17630000000000001</v>
      </c>
    </row>
    <row r="377" spans="1:2" x14ac:dyDescent="0.3">
      <c r="A377" t="s">
        <v>382</v>
      </c>
      <c r="B377">
        <v>0.19470000000000001</v>
      </c>
    </row>
    <row r="378" spans="1:2" x14ac:dyDescent="0.3">
      <c r="A378" t="s">
        <v>383</v>
      </c>
      <c r="B378">
        <v>0.2029</v>
      </c>
    </row>
    <row r="379" spans="1:2" x14ac:dyDescent="0.3">
      <c r="A379" t="s">
        <v>384</v>
      </c>
      <c r="B379">
        <v>0.2059</v>
      </c>
    </row>
    <row r="380" spans="1:2" x14ac:dyDescent="0.3">
      <c r="A380" t="s">
        <v>385</v>
      </c>
      <c r="B380">
        <v>0.20680000000000001</v>
      </c>
    </row>
    <row r="381" spans="1:2" x14ac:dyDescent="0.3">
      <c r="A381" t="s">
        <v>386</v>
      </c>
      <c r="B381">
        <v>0.20660000000000001</v>
      </c>
    </row>
    <row r="382" spans="1:2" x14ac:dyDescent="0.3">
      <c r="A382" t="s">
        <v>387</v>
      </c>
      <c r="B382">
        <v>0.19450000000000001</v>
      </c>
    </row>
    <row r="383" spans="1:2" x14ac:dyDescent="0.3">
      <c r="A383" t="s">
        <v>388</v>
      </c>
      <c r="B383">
        <v>0.151</v>
      </c>
    </row>
    <row r="384" spans="1:2" x14ac:dyDescent="0.3">
      <c r="A384" t="s">
        <v>389</v>
      </c>
      <c r="B384">
        <v>8.9399999999999993E-2</v>
      </c>
    </row>
    <row r="385" spans="1:2" x14ac:dyDescent="0.3">
      <c r="A385" t="s">
        <v>390</v>
      </c>
      <c r="B385">
        <v>2.18E-2</v>
      </c>
    </row>
    <row r="386" spans="1:2" x14ac:dyDescent="0.3">
      <c r="A386" t="s">
        <v>391</v>
      </c>
      <c r="B386">
        <v>-4.2799999999999998E-2</v>
      </c>
    </row>
    <row r="387" spans="1:2" x14ac:dyDescent="0.3">
      <c r="A387" t="s">
        <v>392</v>
      </c>
      <c r="B387">
        <v>-9.7799999999999998E-2</v>
      </c>
    </row>
    <row r="388" spans="1:2" x14ac:dyDescent="0.3">
      <c r="A388" t="s">
        <v>393</v>
      </c>
      <c r="B388">
        <v>-0.1336</v>
      </c>
    </row>
    <row r="389" spans="1:2" x14ac:dyDescent="0.3">
      <c r="A389" t="s">
        <v>394</v>
      </c>
      <c r="B389">
        <v>-0.1464</v>
      </c>
    </row>
    <row r="390" spans="1:2" x14ac:dyDescent="0.3">
      <c r="A390" t="s">
        <v>395</v>
      </c>
      <c r="B390">
        <v>-0.13600000000000001</v>
      </c>
    </row>
    <row r="391" spans="1:2" x14ac:dyDescent="0.3">
      <c r="A391" t="s">
        <v>396</v>
      </c>
      <c r="B391">
        <v>-0.10390000000000001</v>
      </c>
    </row>
    <row r="392" spans="1:2" x14ac:dyDescent="0.3">
      <c r="A392" t="s">
        <v>397</v>
      </c>
      <c r="B392">
        <v>-5.3100000000000001E-2</v>
      </c>
    </row>
    <row r="393" spans="1:2" x14ac:dyDescent="0.3">
      <c r="A393" t="s">
        <v>398</v>
      </c>
      <c r="B393">
        <v>1.0699999999999999E-2</v>
      </c>
    </row>
    <row r="394" spans="1:2" x14ac:dyDescent="0.3">
      <c r="A394" t="s">
        <v>399</v>
      </c>
      <c r="B394">
        <v>7.85E-2</v>
      </c>
    </row>
    <row r="395" spans="1:2" x14ac:dyDescent="0.3">
      <c r="A395" t="s">
        <v>400</v>
      </c>
      <c r="B395">
        <v>5.7099999999999998E-2</v>
      </c>
    </row>
    <row r="396" spans="1:2" x14ac:dyDescent="0.3">
      <c r="A396" t="s">
        <v>401</v>
      </c>
      <c r="B396">
        <v>4.87E-2</v>
      </c>
    </row>
    <row r="397" spans="1:2" x14ac:dyDescent="0.3">
      <c r="A397" t="s">
        <v>402</v>
      </c>
      <c r="B397">
        <v>5.5500000000000001E-2</v>
      </c>
    </row>
    <row r="398" spans="1:2" x14ac:dyDescent="0.3">
      <c r="A398" t="s">
        <v>403</v>
      </c>
      <c r="B398">
        <v>7.6300000000000007E-2</v>
      </c>
    </row>
    <row r="399" spans="1:2" x14ac:dyDescent="0.3">
      <c r="A399" t="s">
        <v>404</v>
      </c>
      <c r="B399">
        <v>0.1072</v>
      </c>
    </row>
    <row r="400" spans="1:2" x14ac:dyDescent="0.3">
      <c r="A400" t="s">
        <v>405</v>
      </c>
      <c r="B400">
        <v>0.14430000000000001</v>
      </c>
    </row>
    <row r="401" spans="1:2" x14ac:dyDescent="0.3">
      <c r="A401" t="s">
        <v>406</v>
      </c>
      <c r="B401">
        <v>0.1797</v>
      </c>
    </row>
    <row r="402" spans="1:2" x14ac:dyDescent="0.3">
      <c r="A402" t="s">
        <v>407</v>
      </c>
      <c r="B402">
        <v>0.2034</v>
      </c>
    </row>
    <row r="403" spans="1:2" x14ac:dyDescent="0.3">
      <c r="A403" t="s">
        <v>408</v>
      </c>
      <c r="B403">
        <v>0.20430000000000001</v>
      </c>
    </row>
    <row r="404" spans="1:2" x14ac:dyDescent="0.3">
      <c r="A404" t="s">
        <v>409</v>
      </c>
      <c r="B404">
        <v>0.17230000000000001</v>
      </c>
    </row>
    <row r="405" spans="1:2" x14ac:dyDescent="0.3">
      <c r="A405" t="s">
        <v>410</v>
      </c>
      <c r="B405">
        <v>9.3799999999999994E-2</v>
      </c>
    </row>
    <row r="406" spans="1:2" x14ac:dyDescent="0.3">
      <c r="A406" t="s">
        <v>411</v>
      </c>
      <c r="B406">
        <v>-4.3799999999999999E-2</v>
      </c>
    </row>
    <row r="407" spans="1:2" x14ac:dyDescent="0.3">
      <c r="A407" t="s">
        <v>412</v>
      </c>
      <c r="B407">
        <v>-0.25309999999999999</v>
      </c>
    </row>
    <row r="408" spans="1:2" x14ac:dyDescent="0.3">
      <c r="A408" t="s">
        <v>413</v>
      </c>
      <c r="B408">
        <v>-0.48720000000000002</v>
      </c>
    </row>
    <row r="409" spans="1:2" x14ac:dyDescent="0.3">
      <c r="A409" t="s">
        <v>414</v>
      </c>
      <c r="B409">
        <v>-0.47420000000000001</v>
      </c>
    </row>
    <row r="410" spans="1:2" x14ac:dyDescent="0.3">
      <c r="A410" t="s">
        <v>415</v>
      </c>
      <c r="B410">
        <v>-0.48520000000000002</v>
      </c>
    </row>
    <row r="411" spans="1:2" x14ac:dyDescent="0.3">
      <c r="A411" t="s">
        <v>416</v>
      </c>
      <c r="B411">
        <v>-0.42580000000000001</v>
      </c>
    </row>
    <row r="412" spans="1:2" x14ac:dyDescent="0.3">
      <c r="A412" t="s">
        <v>417</v>
      </c>
      <c r="B412">
        <v>-0.2306</v>
      </c>
    </row>
    <row r="413" spans="1:2" x14ac:dyDescent="0.3">
      <c r="A413" t="s">
        <v>418</v>
      </c>
      <c r="B413">
        <v>-8.7599999999999997E-2</v>
      </c>
    </row>
    <row r="414" spans="1:2" x14ac:dyDescent="0.3">
      <c r="A414" t="s">
        <v>419</v>
      </c>
      <c r="B414">
        <v>1.7399999999999999E-2</v>
      </c>
    </row>
    <row r="415" spans="1:2" x14ac:dyDescent="0.3">
      <c r="A415" t="s">
        <v>420</v>
      </c>
      <c r="B415">
        <v>8.8099999999999998E-2</v>
      </c>
    </row>
    <row r="416" spans="1:2" x14ac:dyDescent="0.3">
      <c r="A416" t="s">
        <v>421</v>
      </c>
      <c r="B416">
        <v>0.1323</v>
      </c>
    </row>
    <row r="417" spans="1:2" x14ac:dyDescent="0.3">
      <c r="A417" t="s">
        <v>422</v>
      </c>
      <c r="B417">
        <v>0.15939999999999999</v>
      </c>
    </row>
    <row r="418" spans="1:2" x14ac:dyDescent="0.3">
      <c r="A418" t="s">
        <v>423</v>
      </c>
      <c r="B418">
        <v>0.17480000000000001</v>
      </c>
    </row>
    <row r="419" spans="1:2" x14ac:dyDescent="0.3">
      <c r="A419" t="s">
        <v>424</v>
      </c>
      <c r="B419">
        <v>0.18210000000000001</v>
      </c>
    </row>
    <row r="420" spans="1:2" x14ac:dyDescent="0.3">
      <c r="A420" t="s">
        <v>425</v>
      </c>
      <c r="B420">
        <v>0.1837</v>
      </c>
    </row>
    <row r="421" spans="1:2" x14ac:dyDescent="0.3">
      <c r="A421" t="s">
        <v>426</v>
      </c>
      <c r="B421">
        <v>0.17960000000000001</v>
      </c>
    </row>
    <row r="422" spans="1:2" x14ac:dyDescent="0.3">
      <c r="A422" t="s">
        <v>427</v>
      </c>
      <c r="B422">
        <v>0.20669999999999999</v>
      </c>
    </row>
    <row r="423" spans="1:2" x14ac:dyDescent="0.3">
      <c r="A423" t="s">
        <v>428</v>
      </c>
      <c r="B423">
        <v>0.19500000000000001</v>
      </c>
    </row>
    <row r="424" spans="1:2" x14ac:dyDescent="0.3">
      <c r="A424" t="s">
        <v>429</v>
      </c>
      <c r="B424">
        <v>0.15690000000000001</v>
      </c>
    </row>
    <row r="425" spans="1:2" x14ac:dyDescent="0.3">
      <c r="A425" t="s">
        <v>430</v>
      </c>
      <c r="B425">
        <v>0.1048</v>
      </c>
    </row>
    <row r="426" spans="1:2" x14ac:dyDescent="0.3">
      <c r="A426" t="s">
        <v>431</v>
      </c>
      <c r="B426">
        <v>4.9000000000000002E-2</v>
      </c>
    </row>
    <row r="427" spans="1:2" x14ac:dyDescent="0.3">
      <c r="A427" t="s">
        <v>432</v>
      </c>
      <c r="B427">
        <v>-1.4E-3</v>
      </c>
    </row>
    <row r="428" spans="1:2" x14ac:dyDescent="0.3">
      <c r="A428" t="s">
        <v>433</v>
      </c>
      <c r="B428">
        <v>-4.1300000000000003E-2</v>
      </c>
    </row>
    <row r="429" spans="1:2" x14ac:dyDescent="0.3">
      <c r="A429" t="s">
        <v>434</v>
      </c>
      <c r="B429">
        <v>-6.2799999999999995E-2</v>
      </c>
    </row>
    <row r="430" spans="1:2" x14ac:dyDescent="0.3">
      <c r="A430" t="s">
        <v>435</v>
      </c>
      <c r="B430">
        <v>-6.4000000000000001E-2</v>
      </c>
    </row>
    <row r="431" spans="1:2" x14ac:dyDescent="0.3">
      <c r="A431" t="s">
        <v>436</v>
      </c>
      <c r="B431">
        <v>-4.58E-2</v>
      </c>
    </row>
    <row r="432" spans="1:2" x14ac:dyDescent="0.3">
      <c r="A432" t="s">
        <v>437</v>
      </c>
      <c r="B432">
        <v>-9.5999999999999992E-3</v>
      </c>
    </row>
    <row r="433" spans="1:2" x14ac:dyDescent="0.3">
      <c r="A433" t="s">
        <v>438</v>
      </c>
      <c r="B433">
        <v>3.9600000000000003E-2</v>
      </c>
    </row>
    <row r="434" spans="1:2" x14ac:dyDescent="0.3">
      <c r="A434" t="s">
        <v>439</v>
      </c>
      <c r="B434">
        <v>9.4899999999999998E-2</v>
      </c>
    </row>
    <row r="435" spans="1:2" x14ac:dyDescent="0.3">
      <c r="A435" t="s">
        <v>440</v>
      </c>
      <c r="B435">
        <v>0.1484</v>
      </c>
    </row>
    <row r="436" spans="1:2" x14ac:dyDescent="0.3">
      <c r="A436" t="s">
        <v>441</v>
      </c>
      <c r="B436">
        <v>0.129</v>
      </c>
    </row>
    <row r="437" spans="1:2" x14ac:dyDescent="0.3">
      <c r="A437" t="s">
        <v>442</v>
      </c>
      <c r="B437">
        <v>0.1183</v>
      </c>
    </row>
    <row r="438" spans="1:2" x14ac:dyDescent="0.3">
      <c r="A438" t="s">
        <v>443</v>
      </c>
      <c r="B438">
        <v>0.1181</v>
      </c>
    </row>
    <row r="439" spans="1:2" x14ac:dyDescent="0.3">
      <c r="A439" t="s">
        <v>444</v>
      </c>
      <c r="B439">
        <v>0.12870000000000001</v>
      </c>
    </row>
    <row r="440" spans="1:2" x14ac:dyDescent="0.3">
      <c r="A440" t="s">
        <v>445</v>
      </c>
      <c r="B440">
        <v>0.14779999999999999</v>
      </c>
    </row>
    <row r="441" spans="1:2" x14ac:dyDescent="0.3">
      <c r="A441" t="s">
        <v>446</v>
      </c>
      <c r="B441">
        <v>0.17150000000000001</v>
      </c>
    </row>
    <row r="442" spans="1:2" x14ac:dyDescent="0.3">
      <c r="A442" t="s">
        <v>447</v>
      </c>
      <c r="B442">
        <v>0.19420000000000001</v>
      </c>
    </row>
    <row r="443" spans="1:2" x14ac:dyDescent="0.3">
      <c r="A443" t="s">
        <v>448</v>
      </c>
      <c r="B443">
        <v>0.20699999999999999</v>
      </c>
    </row>
    <row r="444" spans="1:2" x14ac:dyDescent="0.3">
      <c r="A444" t="s">
        <v>449</v>
      </c>
      <c r="B444">
        <v>0.19989999999999999</v>
      </c>
    </row>
    <row r="445" spans="1:2" x14ac:dyDescent="0.3">
      <c r="A445" t="s">
        <v>450</v>
      </c>
      <c r="B445">
        <v>0.16309999999999999</v>
      </c>
    </row>
    <row r="446" spans="1:2" x14ac:dyDescent="0.3">
      <c r="A446" t="s">
        <v>451</v>
      </c>
      <c r="B446">
        <v>8.48E-2</v>
      </c>
    </row>
    <row r="447" spans="1:2" x14ac:dyDescent="0.3">
      <c r="A447" t="s">
        <v>452</v>
      </c>
      <c r="B447">
        <v>-4.8399999999999999E-2</v>
      </c>
    </row>
    <row r="448" spans="1:2" x14ac:dyDescent="0.3">
      <c r="A448" t="s">
        <v>453</v>
      </c>
      <c r="B448">
        <v>-0.24709999999999999</v>
      </c>
    </row>
    <row r="449" spans="1:2" x14ac:dyDescent="0.3">
      <c r="A449" t="s">
        <v>454</v>
      </c>
      <c r="B449">
        <v>-0.3327</v>
      </c>
    </row>
    <row r="450" spans="1:2" x14ac:dyDescent="0.3">
      <c r="A450" t="s">
        <v>455</v>
      </c>
      <c r="B450">
        <v>-0.18310000000000001</v>
      </c>
    </row>
    <row r="451" spans="1:2" x14ac:dyDescent="0.3">
      <c r="A451" t="s">
        <v>456</v>
      </c>
      <c r="B451">
        <v>-7.0000000000000007E-2</v>
      </c>
    </row>
    <row r="452" spans="1:2" x14ac:dyDescent="0.3">
      <c r="A452" t="s">
        <v>457</v>
      </c>
      <c r="B452">
        <v>6.7000000000000002E-3</v>
      </c>
    </row>
    <row r="453" spans="1:2" x14ac:dyDescent="0.3">
      <c r="A453" t="s">
        <v>458</v>
      </c>
      <c r="B453">
        <v>5.9400000000000001E-2</v>
      </c>
    </row>
    <row r="454" spans="1:2" x14ac:dyDescent="0.3">
      <c r="A454" t="s">
        <v>459</v>
      </c>
      <c r="B454">
        <v>9.3100000000000002E-2</v>
      </c>
    </row>
    <row r="455" spans="1:2" x14ac:dyDescent="0.3">
      <c r="A455" t="s">
        <v>460</v>
      </c>
      <c r="B455">
        <v>0.11269999999999999</v>
      </c>
    </row>
    <row r="456" spans="1:2" x14ac:dyDescent="0.3">
      <c r="A456" t="s">
        <v>461</v>
      </c>
      <c r="B456">
        <v>0.1207</v>
      </c>
    </row>
    <row r="457" spans="1:2" x14ac:dyDescent="0.3">
      <c r="A457" t="s">
        <v>462</v>
      </c>
      <c r="B457">
        <v>0.1188</v>
      </c>
    </row>
    <row r="458" spans="1:2" x14ac:dyDescent="0.3">
      <c r="A458" t="s">
        <v>463</v>
      </c>
      <c r="B458">
        <v>0.1067</v>
      </c>
    </row>
    <row r="459" spans="1:2" x14ac:dyDescent="0.3">
      <c r="A459" t="s">
        <v>464</v>
      </c>
      <c r="B459">
        <v>0.1797</v>
      </c>
    </row>
    <row r="460" spans="1:2" x14ac:dyDescent="0.3">
      <c r="A460" t="s">
        <v>465</v>
      </c>
      <c r="B460">
        <v>0.20610000000000001</v>
      </c>
    </row>
    <row r="461" spans="1:2" x14ac:dyDescent="0.3">
      <c r="A461" t="s">
        <v>466</v>
      </c>
      <c r="B461">
        <v>0.19869999999999999</v>
      </c>
    </row>
    <row r="462" spans="1:2" x14ac:dyDescent="0.3">
      <c r="A462" t="s">
        <v>467</v>
      </c>
      <c r="B462">
        <v>0.16889999999999999</v>
      </c>
    </row>
    <row r="463" spans="1:2" x14ac:dyDescent="0.3">
      <c r="A463" t="s">
        <v>468</v>
      </c>
      <c r="B463">
        <v>0.1283</v>
      </c>
    </row>
    <row r="464" spans="1:2" x14ac:dyDescent="0.3">
      <c r="A464" t="s">
        <v>469</v>
      </c>
      <c r="B464">
        <v>8.5400000000000004E-2</v>
      </c>
    </row>
    <row r="465" spans="1:2" x14ac:dyDescent="0.3">
      <c r="A465" t="s">
        <v>470</v>
      </c>
      <c r="B465">
        <v>4.8899999999999999E-2</v>
      </c>
    </row>
    <row r="466" spans="1:2" x14ac:dyDescent="0.3">
      <c r="A466" t="s">
        <v>471</v>
      </c>
      <c r="B466">
        <v>2.29E-2</v>
      </c>
    </row>
    <row r="467" spans="1:2" x14ac:dyDescent="0.3">
      <c r="A467" t="s">
        <v>472</v>
      </c>
      <c r="B467">
        <v>1.35E-2</v>
      </c>
    </row>
    <row r="468" spans="1:2" x14ac:dyDescent="0.3">
      <c r="A468" t="s">
        <v>473</v>
      </c>
      <c r="B468">
        <v>2.0400000000000001E-2</v>
      </c>
    </row>
    <row r="469" spans="1:2" x14ac:dyDescent="0.3">
      <c r="A469" t="s">
        <v>474</v>
      </c>
      <c r="B469">
        <v>4.2900000000000001E-2</v>
      </c>
    </row>
    <row r="470" spans="1:2" x14ac:dyDescent="0.3">
      <c r="A470" t="s">
        <v>475</v>
      </c>
      <c r="B470">
        <v>7.7899999999999997E-2</v>
      </c>
    </row>
    <row r="471" spans="1:2" x14ac:dyDescent="0.3">
      <c r="A471" t="s">
        <v>476</v>
      </c>
      <c r="B471">
        <v>0.11990000000000001</v>
      </c>
    </row>
    <row r="472" spans="1:2" x14ac:dyDescent="0.3">
      <c r="A472" t="s">
        <v>477</v>
      </c>
      <c r="B472">
        <v>0.16189999999999999</v>
      </c>
    </row>
    <row r="473" spans="1:2" x14ac:dyDescent="0.3">
      <c r="A473" t="s">
        <v>478</v>
      </c>
      <c r="B473">
        <v>0.1943</v>
      </c>
    </row>
    <row r="474" spans="1:2" x14ac:dyDescent="0.3">
      <c r="A474" t="s">
        <v>479</v>
      </c>
      <c r="B474">
        <v>0.1822</v>
      </c>
    </row>
    <row r="475" spans="1:2" x14ac:dyDescent="0.3">
      <c r="A475" t="s">
        <v>480</v>
      </c>
      <c r="B475">
        <v>0.1729</v>
      </c>
    </row>
    <row r="476" spans="1:2" x14ac:dyDescent="0.3">
      <c r="A476" t="s">
        <v>481</v>
      </c>
      <c r="B476">
        <v>0.16950000000000001</v>
      </c>
    </row>
    <row r="477" spans="1:2" x14ac:dyDescent="0.3">
      <c r="A477" t="s">
        <v>482</v>
      </c>
      <c r="B477">
        <v>0.17319999999999999</v>
      </c>
    </row>
    <row r="478" spans="1:2" x14ac:dyDescent="0.3">
      <c r="A478" t="s">
        <v>483</v>
      </c>
      <c r="B478">
        <v>0.18260000000000001</v>
      </c>
    </row>
    <row r="479" spans="1:2" x14ac:dyDescent="0.3">
      <c r="A479" t="s">
        <v>484</v>
      </c>
      <c r="B479">
        <v>0.1948</v>
      </c>
    </row>
    <row r="480" spans="1:2" x14ac:dyDescent="0.3">
      <c r="A480" t="s">
        <v>485</v>
      </c>
      <c r="B480">
        <v>0.20499999999999999</v>
      </c>
    </row>
    <row r="481" spans="1:2" x14ac:dyDescent="0.3">
      <c r="A481" t="s">
        <v>486</v>
      </c>
      <c r="B481">
        <v>0.20610000000000001</v>
      </c>
    </row>
    <row r="482" spans="1:2" x14ac:dyDescent="0.3">
      <c r="A482" t="s">
        <v>487</v>
      </c>
      <c r="B482">
        <v>0.18959999999999999</v>
      </c>
    </row>
    <row r="483" spans="1:2" x14ac:dyDescent="0.3">
      <c r="A483" t="s">
        <v>488</v>
      </c>
      <c r="B483">
        <v>0.14599999999999999</v>
      </c>
    </row>
    <row r="484" spans="1:2" x14ac:dyDescent="0.3">
      <c r="A484" t="s">
        <v>489</v>
      </c>
      <c r="B484">
        <v>6.5100000000000005E-2</v>
      </c>
    </row>
    <row r="485" spans="1:2" x14ac:dyDescent="0.3">
      <c r="A485" t="s">
        <v>490</v>
      </c>
      <c r="B485">
        <v>-6.7100000000000007E-2</v>
      </c>
    </row>
    <row r="486" spans="1:2" x14ac:dyDescent="0.3">
      <c r="A486" t="s">
        <v>491</v>
      </c>
      <c r="B486">
        <v>-0.2601</v>
      </c>
    </row>
    <row r="487" spans="1:2" x14ac:dyDescent="0.3">
      <c r="A487" t="s">
        <v>492</v>
      </c>
      <c r="B487">
        <v>-0.46629999999999999</v>
      </c>
    </row>
    <row r="488" spans="1:2" x14ac:dyDescent="0.3">
      <c r="A488" t="s">
        <v>493</v>
      </c>
      <c r="B488">
        <v>-0.31019999999999998</v>
      </c>
    </row>
    <row r="489" spans="1:2" x14ac:dyDescent="0.3">
      <c r="A489" t="s">
        <v>494</v>
      </c>
      <c r="B489">
        <v>-0.19339999999999999</v>
      </c>
    </row>
    <row r="490" spans="1:2" x14ac:dyDescent="0.3">
      <c r="A490" t="s">
        <v>495</v>
      </c>
      <c r="B490">
        <v>-0.1091</v>
      </c>
    </row>
    <row r="491" spans="1:2" x14ac:dyDescent="0.3">
      <c r="A491" t="s">
        <v>496</v>
      </c>
      <c r="B491">
        <v>-5.0500000000000003E-2</v>
      </c>
    </row>
    <row r="492" spans="1:2" x14ac:dyDescent="0.3">
      <c r="A492" t="s">
        <v>497</v>
      </c>
      <c r="B492">
        <v>-1.2999999999999999E-2</v>
      </c>
    </row>
    <row r="493" spans="1:2" x14ac:dyDescent="0.3">
      <c r="A493" t="s">
        <v>498</v>
      </c>
      <c r="B493">
        <v>7.1999999999999998E-3</v>
      </c>
    </row>
    <row r="494" spans="1:2" x14ac:dyDescent="0.3">
      <c r="A494" t="s">
        <v>499</v>
      </c>
      <c r="B494">
        <v>1.24E-2</v>
      </c>
    </row>
    <row r="495" spans="1:2" x14ac:dyDescent="0.3">
      <c r="A495" t="s">
        <v>500</v>
      </c>
      <c r="B495">
        <v>2.8E-3</v>
      </c>
    </row>
    <row r="496" spans="1:2" x14ac:dyDescent="0.3">
      <c r="A496" t="s">
        <v>501</v>
      </c>
      <c r="B496">
        <v>-2.2599999999999999E-2</v>
      </c>
    </row>
    <row r="497" spans="1:2" x14ac:dyDescent="0.3">
      <c r="A497" t="s">
        <v>502</v>
      </c>
      <c r="B497">
        <v>0.1038</v>
      </c>
    </row>
    <row r="498" spans="1:2" x14ac:dyDescent="0.3">
      <c r="A498" t="s">
        <v>503</v>
      </c>
      <c r="B498">
        <v>0.17510000000000001</v>
      </c>
    </row>
    <row r="499" spans="1:2" x14ac:dyDescent="0.3">
      <c r="A499" t="s">
        <v>504</v>
      </c>
      <c r="B499">
        <v>0.20419999999999999</v>
      </c>
    </row>
    <row r="500" spans="1:2" x14ac:dyDescent="0.3">
      <c r="A500" t="s">
        <v>505</v>
      </c>
      <c r="B500">
        <v>0.20369999999999999</v>
      </c>
    </row>
    <row r="501" spans="1:2" x14ac:dyDescent="0.3">
      <c r="A501" t="s">
        <v>506</v>
      </c>
      <c r="B501">
        <v>0.18429999999999999</v>
      </c>
    </row>
    <row r="502" spans="1:2" x14ac:dyDescent="0.3">
      <c r="A502" t="s">
        <v>507</v>
      </c>
      <c r="B502">
        <v>0.15570000000000001</v>
      </c>
    </row>
    <row r="503" spans="1:2" x14ac:dyDescent="0.3">
      <c r="A503" t="s">
        <v>508</v>
      </c>
      <c r="B503">
        <v>0.1263</v>
      </c>
    </row>
    <row r="504" spans="1:2" x14ac:dyDescent="0.3">
      <c r="A504" t="s">
        <v>509</v>
      </c>
      <c r="B504">
        <v>0.1022</v>
      </c>
    </row>
    <row r="505" spans="1:2" x14ac:dyDescent="0.3">
      <c r="A505" t="s">
        <v>510</v>
      </c>
      <c r="B505">
        <v>8.8499999999999995E-2</v>
      </c>
    </row>
    <row r="506" spans="1:2" x14ac:dyDescent="0.3">
      <c r="A506" t="s">
        <v>511</v>
      </c>
      <c r="B506">
        <v>8.7400000000000005E-2</v>
      </c>
    </row>
    <row r="507" spans="1:2" x14ac:dyDescent="0.3">
      <c r="A507" t="s">
        <v>512</v>
      </c>
      <c r="B507">
        <v>9.8500000000000004E-2</v>
      </c>
    </row>
    <row r="508" spans="1:2" x14ac:dyDescent="0.3">
      <c r="A508" t="s">
        <v>513</v>
      </c>
      <c r="B508">
        <v>0.1207</v>
      </c>
    </row>
    <row r="509" spans="1:2" x14ac:dyDescent="0.3">
      <c r="A509" t="s">
        <v>514</v>
      </c>
      <c r="B509">
        <v>0.14960000000000001</v>
      </c>
    </row>
    <row r="510" spans="1:2" x14ac:dyDescent="0.3">
      <c r="A510" t="s">
        <v>515</v>
      </c>
      <c r="B510">
        <v>0.1789</v>
      </c>
    </row>
    <row r="511" spans="1:2" x14ac:dyDescent="0.3">
      <c r="A511" t="s">
        <v>516</v>
      </c>
      <c r="B511">
        <v>0.2009</v>
      </c>
    </row>
    <row r="512" spans="1:2" x14ac:dyDescent="0.3">
      <c r="A512" t="s">
        <v>517</v>
      </c>
      <c r="B512">
        <v>0.2064</v>
      </c>
    </row>
    <row r="513" spans="1:2" x14ac:dyDescent="0.3">
      <c r="A513" t="s">
        <v>518</v>
      </c>
      <c r="B513">
        <v>0.20660000000000001</v>
      </c>
    </row>
    <row r="514" spans="1:2" x14ac:dyDescent="0.3">
      <c r="A514" t="s">
        <v>519</v>
      </c>
      <c r="B514">
        <v>0.2036</v>
      </c>
    </row>
    <row r="515" spans="1:2" x14ac:dyDescent="0.3">
      <c r="A515" t="s">
        <v>520</v>
      </c>
      <c r="B515">
        <v>0.2014</v>
      </c>
    </row>
    <row r="516" spans="1:2" x14ac:dyDescent="0.3">
      <c r="A516" t="s">
        <v>521</v>
      </c>
      <c r="B516">
        <v>0.2016</v>
      </c>
    </row>
    <row r="517" spans="1:2" x14ac:dyDescent="0.3">
      <c r="A517" t="s">
        <v>522</v>
      </c>
      <c r="B517">
        <v>0.20399999999999999</v>
      </c>
    </row>
    <row r="518" spans="1:2" x14ac:dyDescent="0.3">
      <c r="A518" t="s">
        <v>523</v>
      </c>
      <c r="B518">
        <v>0.2069</v>
      </c>
    </row>
    <row r="519" spans="1:2" x14ac:dyDescent="0.3">
      <c r="A519" t="s">
        <v>524</v>
      </c>
      <c r="B519">
        <v>0.20610000000000001</v>
      </c>
    </row>
    <row r="520" spans="1:2" x14ac:dyDescent="0.3">
      <c r="A520" t="s">
        <v>525</v>
      </c>
      <c r="B520">
        <v>0.19620000000000001</v>
      </c>
    </row>
    <row r="521" spans="1:2" x14ac:dyDescent="0.3">
      <c r="A521" t="s">
        <v>526</v>
      </c>
      <c r="B521">
        <v>0.16969999999999999</v>
      </c>
    </row>
    <row r="522" spans="1:2" x14ac:dyDescent="0.3">
      <c r="A522" t="s">
        <v>527</v>
      </c>
      <c r="B522">
        <v>0.1181</v>
      </c>
    </row>
    <row r="523" spans="1:2" x14ac:dyDescent="0.3">
      <c r="A523" t="s">
        <v>528</v>
      </c>
      <c r="B523">
        <v>3.1399999999999997E-2</v>
      </c>
    </row>
    <row r="524" spans="1:2" x14ac:dyDescent="0.3">
      <c r="A524" t="s">
        <v>529</v>
      </c>
      <c r="B524">
        <v>-0.10150000000000001</v>
      </c>
    </row>
    <row r="525" spans="1:2" x14ac:dyDescent="0.3">
      <c r="A525" t="s">
        <v>530</v>
      </c>
      <c r="B525">
        <v>-0.29189999999999999</v>
      </c>
    </row>
    <row r="526" spans="1:2" x14ac:dyDescent="0.3">
      <c r="A526" t="s">
        <v>531</v>
      </c>
      <c r="B526">
        <v>-0.39929999999999999</v>
      </c>
    </row>
    <row r="527" spans="1:2" x14ac:dyDescent="0.3">
      <c r="A527" t="s">
        <v>532</v>
      </c>
      <c r="B527">
        <v>-0.30740000000000001</v>
      </c>
    </row>
    <row r="528" spans="1:2" x14ac:dyDescent="0.3">
      <c r="A528" t="s">
        <v>533</v>
      </c>
      <c r="B528">
        <v>-0.24399999999999999</v>
      </c>
    </row>
    <row r="529" spans="1:2" x14ac:dyDescent="0.3">
      <c r="A529" t="s">
        <v>534</v>
      </c>
      <c r="B529">
        <v>-0.2044</v>
      </c>
    </row>
    <row r="530" spans="1:2" x14ac:dyDescent="0.3">
      <c r="A530" t="s">
        <v>535</v>
      </c>
      <c r="B530">
        <v>-0.18820000000000001</v>
      </c>
    </row>
    <row r="531" spans="1:2" x14ac:dyDescent="0.3">
      <c r="A531" t="s">
        <v>536</v>
      </c>
      <c r="B531">
        <v>-0.19239999999999999</v>
      </c>
    </row>
    <row r="532" spans="1:2" x14ac:dyDescent="0.3">
      <c r="A532" t="s">
        <v>537</v>
      </c>
      <c r="B532">
        <v>-0.21709999999999999</v>
      </c>
    </row>
    <row r="533" spans="1:2" x14ac:dyDescent="0.3">
      <c r="A533" t="s">
        <v>538</v>
      </c>
      <c r="B533">
        <v>-0.2185</v>
      </c>
    </row>
    <row r="534" spans="1:2" x14ac:dyDescent="0.3">
      <c r="A534" t="s">
        <v>539</v>
      </c>
      <c r="B534">
        <v>-6.5799999999999997E-2</v>
      </c>
    </row>
    <row r="535" spans="1:2" x14ac:dyDescent="0.3">
      <c r="A535" t="s">
        <v>540</v>
      </c>
      <c r="B535">
        <v>6.8000000000000005E-2</v>
      </c>
    </row>
    <row r="536" spans="1:2" x14ac:dyDescent="0.3">
      <c r="A536" t="s">
        <v>541</v>
      </c>
      <c r="B536">
        <v>0.15040000000000001</v>
      </c>
    </row>
    <row r="537" spans="1:2" x14ac:dyDescent="0.3">
      <c r="A537" t="s">
        <v>542</v>
      </c>
      <c r="B537">
        <v>0.193</v>
      </c>
    </row>
    <row r="538" spans="1:2" x14ac:dyDescent="0.3">
      <c r="A538" t="s">
        <v>543</v>
      </c>
      <c r="B538">
        <v>0.20660000000000001</v>
      </c>
    </row>
    <row r="539" spans="1:2" x14ac:dyDescent="0.3">
      <c r="A539" t="s">
        <v>544</v>
      </c>
      <c r="B539">
        <v>0.20230000000000001</v>
      </c>
    </row>
    <row r="540" spans="1:2" x14ac:dyDescent="0.3">
      <c r="A540" t="s">
        <v>545</v>
      </c>
      <c r="B540">
        <v>0.1893</v>
      </c>
    </row>
    <row r="541" spans="1:2" x14ac:dyDescent="0.3">
      <c r="A541" t="s">
        <v>546</v>
      </c>
      <c r="B541">
        <v>0.17380000000000001</v>
      </c>
    </row>
    <row r="542" spans="1:2" x14ac:dyDescent="0.3">
      <c r="A542" t="s">
        <v>547</v>
      </c>
      <c r="B542">
        <v>0.16159999999999999</v>
      </c>
    </row>
    <row r="543" spans="1:2" x14ac:dyDescent="0.3">
      <c r="A543" t="s">
        <v>548</v>
      </c>
      <c r="B543">
        <v>0.15679999999999999</v>
      </c>
    </row>
    <row r="544" spans="1:2" x14ac:dyDescent="0.3">
      <c r="A544" t="s">
        <v>549</v>
      </c>
      <c r="B544">
        <v>0.16020000000000001</v>
      </c>
    </row>
    <row r="545" spans="1:2" x14ac:dyDescent="0.3">
      <c r="A545" t="s">
        <v>550</v>
      </c>
      <c r="B545">
        <v>0.1711</v>
      </c>
    </row>
    <row r="546" spans="1:2" x14ac:dyDescent="0.3">
      <c r="A546" t="s">
        <v>551</v>
      </c>
      <c r="B546">
        <v>0.18640000000000001</v>
      </c>
    </row>
    <row r="547" spans="1:2" x14ac:dyDescent="0.3">
      <c r="A547" t="s">
        <v>552</v>
      </c>
      <c r="B547">
        <v>0.20039999999999999</v>
      </c>
    </row>
    <row r="548" spans="1:2" x14ac:dyDescent="0.3">
      <c r="A548" t="s">
        <v>553</v>
      </c>
      <c r="B548">
        <v>0.2072</v>
      </c>
    </row>
    <row r="549" spans="1:2" x14ac:dyDescent="0.3">
      <c r="A549" t="s">
        <v>554</v>
      </c>
      <c r="B549">
        <v>0.19750000000000001</v>
      </c>
    </row>
    <row r="550" spans="1:2" x14ac:dyDescent="0.3">
      <c r="A550" t="s">
        <v>555</v>
      </c>
      <c r="B550">
        <v>0.1741</v>
      </c>
    </row>
    <row r="551" spans="1:2" x14ac:dyDescent="0.3">
      <c r="A551" t="s">
        <v>556</v>
      </c>
      <c r="B551">
        <v>0.18410000000000001</v>
      </c>
    </row>
    <row r="552" spans="1:2" x14ac:dyDescent="0.3">
      <c r="A552" t="s">
        <v>557</v>
      </c>
      <c r="B552">
        <v>0.1956</v>
      </c>
    </row>
    <row r="553" spans="1:2" x14ac:dyDescent="0.3">
      <c r="A553" t="s">
        <v>558</v>
      </c>
      <c r="B553">
        <v>0.19889999999999999</v>
      </c>
    </row>
    <row r="554" spans="1:2" x14ac:dyDescent="0.3">
      <c r="A554" t="s">
        <v>559</v>
      </c>
      <c r="B554">
        <v>0.2021</v>
      </c>
    </row>
    <row r="555" spans="1:2" x14ac:dyDescent="0.3">
      <c r="A555" t="s">
        <v>560</v>
      </c>
      <c r="B555">
        <v>0.20069999999999999</v>
      </c>
    </row>
    <row r="556" spans="1:2" x14ac:dyDescent="0.3">
      <c r="A556" t="s">
        <v>561</v>
      </c>
      <c r="B556">
        <v>0.1956</v>
      </c>
    </row>
    <row r="557" spans="1:2" x14ac:dyDescent="0.3">
      <c r="A557" t="s">
        <v>562</v>
      </c>
      <c r="B557">
        <v>0.18410000000000001</v>
      </c>
    </row>
    <row r="558" spans="1:2" x14ac:dyDescent="0.3">
      <c r="A558" t="s">
        <v>563</v>
      </c>
      <c r="B558">
        <v>0.16139999999999999</v>
      </c>
    </row>
    <row r="559" spans="1:2" x14ac:dyDescent="0.3">
      <c r="A559" t="s">
        <v>564</v>
      </c>
      <c r="B559">
        <v>0.11890000000000001</v>
      </c>
    </row>
    <row r="560" spans="1:2" x14ac:dyDescent="0.3">
      <c r="A560" t="s">
        <v>565</v>
      </c>
      <c r="B560">
        <v>5.2299999999999999E-2</v>
      </c>
    </row>
    <row r="561" spans="1:2" x14ac:dyDescent="0.3">
      <c r="A561" t="s">
        <v>566</v>
      </c>
      <c r="B561">
        <v>-4.9000000000000002E-2</v>
      </c>
    </row>
    <row r="562" spans="1:2" x14ac:dyDescent="0.3">
      <c r="A562" t="s">
        <v>567</v>
      </c>
      <c r="B562">
        <v>-0.1948</v>
      </c>
    </row>
    <row r="563" spans="1:2" x14ac:dyDescent="0.3">
      <c r="A563" t="s">
        <v>568</v>
      </c>
      <c r="B563">
        <v>-0.3992</v>
      </c>
    </row>
    <row r="564" spans="1:2" x14ac:dyDescent="0.3">
      <c r="A564" t="s">
        <v>569</v>
      </c>
      <c r="B564">
        <v>-0.48130000000000001</v>
      </c>
    </row>
    <row r="565" spans="1:2" x14ac:dyDescent="0.3">
      <c r="A565" t="s">
        <v>570</v>
      </c>
      <c r="B565">
        <v>-0.4748</v>
      </c>
    </row>
    <row r="566" spans="1:2" x14ac:dyDescent="0.3">
      <c r="A566" t="s">
        <v>571</v>
      </c>
      <c r="B566">
        <v>-0.49440000000000001</v>
      </c>
    </row>
    <row r="567" spans="1:2" x14ac:dyDescent="0.3">
      <c r="A567" t="s">
        <v>572</v>
      </c>
      <c r="B567">
        <v>-0.48249999999999998</v>
      </c>
    </row>
    <row r="568" spans="1:2" x14ac:dyDescent="0.3">
      <c r="A568" t="s">
        <v>573</v>
      </c>
      <c r="B568">
        <v>-0.49209999999999998</v>
      </c>
    </row>
    <row r="569" spans="1:2" x14ac:dyDescent="0.3">
      <c r="A569" t="s">
        <v>574</v>
      </c>
      <c r="B569">
        <v>-1.4056</v>
      </c>
    </row>
    <row r="570" spans="1:2" x14ac:dyDescent="0.3">
      <c r="A570" t="s">
        <v>575</v>
      </c>
      <c r="B570">
        <v>-0.13159999999999999</v>
      </c>
    </row>
    <row r="571" spans="1:2" x14ac:dyDescent="0.3">
      <c r="A571" t="s">
        <v>576</v>
      </c>
      <c r="B571">
        <v>1.34E-2</v>
      </c>
    </row>
    <row r="572" spans="1:2" x14ac:dyDescent="0.3">
      <c r="A572" t="s">
        <v>577</v>
      </c>
      <c r="B572">
        <v>0.1086</v>
      </c>
    </row>
    <row r="573" spans="1:2" x14ac:dyDescent="0.3">
      <c r="A573" t="s">
        <v>578</v>
      </c>
      <c r="B573">
        <v>0.1656</v>
      </c>
    </row>
    <row r="574" spans="1:2" x14ac:dyDescent="0.3">
      <c r="A574" t="s">
        <v>579</v>
      </c>
      <c r="B574">
        <v>0.19500000000000001</v>
      </c>
    </row>
    <row r="575" spans="1:2" x14ac:dyDescent="0.3">
      <c r="A575" t="s">
        <v>580</v>
      </c>
      <c r="B575">
        <v>0.20580000000000001</v>
      </c>
    </row>
    <row r="576" spans="1:2" x14ac:dyDescent="0.3">
      <c r="A576" t="s">
        <v>581</v>
      </c>
      <c r="B576">
        <v>0.2064</v>
      </c>
    </row>
    <row r="577" spans="1:2" x14ac:dyDescent="0.3">
      <c r="A577" t="s">
        <v>582</v>
      </c>
      <c r="B577">
        <v>0.20269999999999999</v>
      </c>
    </row>
    <row r="578" spans="1:2" x14ac:dyDescent="0.3">
      <c r="A578" t="s">
        <v>583</v>
      </c>
      <c r="B578">
        <v>0.19989999999999999</v>
      </c>
    </row>
    <row r="579" spans="1:2" x14ac:dyDescent="0.3">
      <c r="A579" t="s">
        <v>584</v>
      </c>
      <c r="B579">
        <v>0.19989999999999999</v>
      </c>
    </row>
    <row r="580" spans="1:2" x14ac:dyDescent="0.3">
      <c r="A580" t="s">
        <v>585</v>
      </c>
      <c r="B580">
        <v>0.20250000000000001</v>
      </c>
    </row>
    <row r="581" spans="1:2" x14ac:dyDescent="0.3">
      <c r="A581" t="s">
        <v>586</v>
      </c>
      <c r="B581">
        <v>0.20619999999999999</v>
      </c>
    </row>
    <row r="582" spans="1:2" x14ac:dyDescent="0.3">
      <c r="A582" t="s">
        <v>587</v>
      </c>
      <c r="B582">
        <v>0.20669999999999999</v>
      </c>
    </row>
    <row r="583" spans="1:2" x14ac:dyDescent="0.3">
      <c r="A583" t="s">
        <v>588</v>
      </c>
      <c r="B583">
        <v>0.19800000000000001</v>
      </c>
    </row>
    <row r="584" spans="1:2" x14ac:dyDescent="0.3">
      <c r="A584" t="s">
        <v>589</v>
      </c>
      <c r="B584">
        <v>0.1729</v>
      </c>
    </row>
    <row r="585" spans="1:2" x14ac:dyDescent="0.3">
      <c r="A585" t="s">
        <v>590</v>
      </c>
      <c r="B585">
        <v>0.14000000000000001</v>
      </c>
    </row>
    <row r="586" spans="1:2" x14ac:dyDescent="0.3">
      <c r="A586" t="s">
        <v>591</v>
      </c>
      <c r="B586">
        <v>8.6499999999999994E-2</v>
      </c>
    </row>
    <row r="587" spans="1:2" x14ac:dyDescent="0.3">
      <c r="A587" t="s">
        <v>592</v>
      </c>
      <c r="B587">
        <v>0.10979999999999999</v>
      </c>
    </row>
    <row r="588" spans="1:2" x14ac:dyDescent="0.3">
      <c r="A588" t="s">
        <v>593</v>
      </c>
      <c r="B588">
        <v>0.12239999999999999</v>
      </c>
    </row>
    <row r="589" spans="1:2" x14ac:dyDescent="0.3">
      <c r="A589" t="s">
        <v>594</v>
      </c>
      <c r="B589">
        <v>0.14199999999999999</v>
      </c>
    </row>
    <row r="590" spans="1:2" x14ac:dyDescent="0.3">
      <c r="A590" t="s">
        <v>595</v>
      </c>
      <c r="B590">
        <v>0.1512</v>
      </c>
    </row>
    <row r="591" spans="1:2" x14ac:dyDescent="0.3">
      <c r="A591" t="s">
        <v>596</v>
      </c>
      <c r="B591">
        <v>0.15129999999999999</v>
      </c>
    </row>
    <row r="592" spans="1:2" x14ac:dyDescent="0.3">
      <c r="A592" t="s">
        <v>597</v>
      </c>
      <c r="B592">
        <v>0.14299999999999999</v>
      </c>
    </row>
    <row r="593" spans="1:2" x14ac:dyDescent="0.3">
      <c r="A593" t="s">
        <v>598</v>
      </c>
      <c r="B593">
        <v>0.124</v>
      </c>
    </row>
    <row r="594" spans="1:2" x14ac:dyDescent="0.3">
      <c r="A594" t="s">
        <v>599</v>
      </c>
      <c r="B594">
        <v>9.1300000000000006E-2</v>
      </c>
    </row>
    <row r="595" spans="1:2" x14ac:dyDescent="0.3">
      <c r="A595" t="s">
        <v>600</v>
      </c>
      <c r="B595">
        <v>3.61E-2</v>
      </c>
    </row>
    <row r="596" spans="1:2" x14ac:dyDescent="0.3">
      <c r="A596" t="s">
        <v>601</v>
      </c>
      <c r="B596">
        <v>-4.7699999999999999E-2</v>
      </c>
    </row>
    <row r="597" spans="1:2" x14ac:dyDescent="0.3">
      <c r="A597" t="s">
        <v>602</v>
      </c>
      <c r="B597">
        <v>-0.1633</v>
      </c>
    </row>
    <row r="598" spans="1:2" x14ac:dyDescent="0.3">
      <c r="A598" t="s">
        <v>603</v>
      </c>
      <c r="B598">
        <v>-0.3231</v>
      </c>
    </row>
    <row r="599" spans="1:2" x14ac:dyDescent="0.3">
      <c r="A599" t="s">
        <v>604</v>
      </c>
      <c r="B599">
        <v>-0.38479999999999998</v>
      </c>
    </row>
    <row r="600" spans="1:2" x14ac:dyDescent="0.3">
      <c r="A600" t="s">
        <v>605</v>
      </c>
      <c r="B600">
        <v>-0.22489999999999999</v>
      </c>
    </row>
    <row r="601" spans="1:2" x14ac:dyDescent="0.3">
      <c r="A601" t="s">
        <v>606</v>
      </c>
      <c r="B601">
        <v>-6.7199999999999996E-2</v>
      </c>
    </row>
    <row r="602" spans="1:2" x14ac:dyDescent="0.3">
      <c r="A602" t="s">
        <v>607</v>
      </c>
      <c r="B602">
        <v>4.24E-2</v>
      </c>
    </row>
    <row r="603" spans="1:2" x14ac:dyDescent="0.3">
      <c r="A603" t="s">
        <v>608</v>
      </c>
      <c r="B603">
        <v>0.11459999999999999</v>
      </c>
    </row>
    <row r="604" spans="1:2" x14ac:dyDescent="0.3">
      <c r="A604" t="s">
        <v>609</v>
      </c>
      <c r="B604">
        <v>0.1595</v>
      </c>
    </row>
    <row r="605" spans="1:2" x14ac:dyDescent="0.3">
      <c r="A605" t="s">
        <v>610</v>
      </c>
      <c r="B605">
        <v>0.1837</v>
      </c>
    </row>
    <row r="606" spans="1:2" x14ac:dyDescent="0.3">
      <c r="A606" t="s">
        <v>611</v>
      </c>
      <c r="B606">
        <v>0.19670000000000001</v>
      </c>
    </row>
    <row r="607" spans="1:2" x14ac:dyDescent="0.3">
      <c r="A607" t="s">
        <v>612</v>
      </c>
      <c r="B607">
        <v>0.20169999999999999</v>
      </c>
    </row>
    <row r="608" spans="1:2" x14ac:dyDescent="0.3">
      <c r="A608" t="s">
        <v>613</v>
      </c>
      <c r="B608">
        <v>0.20330000000000001</v>
      </c>
    </row>
    <row r="609" spans="1:2" x14ac:dyDescent="0.3">
      <c r="A609" t="s">
        <v>614</v>
      </c>
      <c r="B609">
        <v>0.2021</v>
      </c>
    </row>
    <row r="610" spans="1:2" x14ac:dyDescent="0.3">
      <c r="A610" t="s">
        <v>615</v>
      </c>
      <c r="B610">
        <v>0.1973</v>
      </c>
    </row>
    <row r="611" spans="1:2" x14ac:dyDescent="0.3">
      <c r="A611" t="s">
        <v>616</v>
      </c>
      <c r="B611">
        <v>0.1865</v>
      </c>
    </row>
    <row r="612" spans="1:2" x14ac:dyDescent="0.3">
      <c r="A612" t="s">
        <v>617</v>
      </c>
      <c r="B612">
        <v>0.1641</v>
      </c>
    </row>
    <row r="613" spans="1:2" x14ac:dyDescent="0.3">
      <c r="A613" t="s">
        <v>618</v>
      </c>
      <c r="B613">
        <v>0.1241</v>
      </c>
    </row>
    <row r="614" spans="1:2" x14ac:dyDescent="0.3">
      <c r="A614" t="s">
        <v>619</v>
      </c>
      <c r="B614">
        <v>8.2500000000000004E-2</v>
      </c>
    </row>
    <row r="615" spans="1:2" x14ac:dyDescent="0.3">
      <c r="A615" t="s">
        <v>620</v>
      </c>
      <c r="B615">
        <v>2.0799999999999999E-2</v>
      </c>
    </row>
    <row r="616" spans="1:2" x14ac:dyDescent="0.3">
      <c r="A616" t="s">
        <v>621</v>
      </c>
      <c r="B616">
        <v>-6.6900000000000001E-2</v>
      </c>
    </row>
    <row r="617" spans="1:2" x14ac:dyDescent="0.3">
      <c r="A617" t="s">
        <v>622</v>
      </c>
      <c r="B617">
        <v>-2.7E-2</v>
      </c>
    </row>
    <row r="618" spans="1:2" x14ac:dyDescent="0.3">
      <c r="A618" t="s">
        <v>623</v>
      </c>
      <c r="B618">
        <v>-2.5999999999999999E-3</v>
      </c>
    </row>
    <row r="619" spans="1:2" x14ac:dyDescent="0.3">
      <c r="A619" t="s">
        <v>624</v>
      </c>
      <c r="B619">
        <v>8.5000000000000006E-3</v>
      </c>
    </row>
    <row r="620" spans="1:2" x14ac:dyDescent="0.3">
      <c r="A620" t="s">
        <v>625</v>
      </c>
      <c r="B620">
        <v>3.2399999999999998E-2</v>
      </c>
    </row>
    <row r="621" spans="1:2" x14ac:dyDescent="0.3">
      <c r="A621" t="s">
        <v>626</v>
      </c>
      <c r="B621">
        <v>3.9899999999999998E-2</v>
      </c>
    </row>
    <row r="622" spans="1:2" x14ac:dyDescent="0.3">
      <c r="A622" t="s">
        <v>627</v>
      </c>
      <c r="B622">
        <v>3.3500000000000002E-2</v>
      </c>
    </row>
    <row r="623" spans="1:2" x14ac:dyDescent="0.3">
      <c r="A623" t="s">
        <v>628</v>
      </c>
      <c r="B623">
        <v>1.2800000000000001E-2</v>
      </c>
    </row>
    <row r="624" spans="1:2" x14ac:dyDescent="0.3">
      <c r="A624" t="s">
        <v>629</v>
      </c>
      <c r="B624">
        <v>-2.6499999999999999E-2</v>
      </c>
    </row>
    <row r="625" spans="1:2" x14ac:dyDescent="0.3">
      <c r="A625" t="s">
        <v>630</v>
      </c>
      <c r="B625">
        <v>-9.2399999999999996E-2</v>
      </c>
    </row>
    <row r="626" spans="1:2" x14ac:dyDescent="0.3">
      <c r="A626" t="s">
        <v>631</v>
      </c>
      <c r="B626">
        <v>-0.18809999999999999</v>
      </c>
    </row>
    <row r="627" spans="1:2" x14ac:dyDescent="0.3">
      <c r="A627" t="s">
        <v>632</v>
      </c>
      <c r="B627">
        <v>-0.32090000000000002</v>
      </c>
    </row>
    <row r="628" spans="1:2" x14ac:dyDescent="0.3">
      <c r="A628" t="s">
        <v>633</v>
      </c>
      <c r="B628">
        <v>-0.49480000000000002</v>
      </c>
    </row>
    <row r="629" spans="1:2" x14ac:dyDescent="0.3">
      <c r="A629" t="s">
        <v>634</v>
      </c>
      <c r="B629">
        <v>-0.35239999999999999</v>
      </c>
    </row>
    <row r="630" spans="1:2" x14ac:dyDescent="0.3">
      <c r="A630" t="s">
        <v>635</v>
      </c>
      <c r="B630">
        <v>-0.18190000000000001</v>
      </c>
    </row>
    <row r="631" spans="1:2" x14ac:dyDescent="0.3">
      <c r="A631" t="s">
        <v>636</v>
      </c>
      <c r="B631">
        <v>-5.7799999999999997E-2</v>
      </c>
    </row>
    <row r="632" spans="1:2" x14ac:dyDescent="0.3">
      <c r="A632" t="s">
        <v>637</v>
      </c>
      <c r="B632">
        <v>2.9600000000000001E-2</v>
      </c>
    </row>
    <row r="633" spans="1:2" x14ac:dyDescent="0.3">
      <c r="A633" t="s">
        <v>638</v>
      </c>
      <c r="B633">
        <v>8.8499999999999995E-2</v>
      </c>
    </row>
    <row r="634" spans="1:2" x14ac:dyDescent="0.3">
      <c r="A634" t="s">
        <v>639</v>
      </c>
      <c r="B634">
        <v>0.12509999999999999</v>
      </c>
    </row>
    <row r="635" spans="1:2" x14ac:dyDescent="0.3">
      <c r="A635" t="s">
        <v>640</v>
      </c>
      <c r="B635">
        <v>0.14599999999999999</v>
      </c>
    </row>
    <row r="636" spans="1:2" x14ac:dyDescent="0.3">
      <c r="A636" t="s">
        <v>641</v>
      </c>
      <c r="B636">
        <v>0.15559999999999999</v>
      </c>
    </row>
    <row r="637" spans="1:2" x14ac:dyDescent="0.3">
      <c r="A637" t="s">
        <v>642</v>
      </c>
      <c r="B637">
        <v>0.15670000000000001</v>
      </c>
    </row>
    <row r="638" spans="1:2" x14ac:dyDescent="0.3">
      <c r="A638" t="s">
        <v>643</v>
      </c>
      <c r="B638">
        <v>0.1472</v>
      </c>
    </row>
    <row r="639" spans="1:2" x14ac:dyDescent="0.3">
      <c r="A639" t="s">
        <v>644</v>
      </c>
      <c r="B639">
        <v>0.1275</v>
      </c>
    </row>
    <row r="640" spans="1:2" x14ac:dyDescent="0.3">
      <c r="A640" t="s">
        <v>645</v>
      </c>
      <c r="B640">
        <v>9.3899999999999997E-2</v>
      </c>
    </row>
    <row r="641" spans="1:2" x14ac:dyDescent="0.3">
      <c r="A641" t="s">
        <v>646</v>
      </c>
      <c r="B641">
        <v>4.1000000000000002E-2</v>
      </c>
    </row>
    <row r="642" spans="1:2" x14ac:dyDescent="0.3">
      <c r="A642" t="s">
        <v>647</v>
      </c>
      <c r="B642">
        <v>-7.3000000000000001E-3</v>
      </c>
    </row>
    <row r="643" spans="1:2" x14ac:dyDescent="0.3">
      <c r="A643" t="s">
        <v>648</v>
      </c>
      <c r="B643">
        <v>-7.5999999999999998E-2</v>
      </c>
    </row>
    <row r="644" spans="1:2" x14ac:dyDescent="0.3">
      <c r="A644" t="s">
        <v>649</v>
      </c>
      <c r="B644">
        <v>-0.17050000000000001</v>
      </c>
    </row>
    <row r="645" spans="1:2" x14ac:dyDescent="0.3">
      <c r="A645" t="s">
        <v>650</v>
      </c>
      <c r="B645">
        <v>-0.29699999999999999</v>
      </c>
    </row>
    <row r="646" spans="1:2" x14ac:dyDescent="0.3">
      <c r="A646" t="s">
        <v>651</v>
      </c>
      <c r="B646">
        <v>-0.2366</v>
      </c>
    </row>
    <row r="647" spans="1:2" x14ac:dyDescent="0.3">
      <c r="A647" t="s">
        <v>652</v>
      </c>
      <c r="B647">
        <v>-0.19700000000000001</v>
      </c>
    </row>
    <row r="648" spans="1:2" x14ac:dyDescent="0.3">
      <c r="A648" t="s">
        <v>653</v>
      </c>
      <c r="B648">
        <v>-0.17560000000000001</v>
      </c>
    </row>
    <row r="649" spans="1:2" x14ac:dyDescent="0.3">
      <c r="A649" t="s">
        <v>654</v>
      </c>
      <c r="B649">
        <v>-0.17130000000000001</v>
      </c>
    </row>
    <row r="650" spans="1:2" x14ac:dyDescent="0.3">
      <c r="A650" t="s">
        <v>655</v>
      </c>
      <c r="B650">
        <v>-0.14979999999999999</v>
      </c>
    </row>
    <row r="651" spans="1:2" x14ac:dyDescent="0.3">
      <c r="A651" t="s">
        <v>656</v>
      </c>
      <c r="B651">
        <v>-0.1482</v>
      </c>
    </row>
    <row r="652" spans="1:2" x14ac:dyDescent="0.3">
      <c r="A652" t="s">
        <v>657</v>
      </c>
      <c r="B652">
        <v>-0.1663</v>
      </c>
    </row>
    <row r="653" spans="1:2" x14ac:dyDescent="0.3">
      <c r="A653" t="s">
        <v>658</v>
      </c>
      <c r="B653">
        <v>-0.20569999999999999</v>
      </c>
    </row>
    <row r="654" spans="1:2" x14ac:dyDescent="0.3">
      <c r="A654" t="s">
        <v>659</v>
      </c>
      <c r="B654">
        <v>-0.27879999999999999</v>
      </c>
    </row>
    <row r="655" spans="1:2" x14ac:dyDescent="0.3">
      <c r="A655" t="s">
        <v>660</v>
      </c>
      <c r="B655">
        <v>-0.38390000000000002</v>
      </c>
    </row>
    <row r="656" spans="1:2" x14ac:dyDescent="0.3">
      <c r="A656" t="s">
        <v>661</v>
      </c>
      <c r="B656">
        <v>-0.33710000000000001</v>
      </c>
    </row>
    <row r="657" spans="1:2" x14ac:dyDescent="0.3">
      <c r="A657" t="s">
        <v>662</v>
      </c>
      <c r="B657">
        <v>-0.19819999999999999</v>
      </c>
    </row>
    <row r="658" spans="1:2" x14ac:dyDescent="0.3">
      <c r="A658" t="s">
        <v>663</v>
      </c>
      <c r="B658">
        <v>-9.7500000000000003E-2</v>
      </c>
    </row>
    <row r="659" spans="1:2" x14ac:dyDescent="0.3">
      <c r="A659" t="s">
        <v>664</v>
      </c>
      <c r="B659">
        <v>-3.1600000000000003E-2</v>
      </c>
    </row>
    <row r="660" spans="1:2" x14ac:dyDescent="0.3">
      <c r="A660" t="s">
        <v>665</v>
      </c>
      <c r="B660">
        <v>1.3100000000000001E-2</v>
      </c>
    </row>
    <row r="661" spans="1:2" x14ac:dyDescent="0.3">
      <c r="A661" t="s">
        <v>666</v>
      </c>
      <c r="B661">
        <v>3.8399999999999997E-2</v>
      </c>
    </row>
    <row r="662" spans="1:2" x14ac:dyDescent="0.3">
      <c r="A662" t="s">
        <v>667</v>
      </c>
      <c r="B662">
        <v>4.7600000000000003E-2</v>
      </c>
    </row>
    <row r="663" spans="1:2" x14ac:dyDescent="0.3">
      <c r="A663" t="s">
        <v>668</v>
      </c>
      <c r="B663">
        <v>4.3499999999999997E-2</v>
      </c>
    </row>
    <row r="664" spans="1:2" x14ac:dyDescent="0.3">
      <c r="A664" t="s">
        <v>669</v>
      </c>
      <c r="B664">
        <v>1.9199999999999998E-2</v>
      </c>
    </row>
    <row r="665" spans="1:2" x14ac:dyDescent="0.3">
      <c r="A665" t="s">
        <v>670</v>
      </c>
      <c r="B665">
        <v>-2.2700000000000001E-2</v>
      </c>
    </row>
    <row r="666" spans="1:2" x14ac:dyDescent="0.3">
      <c r="A666" t="s">
        <v>671</v>
      </c>
      <c r="B666">
        <v>-8.72E-2</v>
      </c>
    </row>
    <row r="667" spans="1:2" x14ac:dyDescent="0.3">
      <c r="A667" t="s">
        <v>672</v>
      </c>
      <c r="B667">
        <v>-0.1409</v>
      </c>
    </row>
    <row r="668" spans="1:2" x14ac:dyDescent="0.3">
      <c r="A668" t="s">
        <v>673</v>
      </c>
      <c r="B668">
        <v>-0.215</v>
      </c>
    </row>
    <row r="669" spans="1:2" x14ac:dyDescent="0.3">
      <c r="A669" t="s">
        <v>674</v>
      </c>
      <c r="B669">
        <v>-0.31609999999999999</v>
      </c>
    </row>
    <row r="670" spans="1:2" x14ac:dyDescent="0.3">
      <c r="A670" t="s">
        <v>675</v>
      </c>
      <c r="B670">
        <v>-0.44879999999999998</v>
      </c>
    </row>
    <row r="671" spans="1:2" x14ac:dyDescent="0.3">
      <c r="A671" t="s">
        <v>676</v>
      </c>
      <c r="B671">
        <v>-0.47470000000000001</v>
      </c>
    </row>
    <row r="672" spans="1:2" x14ac:dyDescent="0.3">
      <c r="A672" t="s">
        <v>677</v>
      </c>
      <c r="B672">
        <v>-0.43890000000000001</v>
      </c>
    </row>
    <row r="673" spans="1:2" x14ac:dyDescent="0.3">
      <c r="A673" t="s">
        <v>678</v>
      </c>
      <c r="B673">
        <v>-0.42549999999999999</v>
      </c>
    </row>
    <row r="674" spans="1:2" x14ac:dyDescent="0.3">
      <c r="A674" t="s">
        <v>679</v>
      </c>
      <c r="B674">
        <v>-0.43070000000000003</v>
      </c>
    </row>
    <row r="675" spans="1:2" x14ac:dyDescent="0.3">
      <c r="A675" t="s">
        <v>680</v>
      </c>
      <c r="B675">
        <v>-0.41470000000000001</v>
      </c>
    </row>
    <row r="676" spans="1:2" x14ac:dyDescent="0.3">
      <c r="A676" t="s">
        <v>681</v>
      </c>
      <c r="B676">
        <v>-0.42449999999999999</v>
      </c>
    </row>
    <row r="677" spans="1:2" x14ac:dyDescent="0.3">
      <c r="A677" t="s">
        <v>682</v>
      </c>
      <c r="B677">
        <v>-0.46050000000000002</v>
      </c>
    </row>
    <row r="678" spans="1:2" x14ac:dyDescent="0.3">
      <c r="A678" t="s">
        <v>683</v>
      </c>
      <c r="B678">
        <v>-0.39150000000000001</v>
      </c>
    </row>
    <row r="679" spans="1:2" x14ac:dyDescent="0.3">
      <c r="A679" t="s">
        <v>684</v>
      </c>
      <c r="B679">
        <v>-0.28739999999999999</v>
      </c>
    </row>
    <row r="680" spans="1:2" x14ac:dyDescent="0.3">
      <c r="A680" t="s">
        <v>685</v>
      </c>
      <c r="B680">
        <v>-0.21440000000000001</v>
      </c>
    </row>
    <row r="681" spans="1:2" x14ac:dyDescent="0.3">
      <c r="A681" t="s">
        <v>686</v>
      </c>
      <c r="B681">
        <v>-0.1663</v>
      </c>
    </row>
    <row r="682" spans="1:2" x14ac:dyDescent="0.3">
      <c r="A682" t="s">
        <v>687</v>
      </c>
      <c r="B682">
        <v>-0.1414</v>
      </c>
    </row>
    <row r="683" spans="1:2" x14ac:dyDescent="0.3">
      <c r="A683" t="s">
        <v>688</v>
      </c>
      <c r="B683">
        <v>-0.13689999999999999</v>
      </c>
    </row>
    <row r="684" spans="1:2" x14ac:dyDescent="0.3">
      <c r="A684" t="s">
        <v>689</v>
      </c>
      <c r="B684">
        <v>-0.15260000000000001</v>
      </c>
    </row>
    <row r="685" spans="1:2" x14ac:dyDescent="0.3">
      <c r="A685" t="s">
        <v>690</v>
      </c>
      <c r="B685">
        <v>-0.19950000000000001</v>
      </c>
    </row>
    <row r="686" spans="1:2" x14ac:dyDescent="0.3">
      <c r="A686" t="s">
        <v>691</v>
      </c>
      <c r="B686">
        <v>-0.27189999999999998</v>
      </c>
    </row>
    <row r="687" spans="1:2" x14ac:dyDescent="0.3">
      <c r="A687" t="s">
        <v>692</v>
      </c>
      <c r="B687">
        <v>-0.3271</v>
      </c>
    </row>
    <row r="688" spans="1:2" x14ac:dyDescent="0.3">
      <c r="A688" t="s">
        <v>693</v>
      </c>
      <c r="B688">
        <v>-0.40539999999999998</v>
      </c>
    </row>
    <row r="689" spans="1:2" x14ac:dyDescent="0.3">
      <c r="A689" t="s">
        <v>694</v>
      </c>
      <c r="B689">
        <v>-0.47449999999999998</v>
      </c>
    </row>
    <row r="690" spans="1:2" x14ac:dyDescent="0.3">
      <c r="A690" t="s">
        <v>695</v>
      </c>
      <c r="B690">
        <v>-0.4274</v>
      </c>
    </row>
    <row r="691" spans="1:2" x14ac:dyDescent="0.3">
      <c r="A691" t="s">
        <v>696</v>
      </c>
      <c r="B691">
        <v>-0.40799999999999997</v>
      </c>
    </row>
    <row r="692" spans="1:2" x14ac:dyDescent="0.3">
      <c r="A692" t="s">
        <v>697</v>
      </c>
      <c r="B692">
        <v>-0.41489999999999999</v>
      </c>
    </row>
    <row r="693" spans="1:2" x14ac:dyDescent="0.3">
      <c r="A693" t="s">
        <v>698</v>
      </c>
      <c r="B693">
        <v>-0.44850000000000001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理想抛物面顶点坐标</vt:lpstr>
      <vt:lpstr>调整后主索节点编号及坐标</vt:lpstr>
      <vt:lpstr>促动器顶端伸缩量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邱艺凝</cp:lastModifiedBy>
  <dcterms:created xsi:type="dcterms:W3CDTF">2021-07-25T23:51:00Z</dcterms:created>
  <dcterms:modified xsi:type="dcterms:W3CDTF">2022-01-18T02:16:53Z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