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51FC0CFE-E731-4EAA-9E05-17C5993E609D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conv" sheetId="4" r:id="rId1"/>
    <sheet name="Sheet1" sheetId="8" r:id="rId2"/>
    <sheet name="div" sheetId="7" r:id="rId3"/>
    <sheet name="Queries_init(LHS300)" sheetId="1" r:id="rId4"/>
    <sheet name="info" sheetId="3" r:id="rId5"/>
    <sheet name="info (2)" sheetId="6" r:id="rId6"/>
    <sheet name="DVrange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7" l="1"/>
  <c r="B4" i="7"/>
  <c r="A5" i="7"/>
  <c r="B5" i="7"/>
  <c r="A6" i="7"/>
  <c r="B6" i="7"/>
  <c r="A7" i="7"/>
  <c r="A8" i="7" s="1"/>
  <c r="A9" i="7" s="1"/>
  <c r="A10" i="7" s="1"/>
  <c r="A11" i="7" s="1"/>
  <c r="B7" i="7"/>
  <c r="B8" i="7" s="1"/>
  <c r="B9" i="7" s="1"/>
  <c r="B10" i="7" s="1"/>
  <c r="B11" i="7"/>
  <c r="A12" i="7"/>
  <c r="B12" i="7"/>
  <c r="A13" i="7"/>
  <c r="B13" i="7"/>
  <c r="A14" i="7"/>
  <c r="B14" i="7"/>
  <c r="A15" i="7"/>
  <c r="B15" i="7"/>
  <c r="A16" i="7"/>
  <c r="B16" i="7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A17" i="7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4" i="4"/>
  <c r="B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B5" i="4"/>
  <c r="B6" i="4"/>
  <c r="B7" i="4"/>
  <c r="B8" i="4" s="1"/>
  <c r="B9" i="4" s="1"/>
  <c r="B10" i="4" s="1"/>
  <c r="B11" i="4" s="1"/>
  <c r="B12" i="4" s="1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/>
  <c r="B34" i="4" s="1"/>
  <c r="B35" i="4" s="1"/>
  <c r="B36" i="4" s="1"/>
  <c r="B37" i="4" s="1"/>
  <c r="B38" i="4" s="1"/>
  <c r="B39" i="4" s="1"/>
  <c r="B40" i="4" s="1"/>
  <c r="B41" i="4" s="1"/>
  <c r="B42" i="4" s="1"/>
  <c r="B43" i="4"/>
  <c r="B44" i="4" s="1"/>
  <c r="B45" i="4" s="1"/>
  <c r="B46" i="4" s="1"/>
  <c r="B47" i="4" s="1"/>
  <c r="B48" i="4" s="1"/>
  <c r="B49" i="4" s="1"/>
  <c r="B50" i="4" s="1"/>
  <c r="B51" i="4" s="1"/>
  <c r="B52" i="4" s="1"/>
  <c r="B53" i="4"/>
  <c r="B54" i="4" s="1"/>
  <c r="B55" i="4" s="1"/>
  <c r="B56" i="4" s="1"/>
  <c r="B57" i="4" s="1"/>
  <c r="B58" i="4" s="1"/>
  <c r="B59" i="4" s="1"/>
  <c r="B60" i="4" s="1"/>
  <c r="B61" i="4" s="1"/>
  <c r="B62" i="4" s="1"/>
  <c r="B63" i="4"/>
  <c r="B64" i="4" s="1"/>
  <c r="B65" i="4" s="1"/>
  <c r="B66" i="4" s="1"/>
  <c r="B67" i="4" s="1"/>
  <c r="B68" i="4" s="1"/>
  <c r="B69" i="4" s="1"/>
  <c r="B70" i="4" s="1"/>
  <c r="B71" i="4" s="1"/>
  <c r="B72" i="4" s="1"/>
  <c r="B73" i="4"/>
  <c r="B74" i="4" s="1"/>
  <c r="B75" i="4" s="1"/>
  <c r="B76" i="4" s="1"/>
  <c r="B77" i="4" s="1"/>
  <c r="B78" i="4" s="1"/>
  <c r="B79" i="4" s="1"/>
  <c r="B80" i="4" s="1"/>
  <c r="B81" i="4" s="1"/>
  <c r="B82" i="4" s="1"/>
  <c r="B83" i="4"/>
  <c r="B84" i="4" s="1"/>
  <c r="B85" i="4" s="1"/>
  <c r="B86" i="4" s="1"/>
  <c r="B87" i="4" s="1"/>
  <c r="B88" i="4" s="1"/>
  <c r="B89" i="4" s="1"/>
  <c r="B90" i="4" s="1"/>
  <c r="B91" i="4" s="1"/>
  <c r="B92" i="4" s="1"/>
  <c r="A93" i="4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B93" i="4"/>
  <c r="B94" i="4" s="1"/>
  <c r="B95" i="4" s="1"/>
  <c r="B96" i="4" s="1"/>
  <c r="B97" i="4" s="1"/>
  <c r="B98" i="4" s="1"/>
  <c r="B99" i="4" s="1"/>
  <c r="B100" i="4" s="1"/>
  <c r="B101" i="4" s="1"/>
  <c r="B102" i="4" s="1"/>
  <c r="B103" i="4"/>
  <c r="B104" i="4" s="1"/>
  <c r="B105" i="4" s="1"/>
  <c r="B106" i="4" s="1"/>
  <c r="B107" i="4" s="1"/>
  <c r="B108" i="4" s="1"/>
  <c r="B109" i="4" s="1"/>
  <c r="B110" i="4" s="1"/>
  <c r="B111" i="4" s="1"/>
  <c r="B112" i="4" s="1"/>
  <c r="B113" i="4"/>
  <c r="B114" i="4" s="1"/>
  <c r="B115" i="4" s="1"/>
  <c r="B116" i="4" s="1"/>
  <c r="B117" i="4" s="1"/>
  <c r="B118" i="4" s="1"/>
  <c r="B119" i="4" s="1"/>
  <c r="B120" i="4" s="1"/>
  <c r="B121" i="4" s="1"/>
  <c r="B122" i="4" s="1"/>
  <c r="B123" i="4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A133" i="4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B3" i="7" l="1"/>
  <c r="A3" i="7"/>
  <c r="B3" i="4"/>
  <c r="A3" i="4"/>
</calcChain>
</file>

<file path=xl/sharedStrings.xml><?xml version="1.0" encoding="utf-8"?>
<sst xmlns="http://schemas.openxmlformats.org/spreadsheetml/2006/main" count="125" uniqueCount="53">
  <si>
    <t>No</t>
    <phoneticPr fontId="7" type="noConversion"/>
  </si>
  <si>
    <t>Gen</t>
    <phoneticPr fontId="7" type="noConversion"/>
  </si>
  <si>
    <t>DV0</t>
    <phoneticPr fontId="7" type="noConversion"/>
  </si>
  <si>
    <t>DV1</t>
  </si>
  <si>
    <t>DV2</t>
  </si>
  <si>
    <t>DV3</t>
  </si>
  <si>
    <t>DV4</t>
  </si>
  <si>
    <t>DV5</t>
  </si>
  <si>
    <t>DV6</t>
  </si>
  <si>
    <t>DV7</t>
  </si>
  <si>
    <t>DV8</t>
  </si>
  <si>
    <t>DV9</t>
  </si>
  <si>
    <t>DV10</t>
  </si>
  <si>
    <t>DV11</t>
  </si>
  <si>
    <t>min</t>
    <phoneticPr fontId="9" type="noConversion"/>
  </si>
  <si>
    <t>max</t>
    <phoneticPr fontId="9" type="noConversion"/>
  </si>
  <si>
    <t>DV12</t>
  </si>
  <si>
    <t>DV13</t>
  </si>
  <si>
    <t>DV14</t>
  </si>
  <si>
    <t>DV15</t>
  </si>
  <si>
    <t>QoI</t>
    <phoneticPr fontId="9" type="noConversion"/>
  </si>
  <si>
    <t>minimize</t>
    <phoneticPr fontId="9" type="noConversion"/>
  </si>
  <si>
    <t>maximize</t>
    <phoneticPr fontId="9" type="noConversion"/>
  </si>
  <si>
    <t>a</t>
    <phoneticPr fontId="7" type="noConversion"/>
  </si>
  <si>
    <t>a</t>
    <phoneticPr fontId="9" type="noConversion"/>
  </si>
  <si>
    <t>FM_hover</t>
    <phoneticPr fontId="9" type="noConversion"/>
  </si>
  <si>
    <t>FM_margin</t>
    <phoneticPr fontId="9" type="noConversion"/>
  </si>
  <si>
    <t>larger than</t>
    <phoneticPr fontId="7" type="noConversion"/>
  </si>
  <si>
    <t>smaller than</t>
    <phoneticPr fontId="7" type="noConversion"/>
  </si>
  <si>
    <t>CP_cruise</t>
    <phoneticPr fontId="9" type="noConversion"/>
  </si>
  <si>
    <t>OASPL_hover</t>
    <phoneticPr fontId="9" type="noConversion"/>
  </si>
  <si>
    <t>OASPL_cruise</t>
    <phoneticPr fontId="9" type="noConversion"/>
  </si>
  <si>
    <t>Tip_chord</t>
    <phoneticPr fontId="7" type="noConversion"/>
  </si>
  <si>
    <t>OASPL_hover(10)</t>
    <phoneticPr fontId="9" type="noConversion"/>
  </si>
  <si>
    <t>OASPL_cruise(20)</t>
    <phoneticPr fontId="9" type="noConversion"/>
  </si>
  <si>
    <t>OASPL_hover_Mic2</t>
    <phoneticPr fontId="9" type="noConversion"/>
  </si>
  <si>
    <t>OASPL_cruise_Mic2</t>
    <phoneticPr fontId="9" type="noConversion"/>
  </si>
  <si>
    <t>OASPL_hover_Mic1</t>
    <phoneticPr fontId="9" type="noConversion"/>
  </si>
  <si>
    <t>OASPL_cruise_Mic1</t>
    <phoneticPr fontId="9" type="noConversion"/>
  </si>
  <si>
    <t>Tip_chord</t>
    <phoneticPr fontId="7" type="noConversion"/>
  </si>
  <si>
    <t>No</t>
    <phoneticPr fontId="7" type="noConversion"/>
  </si>
  <si>
    <t>ipop</t>
    <phoneticPr fontId="7" type="noConversion"/>
  </si>
  <si>
    <t>Cp_hover</t>
    <phoneticPr fontId="9" type="noConversion"/>
  </si>
  <si>
    <t>Cp_hover1.1T</t>
    <phoneticPr fontId="9" type="noConversion"/>
  </si>
  <si>
    <t>Cpind_hover</t>
    <phoneticPr fontId="9" type="noConversion"/>
  </si>
  <si>
    <t>Cp0_hover</t>
    <phoneticPr fontId="9" type="noConversion"/>
  </si>
  <si>
    <t>Cpind_hover1.1T</t>
    <phoneticPr fontId="9" type="noConversion"/>
  </si>
  <si>
    <t>Cp0_hover1.1T</t>
    <phoneticPr fontId="9" type="noConversion"/>
  </si>
  <si>
    <t>No</t>
    <phoneticPr fontId="7" type="noConversion"/>
  </si>
  <si>
    <t>v</t>
    <phoneticPr fontId="7" type="noConversion"/>
  </si>
  <si>
    <t>V</t>
    <phoneticPr fontId="9" type="noConversion"/>
  </si>
  <si>
    <t>o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</si>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</sst>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E+00"/>
    <numFmt numFmtId="177" formatCode="0_ 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6" fillId="0" borderId="0">
      <alignment vertical="center"/>
    </xf>
  </cellStyleXfs>
  <cellXfs count="38">
    <xf numFmtId="0" fontId="0" fillId="0" borderId="0" xfId="0"/>
    <xf numFmtId="176" fontId="0" fillId="0" borderId="0" xfId="0" applyNumberFormat="1"/>
    <xf numFmtId="0" fontId="6" fillId="0" borderId="0" xfId="1">
      <alignment vertical="center"/>
    </xf>
    <xf numFmtId="0" fontId="8" fillId="0" borderId="0" xfId="2" applyFont="1" applyAlignment="1">
      <alignment horizontal="center" vertical="center"/>
    </xf>
    <xf numFmtId="0" fontId="6" fillId="0" borderId="0" xfId="2" applyAlignment="1">
      <alignment horizontal="center" vertical="center"/>
    </xf>
    <xf numFmtId="0" fontId="6" fillId="0" borderId="0" xfId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Border="1"/>
    <xf numFmtId="0" fontId="0" fillId="0" borderId="0" xfId="0" applyBorder="1"/>
    <xf numFmtId="0" fontId="6" fillId="0" borderId="0" xfId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6" fillId="0" borderId="3" xfId="1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0" fontId="6" fillId="0" borderId="5" xfId="1" applyBorder="1" applyAlignment="1">
      <alignment horizontal="center" vertical="center"/>
    </xf>
    <xf numFmtId="0" fontId="6" fillId="0" borderId="6" xfId="1" applyBorder="1" applyAlignment="1">
      <alignment horizontal="center" vertical="center"/>
    </xf>
    <xf numFmtId="0" fontId="6" fillId="0" borderId="7" xfId="1" applyBorder="1" applyAlignment="1">
      <alignment horizontal="center" vertical="center"/>
    </xf>
    <xf numFmtId="0" fontId="6" fillId="0" borderId="8" xfId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49" fontId="10" fillId="0" borderId="10" xfId="1" applyNumberFormat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0" xfId="1" applyFont="1" applyBorder="1" applyAlignment="1">
      <alignment horizontal="center" vertical="center"/>
    </xf>
    <xf numFmtId="176" fontId="6" fillId="0" borderId="0" xfId="1" applyNumberFormat="1" applyBorder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177" fontId="0" fillId="0" borderId="0" xfId="0" applyNumberFormat="1" applyBorder="1"/>
    <xf numFmtId="176" fontId="0" fillId="0" borderId="0" xfId="0" applyNumberFormat="1" applyFill="1" applyBorder="1"/>
    <xf numFmtId="176" fontId="3" fillId="0" borderId="0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176" fontId="2" fillId="0" borderId="0" xfId="1" applyNumberFormat="1" applyFont="1" applyBorder="1" applyAlignment="1">
      <alignment horizontal="center" vertical="center"/>
    </xf>
    <xf numFmtId="0" fontId="0" fillId="2" borderId="0" xfId="0" applyFill="1"/>
    <xf numFmtId="176" fontId="0" fillId="2" borderId="0" xfId="0" applyNumberFormat="1" applyFill="1"/>
    <xf numFmtId="11" fontId="0" fillId="0" borderId="0" xfId="0" applyNumberFormat="1"/>
    <xf numFmtId="0" fontId="1" fillId="0" borderId="0" xfId="1" applyFont="1" applyBorder="1" applyAlignment="1">
      <alignment horizontal="center" vertical="center"/>
    </xf>
  </cellXfs>
  <cellStyles count="3">
    <cellStyle name="표준" xfId="0" builtinId="0"/>
    <cellStyle name="표준 2" xfId="1" xr:uid="{FD1ADA77-9F7D-44C9-9C0F-6F0841FCF22A}"/>
    <cellStyle name="표준 2 4" xfId="2" xr:uid="{55012CBD-55B8-4C9D-AA3C-07328B964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7E0A9-1D25-499C-8225-C879C5470C22}">
  <dimension ref="A1:AE158"/>
  <sheetViews>
    <sheetView topLeftCell="T1" workbookViewId="0">
      <selection activeCell="D20" sqref="D20"/>
    </sheetView>
  </sheetViews>
  <sheetFormatPr defaultRowHeight="16.5" x14ac:dyDescent="0.3"/>
  <cols>
    <col min="1" max="1" width="5" style="8" bestFit="1" customWidth="1"/>
    <col min="2" max="2" width="5" style="8" customWidth="1"/>
    <col min="3" max="3" width="5.375" style="8" bestFit="1" customWidth="1"/>
    <col min="4" max="19" width="18" style="7" bestFit="1" customWidth="1"/>
    <col min="20" max="25" width="18.125" style="7" bestFit="1" customWidth="1"/>
    <col min="26" max="26" width="18.75" style="7" bestFit="1" customWidth="1"/>
    <col min="27" max="27" width="18.625" style="7" customWidth="1"/>
    <col min="28" max="28" width="18.125" style="7" bestFit="1" customWidth="1"/>
    <col min="29" max="30" width="18" style="7" bestFit="1" customWidth="1"/>
    <col min="31" max="31" width="17.375" style="7" bestFit="1" customWidth="1"/>
    <col min="32" max="16384" width="9" style="8"/>
  </cols>
  <sheetData>
    <row r="1" spans="1:31" x14ac:dyDescent="0.3">
      <c r="A1" s="8" t="s">
        <v>1</v>
      </c>
      <c r="B1" s="8" t="s">
        <v>40</v>
      </c>
      <c r="C1" s="8" t="s">
        <v>41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16</v>
      </c>
      <c r="Q1" s="7" t="s">
        <v>17</v>
      </c>
      <c r="R1" s="7" t="s">
        <v>18</v>
      </c>
      <c r="S1" s="7" t="s">
        <v>19</v>
      </c>
      <c r="T1" s="31" t="s">
        <v>42</v>
      </c>
      <c r="U1" s="33" t="s">
        <v>44</v>
      </c>
      <c r="V1" s="33" t="s">
        <v>45</v>
      </c>
      <c r="W1" s="31" t="s">
        <v>43</v>
      </c>
      <c r="X1" s="33" t="s">
        <v>46</v>
      </c>
      <c r="Y1" s="33" t="s">
        <v>47</v>
      </c>
      <c r="Z1" s="26" t="s">
        <v>29</v>
      </c>
      <c r="AA1" s="27" t="s">
        <v>35</v>
      </c>
      <c r="AB1" s="27" t="s">
        <v>36</v>
      </c>
      <c r="AC1" s="27" t="s">
        <v>37</v>
      </c>
      <c r="AD1" s="27" t="s">
        <v>38</v>
      </c>
      <c r="AE1" s="31" t="s">
        <v>32</v>
      </c>
    </row>
    <row r="2" spans="1:31" x14ac:dyDescent="0.3">
      <c r="A2" s="8">
        <v>0</v>
      </c>
      <c r="B2" s="8">
        <v>0</v>
      </c>
      <c r="C2" s="8">
        <v>0</v>
      </c>
      <c r="D2" s="7">
        <v>0.5</v>
      </c>
      <c r="E2" s="7">
        <v>0.25</v>
      </c>
      <c r="F2" s="7">
        <v>1.0999999999999999E-2</v>
      </c>
      <c r="G2" s="7">
        <v>9.7000000000000003E-2</v>
      </c>
      <c r="H2" s="7">
        <v>0.36099999999999999</v>
      </c>
      <c r="I2" s="7">
        <v>0.5</v>
      </c>
      <c r="J2" s="7">
        <v>0.25</v>
      </c>
      <c r="K2" s="7">
        <v>8.5999999999999993E-2</v>
      </c>
      <c r="L2" s="7">
        <v>0.20499999999999999</v>
      </c>
      <c r="M2" s="7">
        <v>0.17699999999999999</v>
      </c>
      <c r="N2" s="7">
        <v>1</v>
      </c>
      <c r="O2" s="7">
        <v>1</v>
      </c>
      <c r="P2" s="7">
        <v>0.5</v>
      </c>
      <c r="Q2" s="7">
        <v>0.5</v>
      </c>
      <c r="R2" s="7">
        <v>0</v>
      </c>
      <c r="S2" s="7">
        <v>0.25</v>
      </c>
      <c r="T2" s="1">
        <v>2.5004599999999999E-3</v>
      </c>
      <c r="U2" s="1">
        <v>2.1655799999999998E-3</v>
      </c>
      <c r="V2" s="1">
        <v>3.3488000000000002E-4</v>
      </c>
      <c r="W2" s="1">
        <v>2.96868E-3</v>
      </c>
      <c r="X2" s="1">
        <v>2.61648E-3</v>
      </c>
      <c r="Y2" s="1">
        <v>3.522E-4</v>
      </c>
      <c r="Z2" s="1">
        <v>1.6233700000000001E-3</v>
      </c>
      <c r="AA2" s="1">
        <v>88.590288000000001</v>
      </c>
      <c r="AB2" s="1">
        <v>80.688800000000001</v>
      </c>
      <c r="AC2" s="1">
        <v>89.727334999999997</v>
      </c>
      <c r="AD2" s="1">
        <v>78.452578000000003</v>
      </c>
      <c r="AE2" s="1">
        <v>0.12195374</v>
      </c>
    </row>
    <row r="3" spans="1:31" x14ac:dyDescent="0.3">
      <c r="A3" s="8">
        <f>A2</f>
        <v>0</v>
      </c>
      <c r="B3" s="8">
        <f>B2+1</f>
        <v>1</v>
      </c>
      <c r="C3" s="8">
        <v>1</v>
      </c>
      <c r="D3" s="7">
        <v>0.25011662000000001</v>
      </c>
      <c r="E3" s="7">
        <v>0.14776541900000001</v>
      </c>
      <c r="F3" s="7">
        <v>0.97473158699999995</v>
      </c>
      <c r="G3" s="7">
        <v>0.62715853099999996</v>
      </c>
      <c r="H3" s="7">
        <v>0.91528850399999995</v>
      </c>
      <c r="I3" s="7">
        <v>0.53751322000000001</v>
      </c>
      <c r="J3" s="7">
        <v>0.115836099</v>
      </c>
      <c r="K3" s="7">
        <v>0.11605175099999999</v>
      </c>
      <c r="L3" s="7">
        <v>0.56460789600000005</v>
      </c>
      <c r="M3" s="7">
        <v>0.204354376</v>
      </c>
      <c r="N3" s="7">
        <v>0.43761188600000001</v>
      </c>
      <c r="O3" s="7">
        <v>0.62025504600000003</v>
      </c>
      <c r="P3" s="7">
        <v>0.31621629800000001</v>
      </c>
      <c r="Q3" s="7">
        <v>0.223255342</v>
      </c>
      <c r="R3" s="7">
        <v>0.272034212</v>
      </c>
      <c r="S3" s="7">
        <v>0.46289731899999997</v>
      </c>
      <c r="T3" s="1">
        <v>3.0496E-3</v>
      </c>
      <c r="U3" s="1">
        <v>2.72207E-3</v>
      </c>
      <c r="V3" s="1">
        <v>3.2752999999999998E-4</v>
      </c>
      <c r="W3" s="1">
        <v>3.5964600000000001E-3</v>
      </c>
      <c r="X3" s="1">
        <v>3.2534899999999999E-3</v>
      </c>
      <c r="Y3" s="1">
        <v>3.4297E-4</v>
      </c>
      <c r="Z3" s="1">
        <v>2.1784600000000001E-3</v>
      </c>
      <c r="AA3" s="1">
        <v>87.817300000000003</v>
      </c>
      <c r="AB3" s="1">
        <v>82.443015000000003</v>
      </c>
      <c r="AC3" s="1">
        <v>89.516908000000001</v>
      </c>
      <c r="AD3" s="1">
        <v>80.246843999999996</v>
      </c>
      <c r="AE3" s="1">
        <v>0.13904389</v>
      </c>
    </row>
    <row r="4" spans="1:31" x14ac:dyDescent="0.3">
      <c r="A4" s="8">
        <f t="shared" ref="A4:A67" si="0">A3</f>
        <v>0</v>
      </c>
      <c r="B4" s="8">
        <f t="shared" ref="B4:B67" si="1">B3+1</f>
        <v>2</v>
      </c>
      <c r="C4" s="8">
        <v>3</v>
      </c>
      <c r="D4" s="7">
        <v>0.97783938599999998</v>
      </c>
      <c r="E4" s="7">
        <v>0.70489809000000003</v>
      </c>
      <c r="F4" s="7">
        <v>0.135889757</v>
      </c>
      <c r="G4" s="7">
        <v>0.114716978</v>
      </c>
      <c r="H4" s="7">
        <v>0.10813526699999999</v>
      </c>
      <c r="I4" s="7">
        <v>0.94697474199999998</v>
      </c>
      <c r="J4" s="7">
        <v>0.18947619399999999</v>
      </c>
      <c r="K4" s="7">
        <v>0.76168448200000005</v>
      </c>
      <c r="L4" s="7">
        <v>0.771689281</v>
      </c>
      <c r="M4" s="7">
        <v>0.33427890399999999</v>
      </c>
      <c r="N4" s="7">
        <v>0.49661357299999997</v>
      </c>
      <c r="O4" s="7">
        <v>0.40086315900000002</v>
      </c>
      <c r="P4" s="7">
        <v>0.73142684000000002</v>
      </c>
      <c r="Q4" s="7">
        <v>6.18444114E-2</v>
      </c>
      <c r="R4" s="7">
        <v>2.9837518600000001E-2</v>
      </c>
      <c r="S4" s="7">
        <v>8.6872272299999997E-2</v>
      </c>
      <c r="T4" s="1">
        <v>2.6449500000000001E-3</v>
      </c>
      <c r="U4" s="1">
        <v>2.2244500000000002E-3</v>
      </c>
      <c r="V4" s="1">
        <v>4.2049999999999998E-4</v>
      </c>
      <c r="W4" s="1">
        <v>2.9983900000000001E-3</v>
      </c>
      <c r="X4" s="1">
        <v>2.5626500000000001E-3</v>
      </c>
      <c r="Y4" s="1">
        <v>4.3574999999999999E-4</v>
      </c>
      <c r="Z4" s="1">
        <v>1.7590699999999999E-3</v>
      </c>
      <c r="AA4" s="1">
        <v>94.891859999999994</v>
      </c>
      <c r="AB4" s="1">
        <v>87.013968000000006</v>
      </c>
      <c r="AC4" s="1">
        <v>96.427347999999995</v>
      </c>
      <c r="AD4" s="1">
        <v>84.129050000000007</v>
      </c>
      <c r="AE4" s="1">
        <v>0.18750053</v>
      </c>
    </row>
    <row r="5" spans="1:31" x14ac:dyDescent="0.3">
      <c r="A5" s="8">
        <f t="shared" si="0"/>
        <v>0</v>
      </c>
      <c r="B5" s="8">
        <f t="shared" si="1"/>
        <v>3</v>
      </c>
      <c r="C5" s="8">
        <v>4</v>
      </c>
      <c r="D5" s="7">
        <v>0.87134978900000004</v>
      </c>
      <c r="E5" s="7">
        <v>0.43117618400000002</v>
      </c>
      <c r="F5" s="7">
        <v>0.35527858099999998</v>
      </c>
      <c r="G5" s="7">
        <v>0.53784875600000004</v>
      </c>
      <c r="H5" s="7">
        <v>0.98955225199999997</v>
      </c>
      <c r="I5" s="7">
        <v>0.493607882</v>
      </c>
      <c r="J5" s="7">
        <v>1.29615315E-2</v>
      </c>
      <c r="K5" s="7">
        <v>0.64387955900000005</v>
      </c>
      <c r="L5" s="7">
        <v>0.46681695000000001</v>
      </c>
      <c r="M5" s="7">
        <v>0.365156166</v>
      </c>
      <c r="N5" s="7">
        <v>0.12794613699999999</v>
      </c>
      <c r="O5" s="7">
        <v>0.54800295399999999</v>
      </c>
      <c r="P5" s="7">
        <v>0.78653195099999995</v>
      </c>
      <c r="Q5" s="7">
        <v>0.58288753000000004</v>
      </c>
      <c r="R5" s="7">
        <v>0.16876966199999999</v>
      </c>
      <c r="S5" s="7">
        <v>0.36145794199999998</v>
      </c>
      <c r="T5" s="1">
        <v>4.7042799999999999E-3</v>
      </c>
      <c r="U5" s="1">
        <v>4.1651099999999996E-3</v>
      </c>
      <c r="V5" s="1">
        <v>5.3918E-4</v>
      </c>
      <c r="W5" s="1">
        <v>5.9444399999999996E-3</v>
      </c>
      <c r="X5" s="1">
        <v>4.7262099999999998E-3</v>
      </c>
      <c r="Y5" s="1">
        <v>1.2182300000000001E-3</v>
      </c>
      <c r="Z5" s="1">
        <v>2.01994E-3</v>
      </c>
      <c r="AA5" s="1">
        <v>96.76455</v>
      </c>
      <c r="AB5" s="1">
        <v>85.89819</v>
      </c>
      <c r="AC5" s="1">
        <v>97.392309999999995</v>
      </c>
      <c r="AD5" s="1">
        <v>83.234296999999998</v>
      </c>
      <c r="AE5" s="1">
        <v>0.16763757000000001</v>
      </c>
    </row>
    <row r="6" spans="1:31" x14ac:dyDescent="0.3">
      <c r="A6" s="8">
        <f t="shared" si="0"/>
        <v>0</v>
      </c>
      <c r="B6" s="8">
        <f t="shared" si="1"/>
        <v>4</v>
      </c>
      <c r="C6" s="8">
        <v>7</v>
      </c>
      <c r="D6" s="7">
        <v>8.6025471500000006E-2</v>
      </c>
      <c r="E6" s="7">
        <v>5.7010381799999996E-3</v>
      </c>
      <c r="F6" s="7">
        <v>0.43855656100000001</v>
      </c>
      <c r="G6" s="7">
        <v>0.49838475399999999</v>
      </c>
      <c r="H6" s="7">
        <v>0.25380746500000001</v>
      </c>
      <c r="I6" s="7">
        <v>0.569104638</v>
      </c>
      <c r="J6" s="7">
        <v>0.77592306200000005</v>
      </c>
      <c r="K6" s="7">
        <v>0.94416641700000004</v>
      </c>
      <c r="L6" s="7">
        <v>0.24475016799999999</v>
      </c>
      <c r="M6" s="7">
        <v>0.84205784500000003</v>
      </c>
      <c r="N6" s="7">
        <v>0.68462927900000004</v>
      </c>
      <c r="O6" s="7">
        <v>0.12132095900000001</v>
      </c>
      <c r="P6" s="7">
        <v>0.28184185099999998</v>
      </c>
      <c r="Q6" s="7">
        <v>0.36465262700000001</v>
      </c>
      <c r="R6" s="7">
        <v>0.54962407599999996</v>
      </c>
      <c r="S6" s="7">
        <v>0.52435797200000001</v>
      </c>
      <c r="T6" s="1">
        <v>2.8419000000000001E-3</v>
      </c>
      <c r="U6" s="1">
        <v>2.4385700000000001E-3</v>
      </c>
      <c r="V6" s="1">
        <v>4.0332999999999998E-4</v>
      </c>
      <c r="W6" s="1">
        <v>3.4791499999999999E-3</v>
      </c>
      <c r="X6" s="1">
        <v>3.0677E-3</v>
      </c>
      <c r="Y6" s="1">
        <v>4.1145E-4</v>
      </c>
      <c r="Z6" s="1">
        <v>1.8830699999999999E-3</v>
      </c>
      <c r="AA6" s="1">
        <v>95.400030000000001</v>
      </c>
      <c r="AB6" s="1">
        <v>87.590540000000004</v>
      </c>
      <c r="AC6" s="1">
        <v>96.790762000000001</v>
      </c>
      <c r="AD6" s="1">
        <v>84.729812999999993</v>
      </c>
      <c r="AE6" s="1">
        <v>0.19518653</v>
      </c>
    </row>
    <row r="7" spans="1:31" x14ac:dyDescent="0.3">
      <c r="A7" s="8">
        <f t="shared" si="0"/>
        <v>0</v>
      </c>
      <c r="B7" s="8">
        <f t="shared" si="1"/>
        <v>5</v>
      </c>
      <c r="C7" s="8">
        <v>9</v>
      </c>
      <c r="D7" s="7">
        <v>0.44336862100000002</v>
      </c>
      <c r="E7" s="7">
        <v>0.48629601</v>
      </c>
      <c r="F7" s="7">
        <v>0.389955844</v>
      </c>
      <c r="G7" s="7">
        <v>0.45858872899999997</v>
      </c>
      <c r="H7" s="7">
        <v>0.30029413199999999</v>
      </c>
      <c r="I7" s="7">
        <v>0.62175450300000001</v>
      </c>
      <c r="J7" s="7">
        <v>0.74878203300000001</v>
      </c>
      <c r="K7" s="7">
        <v>0.96155296800000001</v>
      </c>
      <c r="L7" s="7">
        <v>0.35504954</v>
      </c>
      <c r="M7" s="7">
        <v>0.40620556899999999</v>
      </c>
      <c r="N7" s="7">
        <v>0.13745571000000001</v>
      </c>
      <c r="O7" s="7">
        <v>0.54344749000000003</v>
      </c>
      <c r="P7" s="7">
        <v>0.84943169900000004</v>
      </c>
      <c r="Q7" s="7">
        <v>0.233916333</v>
      </c>
      <c r="R7" s="7">
        <v>0.83830046400000002</v>
      </c>
      <c r="S7" s="7">
        <v>0.82729115600000003</v>
      </c>
      <c r="T7" s="1">
        <v>3.04025E-3</v>
      </c>
      <c r="U7" s="1">
        <v>2.6158000000000002E-3</v>
      </c>
      <c r="V7" s="1">
        <v>4.2444999999999999E-4</v>
      </c>
      <c r="W7" s="1">
        <v>4.3385699999999999E-3</v>
      </c>
      <c r="X7" s="1">
        <v>3.89113E-3</v>
      </c>
      <c r="Y7" s="1">
        <v>4.4744000000000001E-4</v>
      </c>
      <c r="Z7" s="1">
        <v>1.86279E-3</v>
      </c>
      <c r="AA7" s="1">
        <v>95.674206999999996</v>
      </c>
      <c r="AB7" s="1">
        <v>86.401939999999996</v>
      </c>
      <c r="AC7" s="1">
        <v>96.739930999999999</v>
      </c>
      <c r="AD7" s="1">
        <v>83.579001000000005</v>
      </c>
      <c r="AE7" s="1">
        <v>0.17902508</v>
      </c>
    </row>
    <row r="8" spans="1:31" x14ac:dyDescent="0.3">
      <c r="A8" s="8">
        <f t="shared" si="0"/>
        <v>0</v>
      </c>
      <c r="B8" s="8">
        <f t="shared" si="1"/>
        <v>6</v>
      </c>
      <c r="C8" s="8">
        <v>12</v>
      </c>
      <c r="D8" s="7">
        <v>0.32632528700000002</v>
      </c>
      <c r="E8" s="7">
        <v>0.593574881</v>
      </c>
      <c r="F8" s="7">
        <v>0.31955867100000002</v>
      </c>
      <c r="G8" s="7">
        <v>0.46424054300000001</v>
      </c>
      <c r="H8" s="7">
        <v>5.1896777400000003E-2</v>
      </c>
      <c r="I8" s="7">
        <v>0.41731579499999999</v>
      </c>
      <c r="J8" s="7">
        <v>0.46145280399999999</v>
      </c>
      <c r="K8" s="7">
        <v>0.44482346</v>
      </c>
      <c r="L8" s="7">
        <v>0.49062445999999998</v>
      </c>
      <c r="M8" s="7">
        <v>0.84689638099999998</v>
      </c>
      <c r="N8" s="7">
        <v>0.19242055899999999</v>
      </c>
      <c r="O8" s="7">
        <v>0.78358168699999997</v>
      </c>
      <c r="P8" s="7">
        <v>4.17242933E-2</v>
      </c>
      <c r="Q8" s="7">
        <v>0.161086434</v>
      </c>
      <c r="R8" s="7">
        <v>0.67826230300000001</v>
      </c>
      <c r="S8" s="7">
        <v>0.96998780900000003</v>
      </c>
      <c r="T8" s="1">
        <v>2.6458499999999999E-3</v>
      </c>
      <c r="U8" s="1">
        <v>2.2891500000000002E-3</v>
      </c>
      <c r="V8" s="1">
        <v>3.567E-4</v>
      </c>
      <c r="W8" s="1">
        <v>3.1271599999999999E-3</v>
      </c>
      <c r="X8" s="1">
        <v>2.7618600000000001E-3</v>
      </c>
      <c r="Y8" s="1">
        <v>3.6529999999999999E-4</v>
      </c>
      <c r="Z8" s="1">
        <v>1.7990599999999999E-3</v>
      </c>
      <c r="AA8" s="1">
        <v>92.846975999999998</v>
      </c>
      <c r="AB8" s="1">
        <v>86.383101999999994</v>
      </c>
      <c r="AC8" s="1">
        <v>94.635739999999998</v>
      </c>
      <c r="AD8" s="1">
        <v>83.540701999999996</v>
      </c>
      <c r="AE8" s="1">
        <v>0.18315619</v>
      </c>
    </row>
    <row r="9" spans="1:31" x14ac:dyDescent="0.3">
      <c r="A9" s="8">
        <f t="shared" si="0"/>
        <v>0</v>
      </c>
      <c r="B9" s="8">
        <f t="shared" si="1"/>
        <v>7</v>
      </c>
      <c r="C9" s="8">
        <v>13</v>
      </c>
      <c r="D9" s="7">
        <v>0.679219974</v>
      </c>
      <c r="E9" s="7">
        <v>0.91943131700000003</v>
      </c>
      <c r="F9" s="7">
        <v>0.89113889300000004</v>
      </c>
      <c r="G9" s="7">
        <v>0.45125881600000001</v>
      </c>
      <c r="H9" s="7">
        <v>0.15200929399999999</v>
      </c>
      <c r="I9" s="7">
        <v>0.39214328900000001</v>
      </c>
      <c r="J9" s="7">
        <v>0.20991221500000001</v>
      </c>
      <c r="K9" s="7">
        <v>0.40471433800000001</v>
      </c>
      <c r="L9" s="7">
        <v>0.66488338999999996</v>
      </c>
      <c r="M9" s="7">
        <v>0.559754223</v>
      </c>
      <c r="N9" s="7">
        <v>0.52705299400000005</v>
      </c>
      <c r="O9" s="7">
        <v>0.47261850799999999</v>
      </c>
      <c r="P9" s="7">
        <v>0.47694583099999999</v>
      </c>
      <c r="Q9" s="7">
        <v>0.29515200600000002</v>
      </c>
      <c r="R9" s="7">
        <v>0.83531213400000004</v>
      </c>
      <c r="S9" s="7">
        <v>0.30107357099999998</v>
      </c>
      <c r="T9" s="1">
        <v>2.5052199999999998E-3</v>
      </c>
      <c r="U9" s="1">
        <v>2.14773E-3</v>
      </c>
      <c r="V9" s="1">
        <v>3.5749000000000002E-4</v>
      </c>
      <c r="W9" s="1">
        <v>2.93114E-3</v>
      </c>
      <c r="X9" s="1">
        <v>2.5664099999999999E-3</v>
      </c>
      <c r="Y9" s="1">
        <v>3.6472000000000002E-4</v>
      </c>
      <c r="Z9" s="1">
        <v>1.8002999999999999E-3</v>
      </c>
      <c r="AA9" s="1">
        <v>93.483305000000001</v>
      </c>
      <c r="AB9" s="1">
        <v>85.870171999999997</v>
      </c>
      <c r="AC9" s="1">
        <v>95.027265</v>
      </c>
      <c r="AD9" s="1">
        <v>83.061109999999999</v>
      </c>
      <c r="AE9" s="1">
        <v>0.17554418999999999</v>
      </c>
    </row>
    <row r="10" spans="1:31" x14ac:dyDescent="0.3">
      <c r="A10" s="8">
        <f t="shared" si="0"/>
        <v>0</v>
      </c>
      <c r="B10" s="8">
        <f t="shared" si="1"/>
        <v>8</v>
      </c>
      <c r="C10" s="8">
        <v>14</v>
      </c>
      <c r="D10" s="7">
        <v>0.75760445700000001</v>
      </c>
      <c r="E10" s="7">
        <v>0.37383215600000003</v>
      </c>
      <c r="F10" s="7">
        <v>0.99470077400000001</v>
      </c>
      <c r="G10" s="7">
        <v>0.74019001799999995</v>
      </c>
      <c r="H10" s="7">
        <v>0.70416652499999999</v>
      </c>
      <c r="I10" s="7">
        <v>0.775258793</v>
      </c>
      <c r="J10" s="7">
        <v>0.77241674599999999</v>
      </c>
      <c r="K10" s="7">
        <v>0.10645141499999999</v>
      </c>
      <c r="L10" s="7">
        <v>0.13637587100000001</v>
      </c>
      <c r="M10" s="7">
        <v>0.219562487</v>
      </c>
      <c r="N10" s="7">
        <v>0.121564692</v>
      </c>
      <c r="O10" s="7">
        <v>0.76310330599999998</v>
      </c>
      <c r="P10" s="7">
        <v>3.1884391300000002E-2</v>
      </c>
      <c r="Q10" s="7">
        <v>0.40667317200000003</v>
      </c>
      <c r="R10" s="7">
        <v>0.411743215</v>
      </c>
      <c r="S10" s="7">
        <v>0.66822162699999998</v>
      </c>
      <c r="T10" s="1">
        <v>2.5504199999999999E-3</v>
      </c>
      <c r="U10" s="1">
        <v>2.2426E-3</v>
      </c>
      <c r="V10" s="1">
        <v>3.0781999999999999E-4</v>
      </c>
      <c r="W10" s="1">
        <v>3.0237100000000002E-3</v>
      </c>
      <c r="X10" s="1">
        <v>2.7024499999999999E-3</v>
      </c>
      <c r="Y10" s="1">
        <v>3.2126000000000002E-4</v>
      </c>
      <c r="Z10" s="1">
        <v>1.9596399999999999E-3</v>
      </c>
      <c r="AA10" s="1">
        <v>84.472059000000002</v>
      </c>
      <c r="AB10" s="1">
        <v>80.205903000000006</v>
      </c>
      <c r="AC10" s="1">
        <v>85.705713000000003</v>
      </c>
      <c r="AD10" s="1">
        <v>78.331449000000006</v>
      </c>
      <c r="AE10" s="1">
        <v>0.12173146999999999</v>
      </c>
    </row>
    <row r="11" spans="1:31" x14ac:dyDescent="0.3">
      <c r="A11" s="8">
        <f t="shared" si="0"/>
        <v>0</v>
      </c>
      <c r="B11" s="8">
        <f t="shared" si="1"/>
        <v>9</v>
      </c>
      <c r="C11" s="8">
        <v>18</v>
      </c>
      <c r="D11" s="7">
        <v>0.64109536</v>
      </c>
      <c r="E11" s="7">
        <v>0.81610027100000004</v>
      </c>
      <c r="F11" s="7">
        <v>0.118533551</v>
      </c>
      <c r="G11" s="7">
        <v>0.24915411000000001</v>
      </c>
      <c r="H11" s="7">
        <v>0.53680528999999999</v>
      </c>
      <c r="I11" s="7">
        <v>0.70577478400000004</v>
      </c>
      <c r="J11" s="7">
        <v>0.43460119899999999</v>
      </c>
      <c r="K11" s="7">
        <v>0.49464817300000002</v>
      </c>
      <c r="L11" s="7">
        <v>0.94603826899999999</v>
      </c>
      <c r="M11" s="7">
        <v>0.50767107199999995</v>
      </c>
      <c r="N11" s="7">
        <v>0.227266939</v>
      </c>
      <c r="O11" s="7">
        <v>0.66665428500000001</v>
      </c>
      <c r="P11" s="7">
        <v>0.100448912</v>
      </c>
      <c r="Q11" s="7">
        <v>0.13808619999999999</v>
      </c>
      <c r="R11" s="7">
        <v>0.85493075699999999</v>
      </c>
      <c r="S11" s="7">
        <v>0.72965533500000002</v>
      </c>
      <c r="T11" s="1">
        <v>2.9080299999999998E-3</v>
      </c>
      <c r="U11" s="1">
        <v>2.5332800000000002E-3</v>
      </c>
      <c r="V11" s="1">
        <v>3.7474999999999997E-4</v>
      </c>
      <c r="W11" s="1">
        <v>3.4374800000000001E-3</v>
      </c>
      <c r="X11" s="1">
        <v>3.05668E-3</v>
      </c>
      <c r="Y11" s="1">
        <v>3.8079999999999999E-4</v>
      </c>
      <c r="Z11" s="1">
        <v>1.78904E-3</v>
      </c>
      <c r="AA11" s="1">
        <v>93.841481000000002</v>
      </c>
      <c r="AB11" s="1">
        <v>87.176933000000005</v>
      </c>
      <c r="AC11" s="1">
        <v>95.483220000000003</v>
      </c>
      <c r="AD11" s="1">
        <v>84.323589999999996</v>
      </c>
      <c r="AE11" s="1">
        <v>0.19192829</v>
      </c>
    </row>
    <row r="12" spans="1:31" x14ac:dyDescent="0.3">
      <c r="A12" s="8">
        <f t="shared" si="0"/>
        <v>0</v>
      </c>
      <c r="B12" s="8">
        <f t="shared" si="1"/>
        <v>10</v>
      </c>
      <c r="C12" s="8">
        <v>23</v>
      </c>
      <c r="D12" s="7">
        <v>0.200922619</v>
      </c>
      <c r="E12" s="7">
        <v>5.5983184300000002E-2</v>
      </c>
      <c r="F12" s="7">
        <v>0.418436266</v>
      </c>
      <c r="G12" s="7">
        <v>0.43856113499999999</v>
      </c>
      <c r="H12" s="7">
        <v>0.16509680800000001</v>
      </c>
      <c r="I12" s="7">
        <v>0.96824212899999995</v>
      </c>
      <c r="J12" s="7">
        <v>0.684267132</v>
      </c>
      <c r="K12" s="7">
        <v>0.111675688</v>
      </c>
      <c r="L12" s="7">
        <v>0.69824799599999998</v>
      </c>
      <c r="M12" s="7">
        <v>0.85191838399999997</v>
      </c>
      <c r="N12" s="7">
        <v>0.61899167600000005</v>
      </c>
      <c r="O12" s="7">
        <v>0.75723220099999999</v>
      </c>
      <c r="P12" s="7">
        <v>0.57662970800000002</v>
      </c>
      <c r="Q12" s="7">
        <v>0.33404446300000001</v>
      </c>
      <c r="R12" s="7">
        <v>0.536365172</v>
      </c>
      <c r="S12" s="7">
        <v>0.66014356100000005</v>
      </c>
      <c r="T12" s="1">
        <v>2.59056E-3</v>
      </c>
      <c r="U12" s="1">
        <v>2.2465900000000001E-3</v>
      </c>
      <c r="V12" s="1">
        <v>3.4396999999999997E-4</v>
      </c>
      <c r="W12" s="1">
        <v>3.08122E-3</v>
      </c>
      <c r="X12" s="1">
        <v>2.72784E-3</v>
      </c>
      <c r="Y12" s="1">
        <v>3.5337999999999998E-4</v>
      </c>
      <c r="Z12" s="1">
        <v>1.76301E-3</v>
      </c>
      <c r="AA12" s="1">
        <v>93.734575000000007</v>
      </c>
      <c r="AB12" s="1">
        <v>85.914201000000006</v>
      </c>
      <c r="AC12" s="1">
        <v>95.335229999999996</v>
      </c>
      <c r="AD12" s="1">
        <v>83.116957999999997</v>
      </c>
      <c r="AE12" s="1">
        <v>0.17505899999999999</v>
      </c>
    </row>
    <row r="13" spans="1:31" x14ac:dyDescent="0.3">
      <c r="A13" s="8">
        <f t="shared" si="0"/>
        <v>0</v>
      </c>
      <c r="B13" s="8">
        <f t="shared" si="1"/>
        <v>11</v>
      </c>
      <c r="C13" s="8">
        <v>26</v>
      </c>
      <c r="D13" s="7">
        <v>0.68685238999999998</v>
      </c>
      <c r="E13" s="7">
        <v>0.61037363099999997</v>
      </c>
      <c r="F13" s="7">
        <v>0.85114261099999999</v>
      </c>
      <c r="G13" s="7">
        <v>0.83729938800000003</v>
      </c>
      <c r="H13" s="7">
        <v>0.98191391100000003</v>
      </c>
      <c r="I13" s="7">
        <v>0.78111750899999999</v>
      </c>
      <c r="J13" s="7">
        <v>0.58797804399999998</v>
      </c>
      <c r="K13" s="7">
        <v>0.82756802299999999</v>
      </c>
      <c r="L13" s="7">
        <v>0.85455442400000003</v>
      </c>
      <c r="M13" s="7">
        <v>0.82278562300000002</v>
      </c>
      <c r="N13" s="7">
        <v>5.5083317399999998E-2</v>
      </c>
      <c r="O13" s="7">
        <v>6.7646428100000003E-2</v>
      </c>
      <c r="P13" s="7">
        <v>2.3862848200000002E-2</v>
      </c>
      <c r="Q13" s="7">
        <v>0.20091953900000001</v>
      </c>
      <c r="R13" s="7">
        <v>0.66320502199999998</v>
      </c>
      <c r="S13" s="7">
        <v>0.949762208</v>
      </c>
      <c r="T13" s="1">
        <v>4.0605399999999996E-3</v>
      </c>
      <c r="U13" s="1">
        <v>3.6177000000000002E-3</v>
      </c>
      <c r="V13" s="1">
        <v>4.4285E-4</v>
      </c>
      <c r="W13" s="1">
        <v>5.1636E-3</v>
      </c>
      <c r="X13" s="1">
        <v>4.7068800000000001E-3</v>
      </c>
      <c r="Y13" s="1">
        <v>4.5671999999999998E-4</v>
      </c>
      <c r="Z13" s="1">
        <v>2.3897100000000002E-3</v>
      </c>
      <c r="AA13" s="1">
        <v>97.062285000000003</v>
      </c>
      <c r="AB13" s="1">
        <v>89.584316000000001</v>
      </c>
      <c r="AC13" s="1">
        <v>98.117643999999999</v>
      </c>
      <c r="AD13" s="1">
        <v>86.739394000000004</v>
      </c>
      <c r="AE13" s="1">
        <v>0.22544856999999999</v>
      </c>
    </row>
    <row r="14" spans="1:31" x14ac:dyDescent="0.3">
      <c r="A14" s="8">
        <f t="shared" si="0"/>
        <v>0</v>
      </c>
      <c r="B14" s="8">
        <f t="shared" si="1"/>
        <v>12</v>
      </c>
      <c r="C14" s="8">
        <v>27</v>
      </c>
      <c r="D14" s="7">
        <v>0.10344363500000001</v>
      </c>
      <c r="E14" s="7">
        <v>0.36656391799999999</v>
      </c>
      <c r="F14" s="7">
        <v>0.92061886299999995</v>
      </c>
      <c r="G14" s="7">
        <v>0.52787026699999995</v>
      </c>
      <c r="H14" s="7">
        <v>0.808900544</v>
      </c>
      <c r="I14" s="7">
        <v>2.2957688600000001E-2</v>
      </c>
      <c r="J14" s="7">
        <v>0.77933895099999995</v>
      </c>
      <c r="K14" s="7">
        <v>3.60617887E-2</v>
      </c>
      <c r="L14" s="7">
        <v>0.44362639799999998</v>
      </c>
      <c r="M14" s="7">
        <v>0.37677633900000002</v>
      </c>
      <c r="N14" s="7">
        <v>0.53325428200000002</v>
      </c>
      <c r="O14" s="7">
        <v>0.62538374200000002</v>
      </c>
      <c r="P14" s="7">
        <v>0.50661955599999997</v>
      </c>
      <c r="Q14" s="7">
        <v>0.88674205100000003</v>
      </c>
      <c r="R14" s="7">
        <v>0.25495936299999999</v>
      </c>
      <c r="S14" s="7">
        <v>5.5569829000000001E-2</v>
      </c>
      <c r="T14" s="1">
        <v>3.2480299999999998E-3</v>
      </c>
      <c r="U14" s="1">
        <v>2.9025800000000001E-3</v>
      </c>
      <c r="V14" s="1">
        <v>3.4545000000000002E-4</v>
      </c>
      <c r="W14" s="1">
        <v>4.1087700000000003E-3</v>
      </c>
      <c r="X14" s="1">
        <v>3.3884900000000001E-3</v>
      </c>
      <c r="Y14" s="1">
        <v>7.2028999999999995E-4</v>
      </c>
      <c r="Z14" s="1">
        <v>1.94786E-3</v>
      </c>
      <c r="AA14" s="1">
        <v>93.212367999999998</v>
      </c>
      <c r="AB14" s="1">
        <v>82.976297000000002</v>
      </c>
      <c r="AC14" s="1">
        <v>93.815685999999999</v>
      </c>
      <c r="AD14" s="1">
        <v>80.625262000000006</v>
      </c>
      <c r="AE14" s="1">
        <v>0.13786143000000001</v>
      </c>
    </row>
    <row r="15" spans="1:31" x14ac:dyDescent="0.3">
      <c r="A15" s="8">
        <f t="shared" si="0"/>
        <v>0</v>
      </c>
      <c r="B15" s="8">
        <f t="shared" si="1"/>
        <v>13</v>
      </c>
      <c r="C15" s="8">
        <v>32</v>
      </c>
      <c r="D15" s="7">
        <v>0.78742046099999996</v>
      </c>
      <c r="E15" s="7">
        <v>0.68994389199999995</v>
      </c>
      <c r="F15" s="7">
        <v>0.78078944900000002</v>
      </c>
      <c r="G15" s="7">
        <v>0.26880125500000002</v>
      </c>
      <c r="H15" s="7">
        <v>0.30724089500000001</v>
      </c>
      <c r="I15" s="7">
        <v>0.238185024</v>
      </c>
      <c r="J15" s="7">
        <v>4.6181616699999997E-2</v>
      </c>
      <c r="K15" s="7">
        <v>0.20512154899999999</v>
      </c>
      <c r="L15" s="7">
        <v>0.908218525</v>
      </c>
      <c r="M15" s="7">
        <v>0.54878826599999997</v>
      </c>
      <c r="N15" s="7">
        <v>0.31366799099999998</v>
      </c>
      <c r="O15" s="7">
        <v>0.60090114900000002</v>
      </c>
      <c r="P15" s="7">
        <v>0.97047858200000003</v>
      </c>
      <c r="Q15" s="7">
        <v>0.11198176999999999</v>
      </c>
      <c r="R15" s="7">
        <v>0.55223418000000002</v>
      </c>
      <c r="S15" s="7">
        <v>0.48191161500000002</v>
      </c>
      <c r="T15" s="1">
        <v>3.1030300000000001E-3</v>
      </c>
      <c r="U15" s="1">
        <v>2.7369E-3</v>
      </c>
      <c r="V15" s="1">
        <v>3.6612999999999999E-4</v>
      </c>
      <c r="W15" s="1">
        <v>4.9027999999999997E-3</v>
      </c>
      <c r="X15" s="1">
        <v>4.4880800000000002E-3</v>
      </c>
      <c r="Y15" s="1">
        <v>4.1471999999999999E-4</v>
      </c>
      <c r="Z15" s="1">
        <v>1.75281E-3</v>
      </c>
      <c r="AA15" s="1">
        <v>94.150426999999993</v>
      </c>
      <c r="AB15" s="1">
        <v>86.049176000000003</v>
      </c>
      <c r="AC15" s="1">
        <v>96.049300000000002</v>
      </c>
      <c r="AD15" s="1">
        <v>83.223095000000001</v>
      </c>
      <c r="AE15" s="1">
        <v>0.17561241999999999</v>
      </c>
    </row>
    <row r="16" spans="1:31" x14ac:dyDescent="0.3">
      <c r="A16" s="8">
        <f t="shared" si="0"/>
        <v>0</v>
      </c>
      <c r="B16" s="8">
        <f t="shared" si="1"/>
        <v>14</v>
      </c>
      <c r="C16" s="8">
        <v>33</v>
      </c>
      <c r="D16" s="7">
        <v>0.74481624099999999</v>
      </c>
      <c r="E16" s="7">
        <v>0.51370036299999999</v>
      </c>
      <c r="F16" s="7">
        <v>0.67974019500000005</v>
      </c>
      <c r="G16" s="7">
        <v>0.872995721</v>
      </c>
      <c r="H16" s="7">
        <v>0.45888501599999998</v>
      </c>
      <c r="I16" s="7">
        <v>0.552754097</v>
      </c>
      <c r="J16" s="7">
        <v>0.243415299</v>
      </c>
      <c r="K16" s="7">
        <v>0.414170869</v>
      </c>
      <c r="L16" s="7">
        <v>0.45431238600000001</v>
      </c>
      <c r="M16" s="7">
        <v>0.112395386</v>
      </c>
      <c r="N16" s="7">
        <v>0.48509174399999999</v>
      </c>
      <c r="O16" s="7">
        <v>7.0770802300000005E-2</v>
      </c>
      <c r="P16" s="7">
        <v>0.23727867899999999</v>
      </c>
      <c r="Q16" s="7">
        <v>0.48736469199999999</v>
      </c>
      <c r="R16" s="7">
        <v>0.30788880800000001</v>
      </c>
      <c r="S16" s="7">
        <v>0.68532868800000002</v>
      </c>
      <c r="T16" s="1">
        <v>2.7098600000000001E-3</v>
      </c>
      <c r="U16" s="1">
        <v>2.3739400000000002E-3</v>
      </c>
      <c r="V16" s="1">
        <v>3.3590999999999997E-4</v>
      </c>
      <c r="W16" s="1">
        <v>3.2369299999999998E-3</v>
      </c>
      <c r="X16" s="1">
        <v>2.89084E-3</v>
      </c>
      <c r="Y16" s="1">
        <v>3.4609000000000002E-4</v>
      </c>
      <c r="Z16" s="1">
        <v>1.9481500000000001E-3</v>
      </c>
      <c r="AA16" s="1">
        <v>90.217034999999996</v>
      </c>
      <c r="AB16" s="1">
        <v>82.880482999999998</v>
      </c>
      <c r="AC16" s="1">
        <v>91.532173999999998</v>
      </c>
      <c r="AD16" s="1">
        <v>80.430136000000005</v>
      </c>
      <c r="AE16" s="1">
        <v>0.14364447</v>
      </c>
    </row>
    <row r="17" spans="1:31" x14ac:dyDescent="0.3">
      <c r="A17" s="8">
        <f t="shared" si="0"/>
        <v>0</v>
      </c>
      <c r="B17" s="8">
        <f t="shared" si="1"/>
        <v>15</v>
      </c>
      <c r="C17" s="8">
        <v>34</v>
      </c>
      <c r="D17" s="7">
        <v>0.89859979499999998</v>
      </c>
      <c r="E17" s="7">
        <v>0.42287844699999999</v>
      </c>
      <c r="F17" s="7">
        <v>2.1801554399999999E-2</v>
      </c>
      <c r="G17" s="7">
        <v>0.33382001900000002</v>
      </c>
      <c r="H17" s="7">
        <v>0.78777141299999998</v>
      </c>
      <c r="I17" s="7">
        <v>0.208139886</v>
      </c>
      <c r="J17" s="7">
        <v>0.53344274000000003</v>
      </c>
      <c r="K17" s="7">
        <v>2.5212435799999999E-2</v>
      </c>
      <c r="L17" s="7">
        <v>0.23657779500000001</v>
      </c>
      <c r="M17" s="7">
        <v>0.62081127000000003</v>
      </c>
      <c r="N17" s="7">
        <v>0.75378624400000005</v>
      </c>
      <c r="O17" s="7">
        <v>0.43618575700000001</v>
      </c>
      <c r="P17" s="7">
        <v>0.82879161700000004</v>
      </c>
      <c r="Q17" s="7">
        <v>0.42994961199999998</v>
      </c>
      <c r="R17" s="7">
        <v>0.74108010499999999</v>
      </c>
      <c r="S17" s="7">
        <v>0.67156922900000005</v>
      </c>
      <c r="T17" s="1">
        <v>2.94575E-3</v>
      </c>
      <c r="U17" s="1">
        <v>2.6236100000000002E-3</v>
      </c>
      <c r="V17" s="1">
        <v>3.2214E-4</v>
      </c>
      <c r="W17" s="1">
        <v>3.55121E-3</v>
      </c>
      <c r="X17" s="1">
        <v>3.2124100000000002E-3</v>
      </c>
      <c r="Y17" s="1">
        <v>3.3879E-4</v>
      </c>
      <c r="Z17" s="1">
        <v>1.7206999999999999E-3</v>
      </c>
      <c r="AA17" s="1">
        <v>91.178420000000003</v>
      </c>
      <c r="AB17" s="1">
        <v>82.811183</v>
      </c>
      <c r="AC17" s="1">
        <v>92.634646000000004</v>
      </c>
      <c r="AD17" s="1">
        <v>80.397502000000003</v>
      </c>
      <c r="AE17" s="1">
        <v>0.13844360999999999</v>
      </c>
    </row>
    <row r="18" spans="1:31" x14ac:dyDescent="0.3">
      <c r="A18" s="8">
        <f t="shared" si="0"/>
        <v>0</v>
      </c>
      <c r="B18" s="8">
        <f t="shared" si="1"/>
        <v>16</v>
      </c>
      <c r="C18" s="8">
        <v>35</v>
      </c>
      <c r="D18" s="7">
        <v>0.11380404</v>
      </c>
      <c r="E18" s="7">
        <v>4.9196937400000001E-2</v>
      </c>
      <c r="F18" s="7">
        <v>0.93278529700000001</v>
      </c>
      <c r="G18" s="7">
        <v>0.96499949699999998</v>
      </c>
      <c r="H18" s="7">
        <v>0.49061939100000002</v>
      </c>
      <c r="I18" s="7">
        <v>0.76665905700000003</v>
      </c>
      <c r="J18" s="7">
        <v>0.60691267999999998</v>
      </c>
      <c r="K18" s="7">
        <v>0.21452779499999999</v>
      </c>
      <c r="L18" s="7">
        <v>0.75102490200000005</v>
      </c>
      <c r="M18" s="7">
        <v>0.122572294</v>
      </c>
      <c r="N18" s="7">
        <v>0.98919755399999998</v>
      </c>
      <c r="O18" s="7">
        <v>0.61234049499999998</v>
      </c>
      <c r="P18" s="7">
        <v>0.79716021100000001</v>
      </c>
      <c r="Q18" s="7">
        <v>0.47756322000000001</v>
      </c>
      <c r="R18" s="7">
        <v>0.20025795399999999</v>
      </c>
      <c r="S18" s="7">
        <v>0.92860378600000004</v>
      </c>
      <c r="T18" s="1">
        <v>3.2104500000000001E-3</v>
      </c>
      <c r="U18" s="1">
        <v>2.8594599999999999E-3</v>
      </c>
      <c r="V18" s="1">
        <v>3.5099000000000003E-4</v>
      </c>
      <c r="W18" s="1">
        <v>3.83702E-3</v>
      </c>
      <c r="X18" s="1">
        <v>3.47021E-3</v>
      </c>
      <c r="Y18" s="1">
        <v>3.6682000000000001E-4</v>
      </c>
      <c r="Z18" s="1">
        <v>2.11648E-3</v>
      </c>
      <c r="AA18" s="1">
        <v>91.792550000000006</v>
      </c>
      <c r="AB18" s="1">
        <v>83.761508000000006</v>
      </c>
      <c r="AC18" s="1">
        <v>93.504796999999996</v>
      </c>
      <c r="AD18" s="1">
        <v>81.259259</v>
      </c>
      <c r="AE18" s="1">
        <v>0.14748865</v>
      </c>
    </row>
    <row r="19" spans="1:31" x14ac:dyDescent="0.3">
      <c r="A19" s="8">
        <f t="shared" si="0"/>
        <v>0</v>
      </c>
      <c r="B19" s="8">
        <f t="shared" si="1"/>
        <v>17</v>
      </c>
      <c r="C19" s="8">
        <v>36</v>
      </c>
      <c r="D19" s="7">
        <v>0.85838382400000002</v>
      </c>
      <c r="E19" s="7">
        <v>0.52575119000000003</v>
      </c>
      <c r="F19" s="7">
        <v>0.915514673</v>
      </c>
      <c r="G19" s="7">
        <v>0.82931493499999998</v>
      </c>
      <c r="H19" s="7">
        <v>0.90188749000000001</v>
      </c>
      <c r="I19" s="7">
        <v>0.45963800999999999</v>
      </c>
      <c r="J19" s="7">
        <v>0.53187856700000002</v>
      </c>
      <c r="K19" s="7">
        <v>0.42654302999999999</v>
      </c>
      <c r="L19" s="7">
        <v>0.29788151499999999</v>
      </c>
      <c r="M19" s="7">
        <v>0.134319623</v>
      </c>
      <c r="N19" s="7">
        <v>0.124003538</v>
      </c>
      <c r="O19" s="7">
        <v>0.329618417</v>
      </c>
      <c r="P19" s="7">
        <v>0.32998572700000001</v>
      </c>
      <c r="Q19" s="7">
        <v>0.17999187899999999</v>
      </c>
      <c r="R19" s="7">
        <v>0.89029807699999997</v>
      </c>
      <c r="S19" s="7">
        <v>0.98570593200000001</v>
      </c>
      <c r="T19" s="1">
        <v>2.7934000000000001E-3</v>
      </c>
      <c r="U19" s="1">
        <v>2.4576899999999998E-3</v>
      </c>
      <c r="V19" s="1">
        <v>3.3572000000000002E-4</v>
      </c>
      <c r="W19" s="1">
        <v>3.2889500000000001E-3</v>
      </c>
      <c r="X19" s="1">
        <v>2.9425900000000001E-3</v>
      </c>
      <c r="Y19" s="1">
        <v>3.4634999999999999E-4</v>
      </c>
      <c r="Z19" s="1">
        <v>2.1339800000000002E-3</v>
      </c>
      <c r="AA19" s="1">
        <v>87.295590000000004</v>
      </c>
      <c r="AB19" s="1">
        <v>82.231938</v>
      </c>
      <c r="AC19" s="1">
        <v>89.014562999999995</v>
      </c>
      <c r="AD19" s="1">
        <v>80.031830999999997</v>
      </c>
      <c r="AE19" s="1">
        <v>0.13835299000000001</v>
      </c>
    </row>
    <row r="20" spans="1:31" x14ac:dyDescent="0.3">
      <c r="A20" s="8">
        <f t="shared" si="0"/>
        <v>0</v>
      </c>
      <c r="B20" s="8">
        <f t="shared" si="1"/>
        <v>18</v>
      </c>
      <c r="C20" s="8">
        <v>37</v>
      </c>
      <c r="D20" s="7">
        <v>0.95875441500000003</v>
      </c>
      <c r="E20" s="7">
        <v>0.55170128600000001</v>
      </c>
      <c r="F20" s="7">
        <v>0.148204684</v>
      </c>
      <c r="G20" s="7">
        <v>0.60368071499999998</v>
      </c>
      <c r="H20" s="7">
        <v>0.44408720000000002</v>
      </c>
      <c r="I20" s="7">
        <v>0.26898850400000002</v>
      </c>
      <c r="J20" s="7">
        <v>0.23173301199999999</v>
      </c>
      <c r="K20" s="7">
        <v>0.43968610600000002</v>
      </c>
      <c r="L20" s="7">
        <v>0.28006850100000003</v>
      </c>
      <c r="M20" s="7">
        <v>0.97209394900000001</v>
      </c>
      <c r="N20" s="7">
        <v>0.16146561300000001</v>
      </c>
      <c r="O20" s="7">
        <v>0.12732438200000001</v>
      </c>
      <c r="P20" s="7">
        <v>0.53968976499999999</v>
      </c>
      <c r="Q20" s="7">
        <v>0.41768272200000001</v>
      </c>
      <c r="R20" s="7">
        <v>0.68898535800000005</v>
      </c>
      <c r="S20" s="7">
        <v>5.1802362300000002E-2</v>
      </c>
      <c r="T20" s="1">
        <v>2.94583E-3</v>
      </c>
      <c r="U20" s="1">
        <v>2.59771E-3</v>
      </c>
      <c r="V20" s="1">
        <v>3.4811999999999999E-4</v>
      </c>
      <c r="W20" s="1">
        <v>3.6838999999999999E-3</v>
      </c>
      <c r="X20" s="1">
        <v>3.3251999999999999E-3</v>
      </c>
      <c r="Y20" s="1">
        <v>3.5869999999999999E-4</v>
      </c>
      <c r="Z20" s="1">
        <v>1.7498500000000001E-3</v>
      </c>
      <c r="AA20" s="1">
        <v>93.492773</v>
      </c>
      <c r="AB20" s="1">
        <v>86.144901000000004</v>
      </c>
      <c r="AC20" s="1">
        <v>95.318978999999999</v>
      </c>
      <c r="AD20" s="1">
        <v>83.365933999999996</v>
      </c>
      <c r="AE20" s="1">
        <v>0.17711225999999999</v>
      </c>
    </row>
    <row r="21" spans="1:31" x14ac:dyDescent="0.3">
      <c r="A21" s="8">
        <f t="shared" si="0"/>
        <v>0</v>
      </c>
      <c r="B21" s="8">
        <f t="shared" si="1"/>
        <v>19</v>
      </c>
      <c r="C21" s="8">
        <v>38</v>
      </c>
      <c r="D21" s="7">
        <v>0.24986786899999999</v>
      </c>
      <c r="E21" s="7">
        <v>0.68585256000000006</v>
      </c>
      <c r="F21" s="7">
        <v>0.75573047500000001</v>
      </c>
      <c r="G21" s="7">
        <v>0.84126627799999998</v>
      </c>
      <c r="H21" s="7">
        <v>0.66645104899999996</v>
      </c>
      <c r="I21" s="7">
        <v>0.42559972899999998</v>
      </c>
      <c r="J21" s="7">
        <v>0.64461250199999998</v>
      </c>
      <c r="K21" s="7">
        <v>0.76763574000000001</v>
      </c>
      <c r="L21" s="7">
        <v>0.313841747</v>
      </c>
      <c r="M21" s="7">
        <v>0.86111408599999995</v>
      </c>
      <c r="N21" s="7">
        <v>0.53771586299999996</v>
      </c>
      <c r="O21" s="7">
        <v>0.65886551000000004</v>
      </c>
      <c r="P21" s="7">
        <v>0.94977227799999997</v>
      </c>
      <c r="Q21" s="7">
        <v>1.55627756E-2</v>
      </c>
      <c r="R21" s="7">
        <v>0.24834831099999999</v>
      </c>
      <c r="S21" s="7">
        <v>0.71584455300000005</v>
      </c>
      <c r="T21" s="1">
        <v>3.48796E-3</v>
      </c>
      <c r="U21" s="1">
        <v>3.0649599999999998E-3</v>
      </c>
      <c r="V21" s="1">
        <v>4.2299999999999998E-4</v>
      </c>
      <c r="W21" s="1">
        <v>4.3048399999999999E-3</v>
      </c>
      <c r="X21" s="1">
        <v>3.8259000000000001E-3</v>
      </c>
      <c r="Y21" s="1">
        <v>4.7894000000000002E-4</v>
      </c>
      <c r="Z21" s="1">
        <v>2.2290700000000001E-3</v>
      </c>
      <c r="AA21" s="1">
        <v>96.110688999999994</v>
      </c>
      <c r="AB21" s="1">
        <v>87.671194</v>
      </c>
      <c r="AC21" s="1">
        <v>97.520832999999996</v>
      </c>
      <c r="AD21" s="1">
        <v>84.881917999999999</v>
      </c>
      <c r="AE21" s="1">
        <v>0.19122789000000001</v>
      </c>
    </row>
    <row r="22" spans="1:31" x14ac:dyDescent="0.3">
      <c r="A22" s="8">
        <f t="shared" si="0"/>
        <v>0</v>
      </c>
      <c r="B22" s="8">
        <f t="shared" si="1"/>
        <v>20</v>
      </c>
      <c r="C22" s="8">
        <v>41</v>
      </c>
      <c r="D22" s="7">
        <v>0.79377345600000004</v>
      </c>
      <c r="E22" s="7">
        <v>0.88094249700000005</v>
      </c>
      <c r="F22" s="7">
        <v>0.20397672</v>
      </c>
      <c r="G22" s="7">
        <v>0.73125893500000005</v>
      </c>
      <c r="H22" s="7">
        <v>7.1464489000000006E-2</v>
      </c>
      <c r="I22" s="7">
        <v>0.13063013600000001</v>
      </c>
      <c r="J22" s="7">
        <v>0.32895843899999999</v>
      </c>
      <c r="K22" s="7">
        <v>0.53178798199999999</v>
      </c>
      <c r="L22" s="7">
        <v>0.57414492299999997</v>
      </c>
      <c r="M22" s="7">
        <v>0.92629527199999995</v>
      </c>
      <c r="N22" s="7">
        <v>0.81803128999999997</v>
      </c>
      <c r="O22" s="7">
        <v>0.31832881000000002</v>
      </c>
      <c r="P22" s="7">
        <v>0.30380341599999999</v>
      </c>
      <c r="Q22" s="7">
        <v>0.248054623</v>
      </c>
      <c r="R22" s="7">
        <v>0.44900094600000001</v>
      </c>
      <c r="S22" s="7">
        <v>0.27405649500000001</v>
      </c>
      <c r="T22" s="1">
        <v>2.5718799999999999E-3</v>
      </c>
      <c r="U22" s="1">
        <v>2.2057399999999999E-3</v>
      </c>
      <c r="V22" s="1">
        <v>3.6613999999999999E-4</v>
      </c>
      <c r="W22" s="1">
        <v>2.9703300000000002E-3</v>
      </c>
      <c r="X22" s="1">
        <v>2.59714E-3</v>
      </c>
      <c r="Y22" s="1">
        <v>3.7319000000000002E-4</v>
      </c>
      <c r="Z22" s="1">
        <v>1.8345799999999999E-3</v>
      </c>
      <c r="AA22" s="1">
        <v>94.717675999999997</v>
      </c>
      <c r="AB22" s="1">
        <v>87.740765999999994</v>
      </c>
      <c r="AC22" s="1">
        <v>96.550884999999994</v>
      </c>
      <c r="AD22" s="1">
        <v>84.871080000000006</v>
      </c>
      <c r="AE22" s="1">
        <v>0.1968975</v>
      </c>
    </row>
    <row r="23" spans="1:31" x14ac:dyDescent="0.3">
      <c r="A23" s="8">
        <f t="shared" si="0"/>
        <v>0</v>
      </c>
      <c r="B23" s="8">
        <f t="shared" si="1"/>
        <v>21</v>
      </c>
      <c r="C23" s="8">
        <v>42</v>
      </c>
      <c r="D23" s="7">
        <v>0.32782117999999999</v>
      </c>
      <c r="E23" s="7">
        <v>0.33911076400000001</v>
      </c>
      <c r="F23" s="7">
        <v>0.77489691400000005</v>
      </c>
      <c r="G23" s="7">
        <v>0.44833641499999999</v>
      </c>
      <c r="H23" s="7">
        <v>0.64435429</v>
      </c>
      <c r="I23" s="7">
        <v>0.70703616499999999</v>
      </c>
      <c r="J23" s="7">
        <v>0.37879275699999998</v>
      </c>
      <c r="K23" s="7">
        <v>0.80184187399999995</v>
      </c>
      <c r="L23" s="7">
        <v>9.63552664E-2</v>
      </c>
      <c r="M23" s="7">
        <v>0.58045336800000003</v>
      </c>
      <c r="N23" s="7">
        <v>0.22177897899999999</v>
      </c>
      <c r="O23" s="7">
        <v>0.78930726399999995</v>
      </c>
      <c r="P23" s="7">
        <v>0.28538218999999998</v>
      </c>
      <c r="Q23" s="7">
        <v>0.43896821899999999</v>
      </c>
      <c r="R23" s="7">
        <v>0.328273384</v>
      </c>
      <c r="S23" s="7">
        <v>6.9026687899999994E-2</v>
      </c>
      <c r="T23" s="1">
        <v>3.0241299999999999E-3</v>
      </c>
      <c r="U23" s="1">
        <v>2.6571699999999999E-3</v>
      </c>
      <c r="V23" s="1">
        <v>3.6696E-4</v>
      </c>
      <c r="W23" s="1">
        <v>3.9301199999999996E-3</v>
      </c>
      <c r="X23" s="1">
        <v>3.5498999999999999E-3</v>
      </c>
      <c r="Y23" s="1">
        <v>3.8022000000000002E-4</v>
      </c>
      <c r="Z23" s="1">
        <v>1.9420500000000001E-3</v>
      </c>
      <c r="AA23" s="1">
        <v>91.853317000000004</v>
      </c>
      <c r="AB23" s="1">
        <v>84.925454000000002</v>
      </c>
      <c r="AC23" s="1">
        <v>93.321307000000004</v>
      </c>
      <c r="AD23" s="1">
        <v>82.277745999999993</v>
      </c>
      <c r="AE23" s="1">
        <v>0.16605220000000001</v>
      </c>
    </row>
    <row r="24" spans="1:31" x14ac:dyDescent="0.3">
      <c r="A24" s="8">
        <f t="shared" si="0"/>
        <v>0</v>
      </c>
      <c r="B24" s="8">
        <f t="shared" si="1"/>
        <v>22</v>
      </c>
      <c r="C24" s="8">
        <v>44</v>
      </c>
      <c r="D24" s="7">
        <v>9.5458833699999995E-2</v>
      </c>
      <c r="E24" s="7">
        <v>0.87844003800000003</v>
      </c>
      <c r="F24" s="7">
        <v>0.83474355499999997</v>
      </c>
      <c r="G24" s="7">
        <v>0.343912051</v>
      </c>
      <c r="H24" s="7">
        <v>0.69848914200000001</v>
      </c>
      <c r="I24" s="7">
        <v>0.48298808300000001</v>
      </c>
      <c r="J24" s="7">
        <v>0.34262763000000002</v>
      </c>
      <c r="K24" s="7">
        <v>0.67420427299999997</v>
      </c>
      <c r="L24" s="7">
        <v>0.17810920599999999</v>
      </c>
      <c r="M24" s="7">
        <v>0.37618283499999999</v>
      </c>
      <c r="N24" s="7">
        <v>0.97896418200000002</v>
      </c>
      <c r="O24" s="7">
        <v>2.2000064900000001E-2</v>
      </c>
      <c r="P24" s="7">
        <v>0.66038249100000002</v>
      </c>
      <c r="Q24" s="7">
        <v>0.41575225199999999</v>
      </c>
      <c r="R24" s="7">
        <v>0.47635504000000001</v>
      </c>
      <c r="S24" s="7">
        <v>0.81982946099999998</v>
      </c>
      <c r="T24" s="1">
        <v>2.7463000000000001E-3</v>
      </c>
      <c r="U24" s="1">
        <v>2.39193E-3</v>
      </c>
      <c r="V24" s="1">
        <v>3.5436000000000002E-4</v>
      </c>
      <c r="W24" s="1">
        <v>3.2966099999999998E-2</v>
      </c>
      <c r="X24" s="1">
        <v>5.7233800000000001E-3</v>
      </c>
      <c r="Y24" s="1">
        <v>2.7242720000000002E-2</v>
      </c>
      <c r="Z24" s="1">
        <v>1.8162600000000001E-3</v>
      </c>
      <c r="AA24" s="1">
        <v>91.631653999999997</v>
      </c>
      <c r="AB24" s="1">
        <v>84.038163999999995</v>
      </c>
      <c r="AC24" s="1">
        <v>93.131705999999994</v>
      </c>
      <c r="AD24" s="1">
        <v>81.417931999999993</v>
      </c>
      <c r="AE24" s="1">
        <v>0.15483812999999999</v>
      </c>
    </row>
    <row r="25" spans="1:31" x14ac:dyDescent="0.3">
      <c r="A25" s="8">
        <f t="shared" si="0"/>
        <v>0</v>
      </c>
      <c r="B25" s="8">
        <f t="shared" si="1"/>
        <v>23</v>
      </c>
      <c r="C25" s="8">
        <v>45</v>
      </c>
      <c r="D25" s="7">
        <v>0.82962694699999995</v>
      </c>
      <c r="E25" s="7">
        <v>7.8369210699999997E-2</v>
      </c>
      <c r="F25" s="7">
        <v>0.59578018799999999</v>
      </c>
      <c r="G25" s="7">
        <v>0.87812566599999997</v>
      </c>
      <c r="H25" s="7">
        <v>0.68865691600000001</v>
      </c>
      <c r="I25" s="7">
        <v>0.22340307700000001</v>
      </c>
      <c r="J25" s="7">
        <v>0.926257</v>
      </c>
      <c r="K25" s="7">
        <v>0.37573151399999999</v>
      </c>
      <c r="L25" s="7">
        <v>0.53049170599999995</v>
      </c>
      <c r="M25" s="7">
        <v>0.20981766199999999</v>
      </c>
      <c r="N25" s="7">
        <v>0.33636153699999999</v>
      </c>
      <c r="O25" s="7">
        <v>0.25232795099999999</v>
      </c>
      <c r="P25" s="7">
        <v>0.27256571200000002</v>
      </c>
      <c r="Q25" s="7">
        <v>0.52382225299999996</v>
      </c>
      <c r="R25" s="7">
        <v>0.94826960699999996</v>
      </c>
      <c r="S25" s="7">
        <v>0.86225887700000003</v>
      </c>
      <c r="T25" s="1">
        <v>3.1738299999999999E-3</v>
      </c>
      <c r="U25" s="1">
        <v>2.8233899999999998E-3</v>
      </c>
      <c r="V25" s="1">
        <v>3.5042999999999999E-4</v>
      </c>
      <c r="W25" s="1">
        <v>4.0503800000000001E-3</v>
      </c>
      <c r="X25" s="1">
        <v>3.6847E-3</v>
      </c>
      <c r="Y25" s="1">
        <v>3.6568000000000001E-4</v>
      </c>
      <c r="Z25" s="1">
        <v>2.02922E-3</v>
      </c>
      <c r="AA25" s="1">
        <v>90.250846999999993</v>
      </c>
      <c r="AB25" s="1">
        <v>83.591688000000005</v>
      </c>
      <c r="AC25" s="1">
        <v>92.082903000000002</v>
      </c>
      <c r="AD25" s="1">
        <v>81.113816</v>
      </c>
      <c r="AE25" s="1">
        <v>0.15003647000000001</v>
      </c>
    </row>
    <row r="26" spans="1:31" x14ac:dyDescent="0.3">
      <c r="A26" s="8">
        <f t="shared" si="0"/>
        <v>0</v>
      </c>
      <c r="B26" s="8">
        <f t="shared" si="1"/>
        <v>24</v>
      </c>
      <c r="C26" s="8">
        <v>46</v>
      </c>
      <c r="D26" s="7">
        <v>0.51849233699999997</v>
      </c>
      <c r="E26" s="7">
        <v>0.97654177499999995</v>
      </c>
      <c r="F26" s="7">
        <v>8.4481824900000002E-2</v>
      </c>
      <c r="G26" s="7">
        <v>0.62287986399999995</v>
      </c>
      <c r="H26" s="7">
        <v>6.77443504E-2</v>
      </c>
      <c r="I26" s="7">
        <v>0.71831984000000004</v>
      </c>
      <c r="J26" s="7">
        <v>0.58133578200000002</v>
      </c>
      <c r="K26" s="7">
        <v>0.469934344</v>
      </c>
      <c r="L26" s="7">
        <v>0.54490522600000002</v>
      </c>
      <c r="M26" s="7">
        <v>0.27949136499999999</v>
      </c>
      <c r="N26" s="7">
        <v>0.53652354000000002</v>
      </c>
      <c r="O26" s="7">
        <v>0.90696824799999998</v>
      </c>
      <c r="P26" s="7">
        <v>0.364100594</v>
      </c>
      <c r="Q26" s="7">
        <v>0.26973161400000001</v>
      </c>
      <c r="R26" s="7">
        <v>0.25309222100000001</v>
      </c>
      <c r="S26" s="7">
        <v>0.325463585</v>
      </c>
      <c r="T26" s="1">
        <v>2.6851399999999999E-3</v>
      </c>
      <c r="U26" s="1">
        <v>2.34023E-3</v>
      </c>
      <c r="V26" s="1">
        <v>3.4490999999999998E-4</v>
      </c>
      <c r="W26" s="1">
        <v>3.0366199999999999E-3</v>
      </c>
      <c r="X26" s="1">
        <v>2.68279E-3</v>
      </c>
      <c r="Y26" s="1">
        <v>3.5383000000000002E-4</v>
      </c>
      <c r="Z26" s="1">
        <v>1.79726E-3</v>
      </c>
      <c r="AA26" s="1">
        <v>91.046981000000002</v>
      </c>
      <c r="AB26" s="1">
        <v>84.254503999999997</v>
      </c>
      <c r="AC26" s="1">
        <v>92.802519000000004</v>
      </c>
      <c r="AD26" s="1">
        <v>81.558991000000006</v>
      </c>
      <c r="AE26" s="1">
        <v>0.15865369000000001</v>
      </c>
    </row>
    <row r="27" spans="1:31" x14ac:dyDescent="0.3">
      <c r="A27" s="8">
        <f t="shared" si="0"/>
        <v>0</v>
      </c>
      <c r="B27" s="8">
        <f t="shared" si="1"/>
        <v>25</v>
      </c>
      <c r="C27" s="8">
        <v>49</v>
      </c>
      <c r="D27" s="7">
        <v>0.77660728099999998</v>
      </c>
      <c r="E27" s="7">
        <v>0.87317344399999997</v>
      </c>
      <c r="F27" s="7">
        <v>0.88986574200000002</v>
      </c>
      <c r="G27" s="7">
        <v>0.45403913299999998</v>
      </c>
      <c r="H27" s="7">
        <v>0.37294105100000002</v>
      </c>
      <c r="I27" s="7">
        <v>0.48852700100000002</v>
      </c>
      <c r="J27" s="7">
        <v>0.69950821500000004</v>
      </c>
      <c r="K27" s="7">
        <v>1.4317335500000001E-3</v>
      </c>
      <c r="L27" s="7">
        <v>0.76441407500000003</v>
      </c>
      <c r="M27" s="7">
        <v>3.5782008099999998E-2</v>
      </c>
      <c r="N27" s="7">
        <v>0.67903984399999995</v>
      </c>
      <c r="O27" s="7">
        <v>0.23756192800000001</v>
      </c>
      <c r="P27" s="7">
        <v>0.47574893899999998</v>
      </c>
      <c r="Q27" s="7">
        <v>0.89108388199999999</v>
      </c>
      <c r="R27" s="7">
        <v>0.970040613</v>
      </c>
      <c r="S27" s="7">
        <v>0.34802384800000002</v>
      </c>
      <c r="T27" s="1">
        <v>2.6129199999999999E-3</v>
      </c>
      <c r="U27" s="1">
        <v>2.2805E-3</v>
      </c>
      <c r="V27" s="1">
        <v>3.3241999999999999E-4</v>
      </c>
      <c r="W27" s="1">
        <v>3.6753100000000002E-3</v>
      </c>
      <c r="X27" s="1">
        <v>3.3254500000000002E-3</v>
      </c>
      <c r="Y27" s="1">
        <v>3.4987000000000001E-4</v>
      </c>
      <c r="Z27" s="1">
        <v>1.7404300000000001E-3</v>
      </c>
      <c r="AA27" s="1">
        <v>90.910252</v>
      </c>
      <c r="AB27" s="1">
        <v>82.026962999999995</v>
      </c>
      <c r="AC27" s="1">
        <v>92.419258999999997</v>
      </c>
      <c r="AD27" s="1">
        <v>79.574139000000002</v>
      </c>
      <c r="AE27" s="1">
        <v>0.13364638000000001</v>
      </c>
    </row>
    <row r="28" spans="1:31" x14ac:dyDescent="0.3">
      <c r="A28" s="8">
        <f t="shared" si="0"/>
        <v>0</v>
      </c>
      <c r="B28" s="8">
        <f t="shared" si="1"/>
        <v>26</v>
      </c>
      <c r="C28" s="8">
        <v>55</v>
      </c>
      <c r="D28" s="7">
        <v>5.6226883900000003E-2</v>
      </c>
      <c r="E28" s="7">
        <v>0.25786630500000002</v>
      </c>
      <c r="F28" s="7">
        <v>7.2486085699999994E-2</v>
      </c>
      <c r="G28" s="7">
        <v>0.30410173499999998</v>
      </c>
      <c r="H28" s="7">
        <v>0.217016812</v>
      </c>
      <c r="I28" s="7">
        <v>0.42328823199999999</v>
      </c>
      <c r="J28" s="7">
        <v>0.15363232900000001</v>
      </c>
      <c r="K28" s="7">
        <v>0.70453522000000002</v>
      </c>
      <c r="L28" s="7">
        <v>0.85801891600000002</v>
      </c>
      <c r="M28" s="7">
        <v>0.83521517499999998</v>
      </c>
      <c r="N28" s="7">
        <v>0.45778494600000003</v>
      </c>
      <c r="O28" s="7">
        <v>0.67713785199999998</v>
      </c>
      <c r="P28" s="7">
        <v>0.86739165100000004</v>
      </c>
      <c r="Q28" s="7">
        <v>0.131864129</v>
      </c>
      <c r="R28" s="7">
        <v>0.140139869</v>
      </c>
      <c r="S28" s="7">
        <v>0.80795906500000003</v>
      </c>
      <c r="T28" s="1">
        <v>3.4244200000000001E-3</v>
      </c>
      <c r="U28" s="1">
        <v>3.0002599999999998E-3</v>
      </c>
      <c r="V28" s="1">
        <v>4.2415999999999998E-4</v>
      </c>
      <c r="W28" s="1">
        <v>8.8809400000000004E-3</v>
      </c>
      <c r="X28" s="1">
        <v>8.3726200000000008E-3</v>
      </c>
      <c r="Y28" s="1">
        <v>5.0832000000000004E-4</v>
      </c>
      <c r="Z28" s="1">
        <v>1.8818999999999999E-3</v>
      </c>
      <c r="AA28" s="1">
        <v>97.897453999999996</v>
      </c>
      <c r="AB28" s="1">
        <v>89.663655000000006</v>
      </c>
      <c r="AC28" s="1">
        <v>99.540723999999997</v>
      </c>
      <c r="AD28" s="1">
        <v>86.733519999999999</v>
      </c>
      <c r="AE28" s="1">
        <v>0.21881792</v>
      </c>
    </row>
    <row r="29" spans="1:31" x14ac:dyDescent="0.3">
      <c r="A29" s="8">
        <f t="shared" si="0"/>
        <v>0</v>
      </c>
      <c r="B29" s="8">
        <f t="shared" si="1"/>
        <v>27</v>
      </c>
      <c r="C29" s="8">
        <v>56</v>
      </c>
      <c r="D29" s="7">
        <v>0.75110123299999998</v>
      </c>
      <c r="E29" s="7">
        <v>0.223656995</v>
      </c>
      <c r="F29" s="7">
        <v>0.47111087899999998</v>
      </c>
      <c r="G29" s="7">
        <v>0.73545447100000005</v>
      </c>
      <c r="H29" s="7">
        <v>0.48443646800000001</v>
      </c>
      <c r="I29" s="7">
        <v>1.21108859E-2</v>
      </c>
      <c r="J29" s="7">
        <v>0.82903151100000005</v>
      </c>
      <c r="K29" s="7">
        <v>0.23440302900000001</v>
      </c>
      <c r="L29" s="7">
        <v>0.168753559</v>
      </c>
      <c r="M29" s="7">
        <v>0.45961559499999999</v>
      </c>
      <c r="N29" s="7">
        <v>8.6558320600000002E-2</v>
      </c>
      <c r="O29" s="7">
        <v>0.56758180199999997</v>
      </c>
      <c r="P29" s="7">
        <v>0.75883843600000001</v>
      </c>
      <c r="Q29" s="7">
        <v>0.88123156999999996</v>
      </c>
      <c r="R29" s="7">
        <v>8.4455700699999997E-2</v>
      </c>
      <c r="S29" s="7">
        <v>0.200879681</v>
      </c>
      <c r="T29" s="1">
        <v>3.09312E-3</v>
      </c>
      <c r="U29" s="1">
        <v>2.75552E-3</v>
      </c>
      <c r="V29" s="1">
        <v>3.3760000000000002E-4</v>
      </c>
      <c r="W29" s="1">
        <v>4.0304599999999996E-3</v>
      </c>
      <c r="X29" s="1">
        <v>3.4090600000000002E-3</v>
      </c>
      <c r="Y29" s="1">
        <v>6.2140000000000003E-4</v>
      </c>
      <c r="Z29" s="1">
        <v>1.8069900000000001E-3</v>
      </c>
      <c r="AA29" s="1">
        <v>93.020899</v>
      </c>
      <c r="AB29" s="1">
        <v>83.065786000000003</v>
      </c>
      <c r="AC29" s="1">
        <v>94.430909999999997</v>
      </c>
      <c r="AD29" s="1">
        <v>80.591407000000004</v>
      </c>
      <c r="AE29" s="1">
        <v>0.1385121</v>
      </c>
    </row>
    <row r="30" spans="1:31" x14ac:dyDescent="0.3">
      <c r="A30" s="8">
        <f t="shared" si="0"/>
        <v>0</v>
      </c>
      <c r="B30" s="8">
        <f t="shared" si="1"/>
        <v>28</v>
      </c>
      <c r="C30" s="8">
        <v>58</v>
      </c>
      <c r="D30" s="7">
        <v>0.851765895</v>
      </c>
      <c r="E30" s="7">
        <v>0.56124717199999996</v>
      </c>
      <c r="F30" s="7">
        <v>0.62839933100000001</v>
      </c>
      <c r="G30" s="7">
        <v>0.81699788699999998</v>
      </c>
      <c r="H30" s="7">
        <v>0.87381545800000004</v>
      </c>
      <c r="I30" s="7">
        <v>0.86149025899999998</v>
      </c>
      <c r="J30" s="7">
        <v>0.19392104199999999</v>
      </c>
      <c r="K30" s="7">
        <v>0.81847804000000002</v>
      </c>
      <c r="L30" s="7">
        <v>0.37103394000000001</v>
      </c>
      <c r="M30" s="7">
        <v>0.33005179499999998</v>
      </c>
      <c r="N30" s="7">
        <v>3.1272357299999998E-2</v>
      </c>
      <c r="O30" s="7">
        <v>0.17295877000000001</v>
      </c>
      <c r="P30" s="7">
        <v>0.42795740700000001</v>
      </c>
      <c r="Q30" s="7">
        <v>0.285444747</v>
      </c>
      <c r="R30" s="7">
        <v>0.543608753</v>
      </c>
      <c r="S30" s="7">
        <v>0.64889160899999998</v>
      </c>
      <c r="T30" s="1">
        <v>3.3392500000000002E-3</v>
      </c>
      <c r="U30" s="1">
        <v>2.9461000000000001E-3</v>
      </c>
      <c r="V30" s="1">
        <v>3.9315999999999998E-4</v>
      </c>
      <c r="W30" s="1">
        <v>4.0215800000000003E-3</v>
      </c>
      <c r="X30" s="1">
        <v>3.6163300000000001E-3</v>
      </c>
      <c r="Y30" s="1">
        <v>4.0526000000000001E-4</v>
      </c>
      <c r="Z30" s="1">
        <v>2.1310299999999999E-3</v>
      </c>
      <c r="AA30" s="1">
        <v>92.593172999999993</v>
      </c>
      <c r="AB30" s="1">
        <v>85.311999999999998</v>
      </c>
      <c r="AC30" s="1">
        <v>93.694946999999999</v>
      </c>
      <c r="AD30" s="1">
        <v>82.696254999999994</v>
      </c>
      <c r="AE30" s="1">
        <v>0.16906905999999999</v>
      </c>
    </row>
    <row r="31" spans="1:31" x14ac:dyDescent="0.3">
      <c r="A31" s="8">
        <f t="shared" si="0"/>
        <v>0</v>
      </c>
      <c r="B31" s="8">
        <f t="shared" si="1"/>
        <v>29</v>
      </c>
      <c r="C31" s="8">
        <v>59</v>
      </c>
      <c r="D31" s="7">
        <v>0.62266301700000004</v>
      </c>
      <c r="E31" s="7">
        <v>0.189167319</v>
      </c>
      <c r="F31" s="7">
        <v>0.58175614399999998</v>
      </c>
      <c r="G31" s="7">
        <v>0.36643900400000001</v>
      </c>
      <c r="H31" s="7">
        <v>0.233661065</v>
      </c>
      <c r="I31" s="7">
        <v>0.32399900500000001</v>
      </c>
      <c r="J31" s="7">
        <v>4.9181708499999997E-2</v>
      </c>
      <c r="K31" s="7">
        <v>0.13983148300000001</v>
      </c>
      <c r="L31" s="7">
        <v>8.3037358399999997E-2</v>
      </c>
      <c r="M31" s="7">
        <v>0.70138719500000002</v>
      </c>
      <c r="N31" s="7">
        <v>0.81183073299999997</v>
      </c>
      <c r="O31" s="7">
        <v>0.31649962199999998</v>
      </c>
      <c r="P31" s="7">
        <v>0.79072009399999998</v>
      </c>
      <c r="Q31" s="7">
        <v>0.25083535600000001</v>
      </c>
      <c r="R31" s="7">
        <v>0.68164228999999998</v>
      </c>
      <c r="S31" s="7">
        <v>7.3238589899999998E-2</v>
      </c>
      <c r="T31" s="1">
        <v>2.5754699999999998E-3</v>
      </c>
      <c r="U31" s="1">
        <v>2.26143E-3</v>
      </c>
      <c r="V31" s="1">
        <v>3.1404000000000002E-4</v>
      </c>
      <c r="W31" s="1">
        <v>3.0264200000000002E-3</v>
      </c>
      <c r="X31" s="1">
        <v>2.7001199999999999E-3</v>
      </c>
      <c r="Y31" s="1">
        <v>3.2630000000000002E-4</v>
      </c>
      <c r="Z31" s="1">
        <v>1.6845300000000001E-3</v>
      </c>
      <c r="AA31" s="1">
        <v>90.175560000000004</v>
      </c>
      <c r="AB31" s="1">
        <v>82.502786</v>
      </c>
      <c r="AC31" s="1">
        <v>91.635895000000005</v>
      </c>
      <c r="AD31" s="1">
        <v>79.981511999999995</v>
      </c>
      <c r="AE31" s="1">
        <v>0.13998395</v>
      </c>
    </row>
    <row r="32" spans="1:31" x14ac:dyDescent="0.3">
      <c r="A32" s="8">
        <f t="shared" si="0"/>
        <v>0</v>
      </c>
      <c r="B32" s="8">
        <f t="shared" si="1"/>
        <v>30</v>
      </c>
      <c r="C32" s="8">
        <v>60</v>
      </c>
      <c r="D32" s="7">
        <v>0.15702298100000001</v>
      </c>
      <c r="E32" s="7">
        <v>0.63249586899999999</v>
      </c>
      <c r="F32" s="7">
        <v>0.28087985399999998</v>
      </c>
      <c r="G32" s="7">
        <v>0.176307082</v>
      </c>
      <c r="H32" s="7">
        <v>0.92901989699999998</v>
      </c>
      <c r="I32" s="7">
        <v>0.22847327000000001</v>
      </c>
      <c r="J32" s="7">
        <v>7.7257397699999994E-2</v>
      </c>
      <c r="K32" s="7">
        <v>0.51240979600000003</v>
      </c>
      <c r="L32" s="7">
        <v>0.71342351199999998</v>
      </c>
      <c r="M32" s="7">
        <v>0.59041845999999998</v>
      </c>
      <c r="N32" s="7">
        <v>0.32660018299999999</v>
      </c>
      <c r="O32" s="7">
        <v>7.4121883400000005E-2</v>
      </c>
      <c r="P32" s="7">
        <v>0.93718084499999998</v>
      </c>
      <c r="Q32" s="7">
        <v>0.39254626599999998</v>
      </c>
      <c r="R32" s="7">
        <v>0.8028322</v>
      </c>
      <c r="S32" s="7">
        <v>0.76167005600000004</v>
      </c>
      <c r="T32" s="1">
        <v>3.6595400000000002E-3</v>
      </c>
      <c r="U32" s="1">
        <v>3.2629600000000001E-3</v>
      </c>
      <c r="V32" s="1">
        <v>3.9658E-4</v>
      </c>
      <c r="W32" s="1">
        <v>5.5666500000000002E-3</v>
      </c>
      <c r="X32" s="1">
        <v>5.0976499999999996E-3</v>
      </c>
      <c r="Y32" s="1">
        <v>4.6900000000000002E-4</v>
      </c>
      <c r="Z32" s="1">
        <v>1.89846E-3</v>
      </c>
      <c r="AA32" s="1">
        <v>95.904522999999998</v>
      </c>
      <c r="AB32" s="1">
        <v>87.113439</v>
      </c>
      <c r="AC32" s="1">
        <v>97.276899</v>
      </c>
      <c r="AD32" s="1">
        <v>84.319436999999994</v>
      </c>
      <c r="AE32" s="1">
        <v>0.18556143999999999</v>
      </c>
    </row>
    <row r="33" spans="1:31" x14ac:dyDescent="0.3">
      <c r="A33" s="8">
        <f t="shared" si="0"/>
        <v>0</v>
      </c>
      <c r="B33" s="8">
        <f t="shared" si="1"/>
        <v>31</v>
      </c>
      <c r="C33" s="8">
        <v>61</v>
      </c>
      <c r="D33" s="7">
        <v>0.52047661999999995</v>
      </c>
      <c r="E33" s="7">
        <v>5.8482225399999997E-2</v>
      </c>
      <c r="F33" s="7">
        <v>0.27937531599999998</v>
      </c>
      <c r="G33" s="7">
        <v>0.93746095699999998</v>
      </c>
      <c r="H33" s="7">
        <v>0.295928266</v>
      </c>
      <c r="I33" s="7">
        <v>0.39928566599999998</v>
      </c>
      <c r="J33" s="7">
        <v>0.84049931499999997</v>
      </c>
      <c r="K33" s="7">
        <v>6.6503434400000005E-2</v>
      </c>
      <c r="L33" s="7">
        <v>0.51527753200000004</v>
      </c>
      <c r="M33" s="7">
        <v>0.16540740300000001</v>
      </c>
      <c r="N33" s="7">
        <v>0.84150741600000001</v>
      </c>
      <c r="O33" s="7">
        <v>0.808598818</v>
      </c>
      <c r="P33" s="7">
        <v>0.35301708300000001</v>
      </c>
      <c r="Q33" s="7">
        <v>0.54123605799999996</v>
      </c>
      <c r="R33" s="7">
        <v>0.63955918599999995</v>
      </c>
      <c r="S33" s="7">
        <v>0.54479272099999998</v>
      </c>
      <c r="T33" s="1">
        <v>2.52316E-3</v>
      </c>
      <c r="U33" s="1">
        <v>2.2016499999999999E-3</v>
      </c>
      <c r="V33" s="1">
        <v>3.2151E-4</v>
      </c>
      <c r="W33" s="1">
        <v>2.9953900000000001E-3</v>
      </c>
      <c r="X33" s="1">
        <v>2.6623800000000002E-3</v>
      </c>
      <c r="Y33" s="1">
        <v>3.3300000000000002E-4</v>
      </c>
      <c r="Z33" s="1">
        <v>1.8260800000000001E-3</v>
      </c>
      <c r="AA33" s="1">
        <v>88.900030000000001</v>
      </c>
      <c r="AB33" s="1">
        <v>81.810152000000002</v>
      </c>
      <c r="AC33" s="1">
        <v>90.348535999999996</v>
      </c>
      <c r="AD33" s="1">
        <v>79.442984999999993</v>
      </c>
      <c r="AE33" s="1">
        <v>0.132996</v>
      </c>
    </row>
    <row r="34" spans="1:31" x14ac:dyDescent="0.3">
      <c r="A34" s="8">
        <f t="shared" si="0"/>
        <v>0</v>
      </c>
      <c r="B34" s="8">
        <f t="shared" si="1"/>
        <v>32</v>
      </c>
      <c r="C34" s="8">
        <v>62</v>
      </c>
      <c r="D34" s="7">
        <v>0.13028883499999999</v>
      </c>
      <c r="E34" s="7">
        <v>0.75851425699999997</v>
      </c>
      <c r="F34" s="7">
        <v>0.71595438300000003</v>
      </c>
      <c r="G34" s="7">
        <v>0.30259097600000001</v>
      </c>
      <c r="H34" s="7">
        <v>0.74981637300000004</v>
      </c>
      <c r="I34" s="7">
        <v>0.40625796800000002</v>
      </c>
      <c r="J34" s="7">
        <v>0.63139678600000004</v>
      </c>
      <c r="K34" s="7">
        <v>0.31508826499999998</v>
      </c>
      <c r="L34" s="7">
        <v>8.7840853400000002E-2</v>
      </c>
      <c r="M34" s="7">
        <v>0.239650052</v>
      </c>
      <c r="N34" s="7">
        <v>0.40072541499999997</v>
      </c>
      <c r="O34" s="7">
        <v>0.51186126600000004</v>
      </c>
      <c r="P34" s="7">
        <v>0.58224711500000004</v>
      </c>
      <c r="Q34" s="7">
        <v>0.962655924</v>
      </c>
      <c r="R34" s="7">
        <v>0.124717045</v>
      </c>
      <c r="S34" s="7">
        <v>2.9702829600000001E-2</v>
      </c>
      <c r="T34" s="1">
        <v>2.5305100000000001E-3</v>
      </c>
      <c r="U34" s="1">
        <v>2.2074500000000001E-3</v>
      </c>
      <c r="V34" s="1">
        <v>3.2305000000000002E-4</v>
      </c>
      <c r="W34" s="1">
        <v>3.4914299999999998E-3</v>
      </c>
      <c r="X34" s="1">
        <v>3.15E-3</v>
      </c>
      <c r="Y34" s="1">
        <v>3.4142999999999999E-4</v>
      </c>
      <c r="Z34" s="1">
        <v>1.7473899999999999E-3</v>
      </c>
      <c r="AA34" s="1">
        <v>90.379924000000003</v>
      </c>
      <c r="AB34" s="1">
        <v>81.943021999999999</v>
      </c>
      <c r="AC34" s="1">
        <v>92.235950000000003</v>
      </c>
      <c r="AD34" s="1">
        <v>79.610985999999997</v>
      </c>
      <c r="AE34" s="1">
        <v>0.12908386999999999</v>
      </c>
    </row>
    <row r="35" spans="1:31" x14ac:dyDescent="0.3">
      <c r="A35" s="8">
        <f t="shared" si="0"/>
        <v>0</v>
      </c>
      <c r="B35" s="8">
        <f t="shared" si="1"/>
        <v>33</v>
      </c>
      <c r="C35" s="8">
        <v>64</v>
      </c>
      <c r="D35" s="7">
        <v>0.62828263100000004</v>
      </c>
      <c r="E35" s="7">
        <v>0.64158735099999997</v>
      </c>
      <c r="F35" s="7">
        <v>0.100611058</v>
      </c>
      <c r="G35" s="7">
        <v>0.90217499700000003</v>
      </c>
      <c r="H35" s="7">
        <v>0.12564913699999999</v>
      </c>
      <c r="I35" s="7">
        <v>4.9587021100000003E-2</v>
      </c>
      <c r="J35" s="7">
        <v>0.72195575599999995</v>
      </c>
      <c r="K35" s="7">
        <v>0.65191151199999997</v>
      </c>
      <c r="L35" s="7">
        <v>0.80932182600000002</v>
      </c>
      <c r="M35" s="7">
        <v>0.32687958900000003</v>
      </c>
      <c r="N35" s="7">
        <v>0.66140761299999995</v>
      </c>
      <c r="O35" s="7">
        <v>0.116978666</v>
      </c>
      <c r="P35" s="7">
        <v>0.13660118099999999</v>
      </c>
      <c r="Q35" s="7">
        <v>0.52972134999999998</v>
      </c>
      <c r="R35" s="7">
        <v>0.42922144099999998</v>
      </c>
      <c r="S35" s="7">
        <v>0.65910846199999995</v>
      </c>
      <c r="T35" s="1">
        <v>3.2255000000000001E-3</v>
      </c>
      <c r="U35" s="1">
        <v>2.82942E-3</v>
      </c>
      <c r="V35" s="1">
        <v>3.9607999999999999E-4</v>
      </c>
      <c r="W35" s="1">
        <v>4.0803699999999998E-3</v>
      </c>
      <c r="X35" s="1">
        <v>3.6723200000000002E-3</v>
      </c>
      <c r="Y35" s="1">
        <v>4.0805000000000003E-4</v>
      </c>
      <c r="Z35" s="1">
        <v>1.936E-3</v>
      </c>
      <c r="AA35" s="1">
        <v>94.207003</v>
      </c>
      <c r="AB35" s="1">
        <v>86.578935000000001</v>
      </c>
      <c r="AC35" s="1">
        <v>95.731076000000002</v>
      </c>
      <c r="AD35" s="1">
        <v>83.766925999999998</v>
      </c>
      <c r="AE35" s="1">
        <v>0.18324373999999999</v>
      </c>
    </row>
    <row r="36" spans="1:31" x14ac:dyDescent="0.3">
      <c r="A36" s="8">
        <f t="shared" si="0"/>
        <v>0</v>
      </c>
      <c r="B36" s="8">
        <f t="shared" si="1"/>
        <v>34</v>
      </c>
      <c r="C36" s="8">
        <v>67</v>
      </c>
      <c r="D36" s="7">
        <v>0.55010496799999997</v>
      </c>
      <c r="E36" s="7">
        <v>0.41787018300000001</v>
      </c>
      <c r="F36" s="7">
        <v>0.18932538700000001</v>
      </c>
      <c r="G36" s="7">
        <v>0.59781938199999995</v>
      </c>
      <c r="H36" s="7">
        <v>0.437222359</v>
      </c>
      <c r="I36" s="7">
        <v>0.13496042799999999</v>
      </c>
      <c r="J36" s="7">
        <v>0.93598362700000004</v>
      </c>
      <c r="K36" s="7">
        <v>0.544716384</v>
      </c>
      <c r="L36" s="7">
        <v>0.40733934599999999</v>
      </c>
      <c r="M36" s="7">
        <v>0.73039117099999995</v>
      </c>
      <c r="N36" s="7">
        <v>0.56062777900000005</v>
      </c>
      <c r="O36" s="7">
        <v>0.58984946900000002</v>
      </c>
      <c r="P36" s="7">
        <v>0.34413779999999999</v>
      </c>
      <c r="Q36" s="7">
        <v>0.28271240199999997</v>
      </c>
      <c r="R36" s="7">
        <v>0.70675585699999999</v>
      </c>
      <c r="S36" s="7">
        <v>0.196286298</v>
      </c>
      <c r="T36" s="1">
        <v>2.6704300000000001E-3</v>
      </c>
      <c r="U36" s="1">
        <v>2.32073E-3</v>
      </c>
      <c r="V36" s="1">
        <v>3.4969999999999999E-4</v>
      </c>
      <c r="W36" s="1">
        <v>3.2073800000000001E-3</v>
      </c>
      <c r="X36" s="1">
        <v>2.8476899999999999E-3</v>
      </c>
      <c r="Y36" s="1">
        <v>3.5969000000000002E-4</v>
      </c>
      <c r="Z36" s="1">
        <v>1.84362E-3</v>
      </c>
      <c r="AA36" s="1">
        <v>93.140316999999996</v>
      </c>
      <c r="AB36" s="1">
        <v>86.094525000000004</v>
      </c>
      <c r="AC36" s="1">
        <v>94.814824000000002</v>
      </c>
      <c r="AD36" s="1">
        <v>83.326358999999997</v>
      </c>
      <c r="AE36" s="1">
        <v>0.17818321000000001</v>
      </c>
    </row>
    <row r="37" spans="1:31" x14ac:dyDescent="0.3">
      <c r="A37" s="8">
        <f t="shared" si="0"/>
        <v>0</v>
      </c>
      <c r="B37" s="8">
        <f t="shared" si="1"/>
        <v>35</v>
      </c>
      <c r="C37" s="8">
        <v>69</v>
      </c>
      <c r="D37" s="7">
        <v>0.53987236800000005</v>
      </c>
      <c r="E37" s="7">
        <v>0.67551568100000003</v>
      </c>
      <c r="F37" s="7">
        <v>0.51183537999999995</v>
      </c>
      <c r="G37" s="7">
        <v>0.64702705999999999</v>
      </c>
      <c r="H37" s="7">
        <v>0.73971987900000002</v>
      </c>
      <c r="I37" s="7">
        <v>0.26236457299999999</v>
      </c>
      <c r="J37" s="7">
        <v>0.26290443499999999</v>
      </c>
      <c r="K37" s="7">
        <v>0.306075349</v>
      </c>
      <c r="L37" s="7">
        <v>0.584912706</v>
      </c>
      <c r="M37" s="7">
        <v>6.0588283299999997E-2</v>
      </c>
      <c r="N37" s="7">
        <v>0.54360997899999997</v>
      </c>
      <c r="O37" s="7">
        <v>0.59395641099999996</v>
      </c>
      <c r="P37" s="7">
        <v>0.50922423000000006</v>
      </c>
      <c r="Q37" s="7">
        <v>0.17277825799999999</v>
      </c>
      <c r="R37" s="7">
        <v>0.65856103899999996</v>
      </c>
      <c r="S37" s="7">
        <v>0.83879811800000004</v>
      </c>
      <c r="T37" s="1">
        <v>2.7116900000000001E-3</v>
      </c>
      <c r="U37" s="1">
        <v>2.3744299999999999E-3</v>
      </c>
      <c r="V37" s="1">
        <v>3.3726999999999997E-4</v>
      </c>
      <c r="W37" s="1">
        <v>3.2532400000000001E-3</v>
      </c>
      <c r="X37" s="1">
        <v>2.9052700000000002E-3</v>
      </c>
      <c r="Y37" s="1">
        <v>3.4797000000000002E-4</v>
      </c>
      <c r="Z37" s="1">
        <v>1.9422599999999999E-3</v>
      </c>
      <c r="AA37" s="1">
        <v>89.005559000000005</v>
      </c>
      <c r="AB37" s="1">
        <v>82.765218000000004</v>
      </c>
      <c r="AC37" s="1">
        <v>90.805683000000002</v>
      </c>
      <c r="AD37" s="1">
        <v>80.367707999999993</v>
      </c>
      <c r="AE37" s="1">
        <v>0.14184020999999999</v>
      </c>
    </row>
    <row r="38" spans="1:31" x14ac:dyDescent="0.3">
      <c r="A38" s="8">
        <f t="shared" si="0"/>
        <v>0</v>
      </c>
      <c r="B38" s="8">
        <f t="shared" si="1"/>
        <v>36</v>
      </c>
      <c r="C38" s="8">
        <v>72</v>
      </c>
      <c r="D38" s="7">
        <v>0.53212842199999999</v>
      </c>
      <c r="E38" s="7">
        <v>0.33204029899999998</v>
      </c>
      <c r="F38" s="7">
        <v>0.81337453299999996</v>
      </c>
      <c r="G38" s="7">
        <v>0.18394297900000001</v>
      </c>
      <c r="H38" s="7">
        <v>5.6346576199999998E-2</v>
      </c>
      <c r="I38" s="7">
        <v>0.118584948</v>
      </c>
      <c r="J38" s="7">
        <v>0.84789926699999996</v>
      </c>
      <c r="K38" s="7">
        <v>2.2839829400000001E-2</v>
      </c>
      <c r="L38" s="7">
        <v>0.182292442</v>
      </c>
      <c r="M38" s="7">
        <v>0.57164501300000004</v>
      </c>
      <c r="N38" s="7">
        <v>0.88491881900000002</v>
      </c>
      <c r="O38" s="7">
        <v>0.843930297</v>
      </c>
      <c r="P38" s="7">
        <v>0.55715204799999996</v>
      </c>
      <c r="Q38" s="7">
        <v>0.95633120100000002</v>
      </c>
      <c r="R38" s="7">
        <v>0.36576656899999999</v>
      </c>
      <c r="S38" s="7">
        <v>9.3373482499999994E-2</v>
      </c>
      <c r="T38" s="1">
        <v>2.4281799999999998E-3</v>
      </c>
      <c r="U38" s="1">
        <v>2.0926600000000001E-3</v>
      </c>
      <c r="V38" s="1">
        <v>3.3552000000000001E-4</v>
      </c>
      <c r="W38" s="1">
        <v>2.8895599999999998E-3</v>
      </c>
      <c r="X38" s="1">
        <v>2.5377099999999999E-3</v>
      </c>
      <c r="Y38" s="1">
        <v>3.5185000000000001E-4</v>
      </c>
      <c r="Z38" s="1">
        <v>1.6391800000000001E-3</v>
      </c>
      <c r="AA38" s="1">
        <v>90.385047999999998</v>
      </c>
      <c r="AB38" s="1">
        <v>81.752759999999995</v>
      </c>
      <c r="AC38" s="1">
        <v>91.801929000000001</v>
      </c>
      <c r="AD38" s="1">
        <v>79.246339000000006</v>
      </c>
      <c r="AE38" s="1">
        <v>0.13394848000000001</v>
      </c>
    </row>
    <row r="39" spans="1:31" x14ac:dyDescent="0.3">
      <c r="A39" s="8">
        <f t="shared" si="0"/>
        <v>0</v>
      </c>
      <c r="B39" s="8">
        <f t="shared" si="1"/>
        <v>37</v>
      </c>
      <c r="C39" s="8">
        <v>73</v>
      </c>
      <c r="D39" s="7">
        <v>0.26624116399999997</v>
      </c>
      <c r="E39" s="7">
        <v>0.51163050300000001</v>
      </c>
      <c r="F39" s="7">
        <v>0.37221373600000002</v>
      </c>
      <c r="G39" s="7">
        <v>9.6391451399999994E-2</v>
      </c>
      <c r="H39" s="7">
        <v>0.50453021899999995</v>
      </c>
      <c r="I39" s="7">
        <v>0.68679237100000001</v>
      </c>
      <c r="J39" s="7">
        <v>0.25706563799999999</v>
      </c>
      <c r="K39" s="7">
        <v>0.61018375999999996</v>
      </c>
      <c r="L39" s="7">
        <v>0.84860078999999999</v>
      </c>
      <c r="M39" s="7">
        <v>5.5349395099999997E-2</v>
      </c>
      <c r="N39" s="7">
        <v>0.80740673100000004</v>
      </c>
      <c r="O39" s="7">
        <v>0.50220657199999996</v>
      </c>
      <c r="P39" s="7">
        <v>6.7295225200000003E-2</v>
      </c>
      <c r="Q39" s="7">
        <v>0.46788305200000002</v>
      </c>
      <c r="R39" s="7">
        <v>8.1460502399999996E-2</v>
      </c>
      <c r="S39" s="7">
        <v>0.51438272699999998</v>
      </c>
      <c r="T39" s="1">
        <v>2.7222399999999999E-3</v>
      </c>
      <c r="U39" s="1">
        <v>2.3555999999999998E-3</v>
      </c>
      <c r="V39" s="1">
        <v>3.6664E-4</v>
      </c>
      <c r="W39" s="1">
        <v>3.2998300000000001E-3</v>
      </c>
      <c r="X39" s="1">
        <v>2.9257699999999998E-3</v>
      </c>
      <c r="Y39" s="1">
        <v>3.7406000000000001E-4</v>
      </c>
      <c r="Z39" s="1">
        <v>1.78608E-3</v>
      </c>
      <c r="AA39" s="1">
        <v>91.965163000000004</v>
      </c>
      <c r="AB39" s="1">
        <v>85.019459999999995</v>
      </c>
      <c r="AC39" s="1">
        <v>93.645949999999999</v>
      </c>
      <c r="AD39" s="1">
        <v>82.280738999999997</v>
      </c>
      <c r="AE39" s="1">
        <v>0.16727828</v>
      </c>
    </row>
    <row r="40" spans="1:31" x14ac:dyDescent="0.3">
      <c r="A40" s="8">
        <f t="shared" si="0"/>
        <v>0</v>
      </c>
      <c r="B40" s="8">
        <f t="shared" si="1"/>
        <v>38</v>
      </c>
      <c r="C40" s="8">
        <v>74</v>
      </c>
      <c r="D40" s="7">
        <v>0.41091308199999999</v>
      </c>
      <c r="E40" s="7">
        <v>0.82614821699999996</v>
      </c>
      <c r="F40" s="7">
        <v>3.2652748000000002E-2</v>
      </c>
      <c r="G40" s="7">
        <v>0.55544856600000003</v>
      </c>
      <c r="H40" s="7">
        <v>0.80166239699999997</v>
      </c>
      <c r="I40" s="7">
        <v>0.383555702</v>
      </c>
      <c r="J40" s="7">
        <v>0.65676450099999995</v>
      </c>
      <c r="K40" s="7">
        <v>0.65386765999999996</v>
      </c>
      <c r="L40" s="7">
        <v>0.27155657999999999</v>
      </c>
      <c r="M40" s="7">
        <v>0.70355025400000004</v>
      </c>
      <c r="N40" s="7">
        <v>0.35106124300000002</v>
      </c>
      <c r="O40" s="7">
        <v>0.46122312999999998</v>
      </c>
      <c r="P40" s="7">
        <v>0.57206388500000005</v>
      </c>
      <c r="Q40" s="7">
        <v>2.7671923800000001E-2</v>
      </c>
      <c r="R40" s="7">
        <v>0.39290627900000002</v>
      </c>
      <c r="S40" s="7">
        <v>0.74966822200000005</v>
      </c>
      <c r="T40" s="1">
        <v>2.8183499999999998E-3</v>
      </c>
      <c r="U40" s="1">
        <v>2.4503900000000002E-3</v>
      </c>
      <c r="V40" s="1">
        <v>3.6796000000000002E-4</v>
      </c>
      <c r="W40" s="1">
        <v>3.59764E-3</v>
      </c>
      <c r="X40" s="1">
        <v>3.2179399999999999E-3</v>
      </c>
      <c r="Y40" s="1">
        <v>3.7970000000000001E-4</v>
      </c>
      <c r="Z40" s="1">
        <v>1.9260200000000001E-3</v>
      </c>
      <c r="AA40" s="1">
        <v>92.744579000000002</v>
      </c>
      <c r="AB40" s="1">
        <v>85.817397999999997</v>
      </c>
      <c r="AC40" s="1">
        <v>94.300179</v>
      </c>
      <c r="AD40" s="1">
        <v>83.106599000000003</v>
      </c>
      <c r="AE40" s="1">
        <v>0.17490628</v>
      </c>
    </row>
    <row r="41" spans="1:31" x14ac:dyDescent="0.3">
      <c r="A41" s="8">
        <f t="shared" si="0"/>
        <v>0</v>
      </c>
      <c r="B41" s="8">
        <f t="shared" si="1"/>
        <v>39</v>
      </c>
      <c r="C41" s="8">
        <v>76</v>
      </c>
      <c r="D41" s="7">
        <v>1.44977947E-2</v>
      </c>
      <c r="E41" s="7">
        <v>0.41452682499999999</v>
      </c>
      <c r="F41" s="7">
        <v>0.47517071300000002</v>
      </c>
      <c r="G41" s="7">
        <v>0.66982549499999999</v>
      </c>
      <c r="H41" s="7">
        <v>0.55818518900000003</v>
      </c>
      <c r="I41" s="7">
        <v>0.38118470900000001</v>
      </c>
      <c r="J41" s="7">
        <v>0.464927178</v>
      </c>
      <c r="K41" s="7">
        <v>0.240456796</v>
      </c>
      <c r="L41" s="7">
        <v>0.47021880599999999</v>
      </c>
      <c r="M41" s="7">
        <v>0.232673941</v>
      </c>
      <c r="N41" s="7">
        <v>0.368344163</v>
      </c>
      <c r="O41" s="7">
        <v>0.82894250899999999</v>
      </c>
      <c r="P41" s="7">
        <v>0.63370575600000001</v>
      </c>
      <c r="Q41" s="7">
        <v>0.19198315499999999</v>
      </c>
      <c r="R41" s="7">
        <v>0.116903374</v>
      </c>
      <c r="S41" s="7">
        <v>0.395034942</v>
      </c>
      <c r="T41" s="1">
        <v>2.92267E-3</v>
      </c>
      <c r="U41" s="1">
        <v>2.5899899999999999E-3</v>
      </c>
      <c r="V41" s="1">
        <v>3.3269000000000001E-4</v>
      </c>
      <c r="W41" s="1">
        <v>3.37207E-3</v>
      </c>
      <c r="X41" s="1">
        <v>3.0268399999999998E-3</v>
      </c>
      <c r="Y41" s="1">
        <v>3.4523000000000003E-4</v>
      </c>
      <c r="Z41" s="1">
        <v>1.9688399999999999E-3</v>
      </c>
      <c r="AA41" s="1">
        <v>90.093349000000003</v>
      </c>
      <c r="AB41" s="1">
        <v>83.051038000000005</v>
      </c>
      <c r="AC41" s="1">
        <v>91.983684999999994</v>
      </c>
      <c r="AD41" s="1">
        <v>80.608686000000006</v>
      </c>
      <c r="AE41" s="1">
        <v>0.14219686000000001</v>
      </c>
    </row>
    <row r="42" spans="1:31" x14ac:dyDescent="0.3">
      <c r="A42" s="8">
        <f t="shared" si="0"/>
        <v>0</v>
      </c>
      <c r="B42" s="8">
        <f t="shared" si="1"/>
        <v>40</v>
      </c>
      <c r="C42" s="8">
        <v>78</v>
      </c>
      <c r="D42" s="7">
        <v>5.7594701099999999E-2</v>
      </c>
      <c r="E42" s="7">
        <v>0.79293644100000005</v>
      </c>
      <c r="F42" s="7">
        <v>0.34570262800000001</v>
      </c>
      <c r="G42" s="7">
        <v>0.81509541600000002</v>
      </c>
      <c r="H42" s="7">
        <v>0.36807205900000001</v>
      </c>
      <c r="I42" s="7">
        <v>0.90290706399999998</v>
      </c>
      <c r="J42" s="7">
        <v>0.78979065500000001</v>
      </c>
      <c r="K42" s="7">
        <v>0.66561985400000001</v>
      </c>
      <c r="L42" s="7">
        <v>0.50807426099999997</v>
      </c>
      <c r="M42" s="7">
        <v>0.87395391499999997</v>
      </c>
      <c r="N42" s="7">
        <v>0.995212553</v>
      </c>
      <c r="O42" s="7">
        <v>0.68207903299999995</v>
      </c>
      <c r="P42" s="7">
        <v>0.75052491499999996</v>
      </c>
      <c r="Q42" s="7">
        <v>7.5966090900000005E-2</v>
      </c>
      <c r="R42" s="7">
        <v>0.59208972500000001</v>
      </c>
      <c r="S42" s="7">
        <v>0.18694090399999999</v>
      </c>
      <c r="T42" s="1">
        <v>3.2631100000000001E-3</v>
      </c>
      <c r="U42" s="1">
        <v>2.8700100000000001E-3</v>
      </c>
      <c r="V42" s="1">
        <v>3.9310000000000001E-4</v>
      </c>
      <c r="W42" s="1">
        <v>3.7481300000000001E-3</v>
      </c>
      <c r="X42" s="1">
        <v>3.34557E-3</v>
      </c>
      <c r="Y42" s="1">
        <v>4.0255E-4</v>
      </c>
      <c r="Z42" s="1">
        <v>2.10553E-3</v>
      </c>
      <c r="AA42" s="1">
        <v>95.437296000000003</v>
      </c>
      <c r="AB42" s="1">
        <v>87.969868000000005</v>
      </c>
      <c r="AC42" s="1">
        <v>97.178397000000004</v>
      </c>
      <c r="AD42" s="1">
        <v>85.130869000000004</v>
      </c>
      <c r="AE42" s="1">
        <v>0.19796356000000001</v>
      </c>
    </row>
    <row r="43" spans="1:31" x14ac:dyDescent="0.3">
      <c r="A43" s="8">
        <f t="shared" si="0"/>
        <v>0</v>
      </c>
      <c r="B43" s="8">
        <f t="shared" si="1"/>
        <v>41</v>
      </c>
      <c r="C43" s="8">
        <v>79</v>
      </c>
      <c r="D43" s="7">
        <v>0.887233465</v>
      </c>
      <c r="E43" s="7">
        <v>0.84412104200000004</v>
      </c>
      <c r="F43" s="7">
        <v>0.87557711800000004</v>
      </c>
      <c r="G43" s="7">
        <v>0.35614394999999999</v>
      </c>
      <c r="H43" s="7">
        <v>0.46549540499999997</v>
      </c>
      <c r="I43" s="7">
        <v>1.5069463599999999E-2</v>
      </c>
      <c r="J43" s="7">
        <v>0.79508188499999999</v>
      </c>
      <c r="K43" s="7">
        <v>0.77636660700000004</v>
      </c>
      <c r="L43" s="7">
        <v>0.184762012</v>
      </c>
      <c r="M43" s="7">
        <v>0.28394818999999999</v>
      </c>
      <c r="N43" s="7">
        <v>0.10601500599999999</v>
      </c>
      <c r="O43" s="7">
        <v>0.54004891899999996</v>
      </c>
      <c r="P43" s="7">
        <v>6.4129672499999998E-2</v>
      </c>
      <c r="Q43" s="7">
        <v>0.50213491600000004</v>
      </c>
      <c r="R43" s="7">
        <v>0.42550095599999999</v>
      </c>
      <c r="S43" s="7">
        <v>0.33153597600000001</v>
      </c>
      <c r="T43" s="1">
        <v>2.6386000000000001E-3</v>
      </c>
      <c r="U43" s="1">
        <v>2.2804100000000001E-3</v>
      </c>
      <c r="V43" s="1">
        <v>3.5818999999999998E-4</v>
      </c>
      <c r="W43" s="1">
        <v>3.1628400000000001E-3</v>
      </c>
      <c r="X43" s="1">
        <v>2.7969000000000002E-3</v>
      </c>
      <c r="Y43" s="1">
        <v>3.6593999999999998E-4</v>
      </c>
      <c r="Z43" s="1">
        <v>1.7819999999999999E-3</v>
      </c>
      <c r="AA43" s="1">
        <v>90.747236999999998</v>
      </c>
      <c r="AB43" s="1">
        <v>83.678796000000006</v>
      </c>
      <c r="AC43" s="1">
        <v>92.005835000000005</v>
      </c>
      <c r="AD43" s="1">
        <v>81.035257999999999</v>
      </c>
      <c r="AE43" s="1">
        <v>0.15511062</v>
      </c>
    </row>
    <row r="44" spans="1:31" x14ac:dyDescent="0.3">
      <c r="A44" s="8">
        <f t="shared" si="0"/>
        <v>0</v>
      </c>
      <c r="B44" s="8">
        <f t="shared" si="1"/>
        <v>42</v>
      </c>
      <c r="C44" s="8">
        <v>82</v>
      </c>
      <c r="D44" s="7">
        <v>0.96379225700000004</v>
      </c>
      <c r="E44" s="7">
        <v>0.77334114499999995</v>
      </c>
      <c r="F44" s="7">
        <v>0.95728134899999995</v>
      </c>
      <c r="G44" s="7">
        <v>0.95656962300000004</v>
      </c>
      <c r="H44" s="7">
        <v>0.61945222600000005</v>
      </c>
      <c r="I44" s="7">
        <v>0.252827042</v>
      </c>
      <c r="J44" s="7">
        <v>0.763333606</v>
      </c>
      <c r="K44" s="7">
        <v>9.6872248600000002E-2</v>
      </c>
      <c r="L44" s="7">
        <v>0.65056455300000005</v>
      </c>
      <c r="M44" s="7">
        <v>0.82637169700000002</v>
      </c>
      <c r="N44" s="7">
        <v>0.33152472199999999</v>
      </c>
      <c r="O44" s="7">
        <v>0.57977570499999997</v>
      </c>
      <c r="P44" s="7">
        <v>0.52113795399999996</v>
      </c>
      <c r="Q44" s="7">
        <v>0.142717556</v>
      </c>
      <c r="R44" s="7">
        <v>0.81926053700000001</v>
      </c>
      <c r="S44" s="7">
        <v>0.945201862</v>
      </c>
      <c r="T44" s="1">
        <v>3.0088900000000002E-3</v>
      </c>
      <c r="U44" s="1">
        <v>2.6653200000000001E-3</v>
      </c>
      <c r="V44" s="1">
        <v>3.4357000000000002E-4</v>
      </c>
      <c r="W44" s="1">
        <v>3.63437E-3</v>
      </c>
      <c r="X44" s="1">
        <v>3.2795200000000002E-3</v>
      </c>
      <c r="Y44" s="1">
        <v>3.5484999999999998E-4</v>
      </c>
      <c r="Z44" s="1">
        <v>2.0585500000000001E-3</v>
      </c>
      <c r="AA44" s="1">
        <v>92.143054000000006</v>
      </c>
      <c r="AB44" s="1">
        <v>85.485095000000001</v>
      </c>
      <c r="AC44" s="1">
        <v>93.948408000000001</v>
      </c>
      <c r="AD44" s="1">
        <v>82.826780999999997</v>
      </c>
      <c r="AE44" s="1">
        <v>0.17063614999999999</v>
      </c>
    </row>
    <row r="45" spans="1:31" x14ac:dyDescent="0.3">
      <c r="A45" s="8">
        <f t="shared" si="0"/>
        <v>0</v>
      </c>
      <c r="B45" s="8">
        <f t="shared" si="1"/>
        <v>43</v>
      </c>
      <c r="C45" s="8">
        <v>84</v>
      </c>
      <c r="D45" s="7">
        <v>0.347016777</v>
      </c>
      <c r="E45" s="7">
        <v>0.17326926500000001</v>
      </c>
      <c r="F45" s="7">
        <v>0.53684497600000003</v>
      </c>
      <c r="G45" s="7">
        <v>8.6187507799999993E-2</v>
      </c>
      <c r="H45" s="7">
        <v>0.28727730499999998</v>
      </c>
      <c r="I45" s="7">
        <v>0.79776838999999999</v>
      </c>
      <c r="J45" s="7">
        <v>0.38623217999999998</v>
      </c>
      <c r="K45" s="7">
        <v>0.54983778800000005</v>
      </c>
      <c r="L45" s="7">
        <v>0.47705036899999997</v>
      </c>
      <c r="M45" s="7">
        <v>0.35523747300000003</v>
      </c>
      <c r="N45" s="7">
        <v>0.69603093999999999</v>
      </c>
      <c r="O45" s="7">
        <v>0.49766248800000001</v>
      </c>
      <c r="P45" s="7">
        <v>0.23428581500000001</v>
      </c>
      <c r="Q45" s="7">
        <v>0.51164094900000001</v>
      </c>
      <c r="R45" s="7">
        <v>0.76332694800000001</v>
      </c>
      <c r="S45" s="7">
        <v>0.13089482299999999</v>
      </c>
      <c r="T45" s="1">
        <v>2.6065099999999998E-3</v>
      </c>
      <c r="U45" s="1">
        <v>2.2537099999999999E-3</v>
      </c>
      <c r="V45" s="1">
        <v>3.5280000000000001E-4</v>
      </c>
      <c r="W45" s="1">
        <v>3.2130599999999998E-3</v>
      </c>
      <c r="X45" s="1">
        <v>2.8521499999999999E-3</v>
      </c>
      <c r="Y45" s="1">
        <v>3.6090999999999999E-4</v>
      </c>
      <c r="Z45" s="1">
        <v>1.7348299999999999E-3</v>
      </c>
      <c r="AA45" s="1">
        <v>92.176773999999995</v>
      </c>
      <c r="AB45" s="1">
        <v>84.676903999999993</v>
      </c>
      <c r="AC45" s="1">
        <v>93.696286999999998</v>
      </c>
      <c r="AD45" s="1">
        <v>81.938688999999997</v>
      </c>
      <c r="AE45" s="1">
        <v>0.1631022</v>
      </c>
    </row>
    <row r="46" spans="1:31" x14ac:dyDescent="0.3">
      <c r="A46" s="8">
        <f t="shared" si="0"/>
        <v>0</v>
      </c>
      <c r="B46" s="8">
        <f t="shared" si="1"/>
        <v>44</v>
      </c>
      <c r="C46" s="8">
        <v>85</v>
      </c>
      <c r="D46" s="7">
        <v>0.28875546800000002</v>
      </c>
      <c r="E46" s="7">
        <v>0.69519418700000002</v>
      </c>
      <c r="F46" s="7">
        <v>0.49825950499999999</v>
      </c>
      <c r="G46" s="7">
        <v>0.99424785100000002</v>
      </c>
      <c r="H46" s="7">
        <v>0.26961556199999998</v>
      </c>
      <c r="I46" s="7">
        <v>0.25454258000000002</v>
      </c>
      <c r="J46" s="7">
        <v>0.16107718700000001</v>
      </c>
      <c r="K46" s="7">
        <v>0.197391389</v>
      </c>
      <c r="L46" s="7">
        <v>0.39057863799999998</v>
      </c>
      <c r="M46" s="7">
        <v>0.57339353199999998</v>
      </c>
      <c r="N46" s="7">
        <v>0.87276959700000001</v>
      </c>
      <c r="O46" s="7">
        <v>0.45973081799999999</v>
      </c>
      <c r="P46" s="7">
        <v>0.900356461</v>
      </c>
      <c r="Q46" s="7">
        <v>0.81182482099999997</v>
      </c>
      <c r="R46" s="7">
        <v>0.22225848000000001</v>
      </c>
      <c r="S46" s="7">
        <v>0.576933052</v>
      </c>
      <c r="T46" s="1">
        <v>4.3945E-3</v>
      </c>
      <c r="U46" s="1">
        <v>3.9282299999999996E-3</v>
      </c>
      <c r="V46" s="1">
        <v>4.6627000000000002E-4</v>
      </c>
      <c r="W46" s="1">
        <v>4.9953000000000003E-3</v>
      </c>
      <c r="X46" s="1">
        <v>4.0081400000000003E-3</v>
      </c>
      <c r="Y46" s="1">
        <v>9.8715999999999995E-4</v>
      </c>
      <c r="Z46" s="1">
        <v>2.0440800000000002E-3</v>
      </c>
      <c r="AA46" s="1">
        <v>96.230611999999994</v>
      </c>
      <c r="AB46" s="1">
        <v>84.377021999999997</v>
      </c>
      <c r="AC46" s="1">
        <v>96.769037999999995</v>
      </c>
      <c r="AD46" s="1">
        <v>81.795008999999993</v>
      </c>
      <c r="AE46" s="1">
        <v>0.15202969</v>
      </c>
    </row>
    <row r="47" spans="1:31" x14ac:dyDescent="0.3">
      <c r="A47" s="8">
        <f t="shared" si="0"/>
        <v>0</v>
      </c>
      <c r="B47" s="8">
        <f t="shared" si="1"/>
        <v>45</v>
      </c>
      <c r="C47" s="8">
        <v>87</v>
      </c>
      <c r="D47" s="7">
        <v>0.18035062299999999</v>
      </c>
      <c r="E47" s="7">
        <v>0.12801107</v>
      </c>
      <c r="F47" s="7">
        <v>4.6842452200000002E-2</v>
      </c>
      <c r="G47" s="7">
        <v>0.54840480400000002</v>
      </c>
      <c r="H47" s="7">
        <v>0.95417261799999997</v>
      </c>
      <c r="I47" s="7">
        <v>0.41662739500000001</v>
      </c>
      <c r="J47" s="7">
        <v>0.431406544</v>
      </c>
      <c r="K47" s="7">
        <v>0.16700895099999999</v>
      </c>
      <c r="L47" s="7">
        <v>0.81784934300000001</v>
      </c>
      <c r="M47" s="7">
        <v>4.0550675199999997E-2</v>
      </c>
      <c r="N47" s="7">
        <v>0.21097754699999999</v>
      </c>
      <c r="O47" s="7">
        <v>0.55287230799999998</v>
      </c>
      <c r="P47" s="7">
        <v>1.17915209E-2</v>
      </c>
      <c r="Q47" s="7">
        <v>0.54817601900000001</v>
      </c>
      <c r="R47" s="7">
        <v>0.66846837800000003</v>
      </c>
      <c r="S47" s="7">
        <v>0.62704653099999996</v>
      </c>
      <c r="T47" s="1">
        <v>3.3611800000000001E-3</v>
      </c>
      <c r="U47" s="1">
        <v>3.0203600000000001E-3</v>
      </c>
      <c r="V47" s="1">
        <v>3.4080999999999998E-4</v>
      </c>
      <c r="W47" s="1">
        <v>4.0335299999999996E-3</v>
      </c>
      <c r="X47" s="1">
        <v>3.6792700000000001E-3</v>
      </c>
      <c r="Y47" s="1">
        <v>3.5426000000000001E-4</v>
      </c>
      <c r="Z47" s="1">
        <v>2.1397299999999998E-3</v>
      </c>
      <c r="AA47" s="1">
        <v>88.217339999999993</v>
      </c>
      <c r="AB47" s="1">
        <v>82.605468000000002</v>
      </c>
      <c r="AC47" s="1">
        <v>89.899558999999996</v>
      </c>
      <c r="AD47" s="1">
        <v>80.353773000000004</v>
      </c>
      <c r="AE47" s="1">
        <v>0.14379210000000001</v>
      </c>
    </row>
    <row r="48" spans="1:31" x14ac:dyDescent="0.3">
      <c r="A48" s="8">
        <f t="shared" si="0"/>
        <v>0</v>
      </c>
      <c r="B48" s="8">
        <f t="shared" si="1"/>
        <v>46</v>
      </c>
      <c r="C48" s="8">
        <v>90</v>
      </c>
      <c r="D48" s="7">
        <v>0.38859416800000002</v>
      </c>
      <c r="E48" s="7">
        <v>6.8992575E-2</v>
      </c>
      <c r="F48" s="7">
        <v>0.80265272099999996</v>
      </c>
      <c r="G48" s="7">
        <v>0.97969086400000005</v>
      </c>
      <c r="H48" s="7">
        <v>0.12669291799999999</v>
      </c>
      <c r="I48" s="7">
        <v>0.50676517200000004</v>
      </c>
      <c r="J48" s="7">
        <v>0.99820955200000006</v>
      </c>
      <c r="K48" s="7">
        <v>0.54213660100000005</v>
      </c>
      <c r="L48" s="7">
        <v>6.1920163E-2</v>
      </c>
      <c r="M48" s="7">
        <v>0.66902294200000001</v>
      </c>
      <c r="N48" s="7">
        <v>0.42790387499999999</v>
      </c>
      <c r="O48" s="7">
        <v>0.32473349200000001</v>
      </c>
      <c r="P48" s="7">
        <v>0.62927276200000004</v>
      </c>
      <c r="Q48" s="7">
        <v>0.38158224400000001</v>
      </c>
      <c r="R48" s="7">
        <v>0.59671376499999995</v>
      </c>
      <c r="S48" s="7">
        <v>0.51089977499999994</v>
      </c>
      <c r="T48" s="1">
        <v>2.54718E-3</v>
      </c>
      <c r="U48" s="1">
        <v>2.2104799999999999E-3</v>
      </c>
      <c r="V48" s="1">
        <v>3.367E-4</v>
      </c>
      <c r="W48" s="1">
        <v>3.0566999999999999E-3</v>
      </c>
      <c r="X48" s="1">
        <v>2.7046399999999999E-3</v>
      </c>
      <c r="Y48" s="1">
        <v>3.5206000000000001E-4</v>
      </c>
      <c r="Z48" s="1">
        <v>1.9038799999999999E-3</v>
      </c>
      <c r="AA48" s="1">
        <v>91.997584000000003</v>
      </c>
      <c r="AB48" s="1">
        <v>84.181471999999999</v>
      </c>
      <c r="AC48" s="1">
        <v>93.506974999999997</v>
      </c>
      <c r="AD48" s="1">
        <v>81.521361999999996</v>
      </c>
      <c r="AE48" s="1">
        <v>0.1563301</v>
      </c>
    </row>
    <row r="49" spans="1:31" x14ac:dyDescent="0.3">
      <c r="A49" s="8">
        <f t="shared" si="0"/>
        <v>0</v>
      </c>
      <c r="B49" s="8">
        <f t="shared" si="1"/>
        <v>47</v>
      </c>
      <c r="C49" s="8">
        <v>93</v>
      </c>
      <c r="D49" s="7">
        <v>0.41404507899999998</v>
      </c>
      <c r="E49" s="7">
        <v>0.48069957899999999</v>
      </c>
      <c r="F49" s="7">
        <v>0.33851768799999998</v>
      </c>
      <c r="G49" s="7">
        <v>0.80487134400000004</v>
      </c>
      <c r="H49" s="7">
        <v>8.5396216400000002E-2</v>
      </c>
      <c r="I49" s="7">
        <v>0.451700202</v>
      </c>
      <c r="J49" s="7">
        <v>0.40621354199999998</v>
      </c>
      <c r="K49" s="7">
        <v>0.30246183199999999</v>
      </c>
      <c r="L49" s="7">
        <v>5.21728781E-2</v>
      </c>
      <c r="M49" s="7">
        <v>0.22202033800000001</v>
      </c>
      <c r="N49" s="7">
        <v>0.52663520699999999</v>
      </c>
      <c r="O49" s="7">
        <v>0.24823524299999999</v>
      </c>
      <c r="P49" s="7">
        <v>8.0927078400000005E-2</v>
      </c>
      <c r="Q49" s="7">
        <v>0.65372760900000004</v>
      </c>
      <c r="R49" s="7">
        <v>0.99379037999999997</v>
      </c>
      <c r="S49" s="7">
        <v>3.1893292099999998E-2</v>
      </c>
      <c r="T49" s="1">
        <v>2.6602800000000001E-3</v>
      </c>
      <c r="U49" s="1">
        <v>2.34789E-3</v>
      </c>
      <c r="V49" s="1">
        <v>3.1238000000000001E-4</v>
      </c>
      <c r="W49" s="1">
        <v>3.1914700000000001E-3</v>
      </c>
      <c r="X49" s="1">
        <v>2.86644E-3</v>
      </c>
      <c r="Y49" s="1">
        <v>3.2503000000000002E-4</v>
      </c>
      <c r="Z49" s="1">
        <v>1.7932600000000001E-3</v>
      </c>
      <c r="AA49" s="1">
        <v>87.581261999999995</v>
      </c>
      <c r="AB49" s="1">
        <v>80.952112</v>
      </c>
      <c r="AC49" s="1">
        <v>89.246295000000003</v>
      </c>
      <c r="AD49" s="1">
        <v>78.665504999999996</v>
      </c>
      <c r="AE49" s="1">
        <v>0.12626780000000001</v>
      </c>
    </row>
    <row r="50" spans="1:31" x14ac:dyDescent="0.3">
      <c r="A50" s="8">
        <f t="shared" si="0"/>
        <v>0</v>
      </c>
      <c r="B50" s="8">
        <f t="shared" si="1"/>
        <v>48</v>
      </c>
      <c r="C50" s="8">
        <v>95</v>
      </c>
      <c r="D50" s="7">
        <v>0.43852982800000001</v>
      </c>
      <c r="E50" s="7">
        <v>0.67991989200000003</v>
      </c>
      <c r="F50" s="7">
        <v>0.75753736999999999</v>
      </c>
      <c r="G50" s="7">
        <v>0.39206934700000001</v>
      </c>
      <c r="H50" s="7">
        <v>0.35682346700000001</v>
      </c>
      <c r="I50" s="7">
        <v>0.83845320300000004</v>
      </c>
      <c r="J50" s="7">
        <v>0.65486606000000003</v>
      </c>
      <c r="K50" s="7">
        <v>0.153331784</v>
      </c>
      <c r="L50" s="7">
        <v>0.791887216</v>
      </c>
      <c r="M50" s="7">
        <v>0.119747728</v>
      </c>
      <c r="N50" s="7">
        <v>0.47473368100000002</v>
      </c>
      <c r="O50" s="7">
        <v>0.104631931</v>
      </c>
      <c r="P50" s="7">
        <v>5.3287864999999997E-2</v>
      </c>
      <c r="Q50" s="7">
        <v>0.79178984799999996</v>
      </c>
      <c r="R50" s="7">
        <v>0.74998575300000003</v>
      </c>
      <c r="S50" s="7">
        <v>0.11639658</v>
      </c>
      <c r="T50" s="1">
        <v>2.9291899999999999E-3</v>
      </c>
      <c r="U50" s="1">
        <v>2.58895E-3</v>
      </c>
      <c r="V50" s="1">
        <v>3.4024000000000001E-4</v>
      </c>
      <c r="W50" s="1">
        <v>4.2242399999999998E-3</v>
      </c>
      <c r="X50" s="1">
        <v>3.8668600000000002E-3</v>
      </c>
      <c r="Y50" s="1">
        <v>3.5738000000000002E-4</v>
      </c>
      <c r="Z50" s="1">
        <v>1.7598799999999999E-3</v>
      </c>
      <c r="AA50" s="1">
        <v>90.757425999999995</v>
      </c>
      <c r="AB50" s="1">
        <v>83.036101000000002</v>
      </c>
      <c r="AC50" s="1">
        <v>92.465565999999995</v>
      </c>
      <c r="AD50" s="1">
        <v>80.461433999999997</v>
      </c>
      <c r="AE50" s="1">
        <v>0.14603526999999999</v>
      </c>
    </row>
    <row r="51" spans="1:31" x14ac:dyDescent="0.3">
      <c r="A51" s="8">
        <f t="shared" si="0"/>
        <v>0</v>
      </c>
      <c r="B51" s="8">
        <f t="shared" si="1"/>
        <v>49</v>
      </c>
      <c r="C51" s="8">
        <v>97</v>
      </c>
      <c r="D51" s="7">
        <v>0.48353585700000001</v>
      </c>
      <c r="E51" s="7">
        <v>6.1096719799999998E-2</v>
      </c>
      <c r="F51" s="7">
        <v>0.85505410299999995</v>
      </c>
      <c r="G51" s="7">
        <v>0.31661826100000001</v>
      </c>
      <c r="H51" s="7">
        <v>0.420300901</v>
      </c>
      <c r="I51" s="7">
        <v>8.7997500500000006E-2</v>
      </c>
      <c r="J51" s="7">
        <v>0.51372240700000005</v>
      </c>
      <c r="K51" s="7">
        <v>7.98903049E-2</v>
      </c>
      <c r="L51" s="7">
        <v>0.65646180700000001</v>
      </c>
      <c r="M51" s="7">
        <v>0.22630270199999999</v>
      </c>
      <c r="N51" s="7">
        <v>9.0389542200000006E-2</v>
      </c>
      <c r="O51" s="7">
        <v>0.619318865</v>
      </c>
      <c r="P51" s="7">
        <v>0.70786266799999997</v>
      </c>
      <c r="Q51" s="7">
        <v>0.355114139</v>
      </c>
      <c r="R51" s="7">
        <v>0.206349172</v>
      </c>
      <c r="S51" s="7">
        <v>0.73738373000000002</v>
      </c>
      <c r="T51" s="1">
        <v>2.61246E-3</v>
      </c>
      <c r="U51" s="1">
        <v>2.2806699999999998E-3</v>
      </c>
      <c r="V51" s="1">
        <v>3.3178999999999999E-4</v>
      </c>
      <c r="W51" s="1">
        <v>3.1202199999999999E-3</v>
      </c>
      <c r="X51" s="1">
        <v>2.77735E-3</v>
      </c>
      <c r="Y51" s="1">
        <v>3.4286000000000001E-4</v>
      </c>
      <c r="Z51" s="1">
        <v>1.78027E-3</v>
      </c>
      <c r="AA51" s="1">
        <v>90.947092999999995</v>
      </c>
      <c r="AB51" s="1">
        <v>82.932111000000006</v>
      </c>
      <c r="AC51" s="1">
        <v>92.534785999999997</v>
      </c>
      <c r="AD51" s="1">
        <v>80.408890999999997</v>
      </c>
      <c r="AE51" s="1">
        <v>0.14207085</v>
      </c>
    </row>
    <row r="52" spans="1:31" x14ac:dyDescent="0.3">
      <c r="A52" s="8">
        <f t="shared" si="0"/>
        <v>0</v>
      </c>
      <c r="B52" s="8">
        <f t="shared" si="1"/>
        <v>50</v>
      </c>
      <c r="C52" s="8">
        <v>99</v>
      </c>
      <c r="D52" s="7">
        <v>0.372097554</v>
      </c>
      <c r="E52" s="7">
        <v>0.22767238100000001</v>
      </c>
      <c r="F52" s="7">
        <v>0.116039419</v>
      </c>
      <c r="G52" s="7">
        <v>0.19000666499999999</v>
      </c>
      <c r="H52" s="7">
        <v>0.82353324299999997</v>
      </c>
      <c r="I52" s="7">
        <v>0.49227763899999999</v>
      </c>
      <c r="J52" s="7">
        <v>0.101281199</v>
      </c>
      <c r="K52" s="7">
        <v>0.27194003300000003</v>
      </c>
      <c r="L52" s="7">
        <v>0.72757793100000001</v>
      </c>
      <c r="M52" s="7">
        <v>0.26847587899999997</v>
      </c>
      <c r="N52" s="7">
        <v>0.64268884400000004</v>
      </c>
      <c r="O52" s="7">
        <v>0.50384787799999997</v>
      </c>
      <c r="P52" s="7">
        <v>6.2331958700000002E-2</v>
      </c>
      <c r="Q52" s="7">
        <v>0.61896879500000002</v>
      </c>
      <c r="R52" s="7">
        <v>0.68663772999999995</v>
      </c>
      <c r="S52" s="7">
        <v>0.67399796000000001</v>
      </c>
      <c r="T52" s="1">
        <v>3.51739E-3</v>
      </c>
      <c r="U52" s="1">
        <v>3.1653599999999999E-3</v>
      </c>
      <c r="V52" s="1">
        <v>3.5204000000000002E-4</v>
      </c>
      <c r="W52" s="1">
        <v>4.4948000000000002E-3</v>
      </c>
      <c r="X52" s="1">
        <v>4.1228799999999998E-3</v>
      </c>
      <c r="Y52" s="1">
        <v>3.7191999999999998E-4</v>
      </c>
      <c r="Z52" s="1">
        <v>1.8759E-3</v>
      </c>
      <c r="AA52" s="1">
        <v>92.287210000000002</v>
      </c>
      <c r="AB52" s="1">
        <v>84.080291000000003</v>
      </c>
      <c r="AC52" s="1">
        <v>93.124300000000005</v>
      </c>
      <c r="AD52" s="1">
        <v>81.535529999999994</v>
      </c>
      <c r="AE52" s="1">
        <v>0.15665256999999999</v>
      </c>
    </row>
    <row r="53" spans="1:31" x14ac:dyDescent="0.3">
      <c r="A53" s="8">
        <f t="shared" si="0"/>
        <v>0</v>
      </c>
      <c r="B53" s="8">
        <f t="shared" si="1"/>
        <v>51</v>
      </c>
      <c r="C53" s="8">
        <v>100</v>
      </c>
      <c r="D53" s="7">
        <v>0.98262248500000005</v>
      </c>
      <c r="E53" s="7">
        <v>0.29017082700000002</v>
      </c>
      <c r="F53" s="7">
        <v>1.4423691E-3</v>
      </c>
      <c r="G53" s="7">
        <v>0.94797741099999999</v>
      </c>
      <c r="H53" s="7">
        <v>0.59939331699999998</v>
      </c>
      <c r="I53" s="7">
        <v>0.25805993100000002</v>
      </c>
      <c r="J53" s="7">
        <v>0.13463624599999999</v>
      </c>
      <c r="K53" s="7">
        <v>0.57410024000000004</v>
      </c>
      <c r="L53" s="7">
        <v>5.7982824799999999E-2</v>
      </c>
      <c r="M53" s="7">
        <v>0.31843592399999998</v>
      </c>
      <c r="N53" s="7">
        <v>0.92159621899999999</v>
      </c>
      <c r="O53" s="7">
        <v>1.50021414E-2</v>
      </c>
      <c r="P53" s="7">
        <v>0.80232053599999997</v>
      </c>
      <c r="Q53" s="7">
        <v>0.89756367599999998</v>
      </c>
      <c r="R53" s="7">
        <v>0.95790191700000005</v>
      </c>
      <c r="S53" s="7">
        <v>0.29843378999999998</v>
      </c>
      <c r="T53" s="1">
        <v>3.43283E-3</v>
      </c>
      <c r="U53" s="1">
        <v>3.0629699999999999E-3</v>
      </c>
      <c r="V53" s="1">
        <v>3.6986000000000001E-4</v>
      </c>
      <c r="W53" s="1">
        <v>4.2999300000000004E-3</v>
      </c>
      <c r="X53" s="1">
        <v>3.5112099999999999E-3</v>
      </c>
      <c r="Y53" s="1">
        <v>7.8872000000000002E-4</v>
      </c>
      <c r="Z53" s="1">
        <v>1.81201E-3</v>
      </c>
      <c r="AA53" s="1">
        <v>94.720241000000001</v>
      </c>
      <c r="AB53" s="1">
        <v>83.399856</v>
      </c>
      <c r="AC53" s="1">
        <v>95.463819999999998</v>
      </c>
      <c r="AD53" s="1">
        <v>80.905737000000002</v>
      </c>
      <c r="AE53" s="1">
        <v>0.14182043999999999</v>
      </c>
    </row>
    <row r="54" spans="1:31" x14ac:dyDescent="0.3">
      <c r="A54" s="8">
        <f t="shared" si="0"/>
        <v>0</v>
      </c>
      <c r="B54" s="8">
        <f t="shared" si="1"/>
        <v>52</v>
      </c>
      <c r="C54" s="8">
        <v>101</v>
      </c>
      <c r="D54" s="7">
        <v>0.29224678599999998</v>
      </c>
      <c r="E54" s="7">
        <v>0.38743918199999999</v>
      </c>
      <c r="F54" s="7">
        <v>0.91895798299999998</v>
      </c>
      <c r="G54" s="7">
        <v>3.8133422900000001E-3</v>
      </c>
      <c r="H54" s="7">
        <v>0.54514358299999999</v>
      </c>
      <c r="I54" s="7">
        <v>7.7368756600000005E-2</v>
      </c>
      <c r="J54" s="7">
        <v>9.2573596499999994E-2</v>
      </c>
      <c r="K54" s="7">
        <v>0.35214748099999998</v>
      </c>
      <c r="L54" s="7">
        <v>0.18926727099999999</v>
      </c>
      <c r="M54" s="7">
        <v>2.8995183800000001E-2</v>
      </c>
      <c r="N54" s="7">
        <v>0.63394520399999998</v>
      </c>
      <c r="O54" s="7">
        <v>0.26628687600000001</v>
      </c>
      <c r="P54" s="7">
        <v>0.60360142699999997</v>
      </c>
      <c r="Q54" s="7">
        <v>0.37761779699999998</v>
      </c>
      <c r="R54" s="7">
        <v>0.65636021899999997</v>
      </c>
      <c r="S54" s="7">
        <v>0.281215832</v>
      </c>
      <c r="T54" s="1">
        <v>2.5563999999999999E-3</v>
      </c>
      <c r="U54" s="1">
        <v>2.23953E-3</v>
      </c>
      <c r="V54" s="1">
        <v>3.1687000000000002E-4</v>
      </c>
      <c r="W54" s="1">
        <v>2.99621E-3</v>
      </c>
      <c r="X54" s="1">
        <v>2.6672200000000001E-3</v>
      </c>
      <c r="Y54" s="1">
        <v>3.2898999999999998E-4</v>
      </c>
      <c r="Z54" s="1">
        <v>1.6923299999999999E-3</v>
      </c>
      <c r="AA54" s="1">
        <v>88.629699000000002</v>
      </c>
      <c r="AB54" s="1">
        <v>81.077618000000001</v>
      </c>
      <c r="AC54" s="1">
        <v>89.898983000000001</v>
      </c>
      <c r="AD54" s="1">
        <v>78.791032999999999</v>
      </c>
      <c r="AE54" s="1">
        <v>0.12587419</v>
      </c>
    </row>
    <row r="55" spans="1:31" x14ac:dyDescent="0.3">
      <c r="A55" s="8">
        <f t="shared" si="0"/>
        <v>0</v>
      </c>
      <c r="B55" s="8">
        <f t="shared" si="1"/>
        <v>53</v>
      </c>
      <c r="C55" s="8">
        <v>102</v>
      </c>
      <c r="D55" s="7">
        <v>0.70853768900000003</v>
      </c>
      <c r="E55" s="7">
        <v>0.77676882199999997</v>
      </c>
      <c r="F55" s="7">
        <v>0.75106645299999997</v>
      </c>
      <c r="G55" s="7">
        <v>0.180450001</v>
      </c>
      <c r="H55" s="7">
        <v>9.5883601799999996E-2</v>
      </c>
      <c r="I55" s="7">
        <v>0.82549090000000003</v>
      </c>
      <c r="J55" s="7">
        <v>0.34611203600000001</v>
      </c>
      <c r="K55" s="7">
        <v>0.33297062700000002</v>
      </c>
      <c r="L55" s="7">
        <v>0.190475217</v>
      </c>
      <c r="M55" s="7">
        <v>0.60190316300000002</v>
      </c>
      <c r="N55" s="7">
        <v>0.493120946</v>
      </c>
      <c r="O55" s="7">
        <v>0.63072740299999996</v>
      </c>
      <c r="P55" s="7">
        <v>0.69084403699999997</v>
      </c>
      <c r="Q55" s="7">
        <v>0.28878208900000002</v>
      </c>
      <c r="R55" s="7">
        <v>0.34182151999999999</v>
      </c>
      <c r="S55" s="7">
        <v>0.43725810900000001</v>
      </c>
      <c r="T55" s="1">
        <v>2.50571E-3</v>
      </c>
      <c r="U55" s="1">
        <v>2.1715599999999999E-3</v>
      </c>
      <c r="V55" s="1">
        <v>3.3415000000000002E-4</v>
      </c>
      <c r="W55" s="1">
        <v>2.8606E-3</v>
      </c>
      <c r="X55" s="1">
        <v>2.5146999999999999E-3</v>
      </c>
      <c r="Y55" s="1">
        <v>3.4590000000000001E-4</v>
      </c>
      <c r="Z55" s="1">
        <v>1.6879900000000001E-3</v>
      </c>
      <c r="AA55" s="1">
        <v>91.715783000000002</v>
      </c>
      <c r="AB55" s="1">
        <v>83.442988</v>
      </c>
      <c r="AC55" s="1">
        <v>93.098802000000006</v>
      </c>
      <c r="AD55" s="1">
        <v>80.758735999999999</v>
      </c>
      <c r="AE55" s="1">
        <v>0.15021904</v>
      </c>
    </row>
    <row r="56" spans="1:31" x14ac:dyDescent="0.3">
      <c r="A56" s="8">
        <f t="shared" si="0"/>
        <v>0</v>
      </c>
      <c r="B56" s="8">
        <f t="shared" si="1"/>
        <v>54</v>
      </c>
      <c r="C56" s="8">
        <v>103</v>
      </c>
      <c r="D56" s="7">
        <v>0.86551524899999999</v>
      </c>
      <c r="E56" s="7">
        <v>0.16132402200000001</v>
      </c>
      <c r="F56" s="7">
        <v>0.69886628200000001</v>
      </c>
      <c r="G56" s="7">
        <v>0.49662107599999999</v>
      </c>
      <c r="H56" s="7">
        <v>0.17094120500000001</v>
      </c>
      <c r="I56" s="7">
        <v>0.13739147199999999</v>
      </c>
      <c r="J56" s="7">
        <v>0.17772655000000001</v>
      </c>
      <c r="K56" s="7">
        <v>3.2861637300000003E-2</v>
      </c>
      <c r="L56" s="7">
        <v>0.21875840099999999</v>
      </c>
      <c r="M56" s="7">
        <v>0.41207766699999998</v>
      </c>
      <c r="N56" s="7">
        <v>0.15701029699999999</v>
      </c>
      <c r="O56" s="7">
        <v>0.44704050699999998</v>
      </c>
      <c r="P56" s="7">
        <v>0.64279965999999999</v>
      </c>
      <c r="Q56" s="7">
        <v>0.59925537600000001</v>
      </c>
      <c r="R56" s="7">
        <v>3.06695258E-2</v>
      </c>
      <c r="S56" s="7">
        <v>0.84034260599999999</v>
      </c>
      <c r="T56" s="1">
        <v>2.5035499999999998E-3</v>
      </c>
      <c r="U56" s="1">
        <v>2.1907699999999999E-3</v>
      </c>
      <c r="V56" s="1">
        <v>3.1278000000000002E-4</v>
      </c>
      <c r="W56" s="1">
        <v>2.9814799999999999E-3</v>
      </c>
      <c r="X56" s="1">
        <v>2.65563E-3</v>
      </c>
      <c r="Y56" s="1">
        <v>3.2585999999999997E-4</v>
      </c>
      <c r="Z56" s="1">
        <v>1.66475E-3</v>
      </c>
      <c r="AA56" s="1">
        <v>90.086476000000005</v>
      </c>
      <c r="AB56" s="1">
        <v>81.502829000000006</v>
      </c>
      <c r="AC56" s="1">
        <v>91.432050000000004</v>
      </c>
      <c r="AD56" s="1">
        <v>79.092378999999994</v>
      </c>
      <c r="AE56" s="1">
        <v>0.12966849</v>
      </c>
    </row>
    <row r="57" spans="1:31" x14ac:dyDescent="0.3">
      <c r="A57" s="8">
        <f t="shared" si="0"/>
        <v>0</v>
      </c>
      <c r="B57" s="8">
        <f t="shared" si="1"/>
        <v>55</v>
      </c>
      <c r="C57" s="8">
        <v>106</v>
      </c>
      <c r="D57" s="7">
        <v>0.83338985300000001</v>
      </c>
      <c r="E57" s="7">
        <v>0.71534144300000002</v>
      </c>
      <c r="F57" s="7">
        <v>0.76716089399999998</v>
      </c>
      <c r="G57" s="7">
        <v>0.66559509500000003</v>
      </c>
      <c r="H57" s="7">
        <v>0.58291100100000004</v>
      </c>
      <c r="I57" s="7">
        <v>0.439227223</v>
      </c>
      <c r="J57" s="7">
        <v>0.83963091000000001</v>
      </c>
      <c r="K57" s="7">
        <v>0.60590065400000004</v>
      </c>
      <c r="L57" s="7">
        <v>0.139153951</v>
      </c>
      <c r="M57" s="7">
        <v>0.99908503900000001</v>
      </c>
      <c r="N57" s="7">
        <v>0.74345600899999997</v>
      </c>
      <c r="O57" s="7">
        <v>0.44503787900000003</v>
      </c>
      <c r="P57" s="7">
        <v>0.74730695800000002</v>
      </c>
      <c r="Q57" s="7">
        <v>0.186304318</v>
      </c>
      <c r="R57" s="7">
        <v>0.78191211500000002</v>
      </c>
      <c r="S57" s="7">
        <v>0.70096926400000004</v>
      </c>
      <c r="T57" s="1">
        <v>3.0200100000000001E-3</v>
      </c>
      <c r="U57" s="1">
        <v>2.6571099999999999E-3</v>
      </c>
      <c r="V57" s="1">
        <v>3.6289999999999998E-4</v>
      </c>
      <c r="W57" s="1">
        <v>3.6146799999999999E-3</v>
      </c>
      <c r="X57" s="1">
        <v>3.2392599999999999E-3</v>
      </c>
      <c r="Y57" s="1">
        <v>3.7542000000000001E-4</v>
      </c>
      <c r="Z57" s="1">
        <v>1.92534E-3</v>
      </c>
      <c r="AA57" s="1">
        <v>93.460353999999995</v>
      </c>
      <c r="AB57" s="1">
        <v>86.337179000000006</v>
      </c>
      <c r="AC57" s="1">
        <v>95.321589000000003</v>
      </c>
      <c r="AD57" s="1">
        <v>83.579554000000002</v>
      </c>
      <c r="AE57" s="1">
        <v>0.17894356</v>
      </c>
    </row>
    <row r="58" spans="1:31" x14ac:dyDescent="0.3">
      <c r="A58" s="8">
        <f t="shared" si="0"/>
        <v>0</v>
      </c>
      <c r="B58" s="8">
        <f t="shared" si="1"/>
        <v>56</v>
      </c>
      <c r="C58" s="8">
        <v>108</v>
      </c>
      <c r="D58" s="7">
        <v>0.82527462100000004</v>
      </c>
      <c r="E58" s="7">
        <v>0.33580408499999997</v>
      </c>
      <c r="F58" s="7">
        <v>0.36548419100000001</v>
      </c>
      <c r="G58" s="7">
        <v>0.12742225900000001</v>
      </c>
      <c r="H58" s="7">
        <v>0.33027726200000002</v>
      </c>
      <c r="I58" s="7">
        <v>0.99512415700000001</v>
      </c>
      <c r="J58" s="7">
        <v>0.47409433299999998</v>
      </c>
      <c r="K58" s="7">
        <v>0.78855443400000003</v>
      </c>
      <c r="L58" s="7">
        <v>0.78397339399999999</v>
      </c>
      <c r="M58" s="7">
        <v>0.17082998499999999</v>
      </c>
      <c r="N58" s="7">
        <v>0.61296794499999996</v>
      </c>
      <c r="O58" s="7">
        <v>0.93977627699999999</v>
      </c>
      <c r="P58" s="7">
        <v>0.16924848300000001</v>
      </c>
      <c r="Q58" s="7">
        <v>0.311191728</v>
      </c>
      <c r="R58" s="7">
        <v>0.82490553899999997</v>
      </c>
      <c r="S58" s="7">
        <v>0.993226999</v>
      </c>
      <c r="T58" s="1">
        <v>2.6134299999999999E-3</v>
      </c>
      <c r="U58" s="1">
        <v>2.2248400000000001E-3</v>
      </c>
      <c r="V58" s="1">
        <v>3.8859000000000002E-4</v>
      </c>
      <c r="W58" s="1">
        <v>3.4835199999999999E-3</v>
      </c>
      <c r="X58" s="1">
        <v>3.08735E-3</v>
      </c>
      <c r="Y58" s="1">
        <v>3.9617999999999999E-4</v>
      </c>
      <c r="Z58" s="1">
        <v>1.7765299999999999E-3</v>
      </c>
      <c r="AA58" s="1">
        <v>93.486885000000001</v>
      </c>
      <c r="AB58" s="1">
        <v>86.182986999999997</v>
      </c>
      <c r="AC58" s="1">
        <v>94.923597000000001</v>
      </c>
      <c r="AD58" s="1">
        <v>83.353549999999998</v>
      </c>
      <c r="AE58" s="1">
        <v>0.17976507</v>
      </c>
    </row>
    <row r="59" spans="1:31" x14ac:dyDescent="0.3">
      <c r="A59" s="8">
        <f t="shared" si="0"/>
        <v>0</v>
      </c>
      <c r="B59" s="8">
        <f t="shared" si="1"/>
        <v>57</v>
      </c>
      <c r="C59" s="8">
        <v>109</v>
      </c>
      <c r="D59" s="7">
        <v>0.46229700499999998</v>
      </c>
      <c r="E59" s="7">
        <v>0.58562294199999998</v>
      </c>
      <c r="F59" s="7">
        <v>0.94460137700000002</v>
      </c>
      <c r="G59" s="7">
        <v>0.20743693399999999</v>
      </c>
      <c r="H59" s="7">
        <v>0.94613121600000005</v>
      </c>
      <c r="I59" s="7">
        <v>0.95678335999999997</v>
      </c>
      <c r="J59" s="7">
        <v>5.3876790399999999E-2</v>
      </c>
      <c r="K59" s="7">
        <v>0.68517424199999999</v>
      </c>
      <c r="L59" s="7">
        <v>0.51123374600000004</v>
      </c>
      <c r="M59" s="7">
        <v>0.154261543</v>
      </c>
      <c r="N59" s="7">
        <v>0.33749497899999997</v>
      </c>
      <c r="O59" s="7">
        <v>0.86362003499999995</v>
      </c>
      <c r="P59" s="7">
        <v>0.16272018099999999</v>
      </c>
      <c r="Q59" s="7">
        <v>0.55432154499999997</v>
      </c>
      <c r="R59" s="7">
        <v>0.208159872</v>
      </c>
      <c r="S59" s="7">
        <v>0.29548413600000001</v>
      </c>
      <c r="T59" s="1">
        <v>3.4293789999999998E-2</v>
      </c>
      <c r="U59" s="1">
        <v>5.71186E-3</v>
      </c>
      <c r="V59" s="1">
        <v>2.8581929999999998E-2</v>
      </c>
      <c r="W59" s="1">
        <v>3.9102299999999998E-3</v>
      </c>
      <c r="X59" s="1">
        <v>3.5369799999999999E-3</v>
      </c>
      <c r="Y59" s="1">
        <v>3.7324999999999999E-4</v>
      </c>
      <c r="Z59" s="1">
        <v>1.89707E-3</v>
      </c>
      <c r="AA59" s="1">
        <v>101.772662</v>
      </c>
      <c r="AB59" s="1">
        <v>84.288694000000007</v>
      </c>
      <c r="AC59" s="1">
        <v>103.43444599999999</v>
      </c>
      <c r="AD59" s="1">
        <v>81.707434000000006</v>
      </c>
      <c r="AE59" s="1">
        <v>0.16057634000000001</v>
      </c>
    </row>
    <row r="60" spans="1:31" x14ac:dyDescent="0.3">
      <c r="A60" s="8">
        <f t="shared" si="0"/>
        <v>0</v>
      </c>
      <c r="B60" s="8">
        <f t="shared" si="1"/>
        <v>58</v>
      </c>
      <c r="C60" s="8">
        <v>113</v>
      </c>
      <c r="D60" s="7">
        <v>0.32185253800000002</v>
      </c>
      <c r="E60" s="7">
        <v>0.92746451500000004</v>
      </c>
      <c r="F60" s="7">
        <v>0.97049773900000003</v>
      </c>
      <c r="G60" s="7">
        <v>0.31055112400000001</v>
      </c>
      <c r="H60" s="7">
        <v>0.38809696799999999</v>
      </c>
      <c r="I60" s="7">
        <v>0.63707985600000006</v>
      </c>
      <c r="J60" s="7">
        <v>0.70975566599999995</v>
      </c>
      <c r="K60" s="7">
        <v>0.381757138</v>
      </c>
      <c r="L60" s="7">
        <v>0.32771157099999998</v>
      </c>
      <c r="M60" s="7">
        <v>0.28182141900000002</v>
      </c>
      <c r="N60" s="7">
        <v>0.28061438999999999</v>
      </c>
      <c r="O60" s="7">
        <v>0.47613428899999999</v>
      </c>
      <c r="P60" s="7">
        <v>0.448160316</v>
      </c>
      <c r="Q60" s="7">
        <v>2.5040378499999998E-2</v>
      </c>
      <c r="R60" s="7">
        <v>0.78576048600000004</v>
      </c>
      <c r="S60" s="7">
        <v>0.21393031500000001</v>
      </c>
      <c r="T60" s="1">
        <v>2.4506100000000002E-3</v>
      </c>
      <c r="U60" s="1">
        <v>2.1183E-3</v>
      </c>
      <c r="V60" s="1">
        <v>3.3230999999999999E-4</v>
      </c>
      <c r="W60" s="1">
        <v>2.8381999999999999E-3</v>
      </c>
      <c r="X60" s="1">
        <v>2.4961800000000002E-3</v>
      </c>
      <c r="Y60" s="1">
        <v>3.4202000000000001E-4</v>
      </c>
      <c r="Z60" s="1">
        <v>1.7407200000000001E-3</v>
      </c>
      <c r="AA60" s="1">
        <v>89.768659999999997</v>
      </c>
      <c r="AB60" s="1">
        <v>82.697985000000003</v>
      </c>
      <c r="AC60" s="1">
        <v>91.057653000000002</v>
      </c>
      <c r="AD60" s="1">
        <v>80.122512999999998</v>
      </c>
      <c r="AE60" s="1">
        <v>0.14459888000000001</v>
      </c>
    </row>
    <row r="61" spans="1:31" x14ac:dyDescent="0.3">
      <c r="A61" s="8">
        <f t="shared" si="0"/>
        <v>0</v>
      </c>
      <c r="B61" s="8">
        <f t="shared" si="1"/>
        <v>59</v>
      </c>
      <c r="C61" s="8">
        <v>116</v>
      </c>
      <c r="D61" s="7">
        <v>9.2421777199999999E-2</v>
      </c>
      <c r="E61" s="7">
        <v>0.25227267399999997</v>
      </c>
      <c r="F61" s="7">
        <v>0.481072426</v>
      </c>
      <c r="G61" s="7">
        <v>0.36068231699999997</v>
      </c>
      <c r="H61" s="7">
        <v>0.40034258</v>
      </c>
      <c r="I61" s="7">
        <v>0.81638560299999996</v>
      </c>
      <c r="J61" s="7">
        <v>0.66290729400000004</v>
      </c>
      <c r="K61" s="7">
        <v>0.141775283</v>
      </c>
      <c r="L61" s="7">
        <v>0.67420259699999996</v>
      </c>
      <c r="M61" s="7">
        <v>0.31037684799999998</v>
      </c>
      <c r="N61" s="7">
        <v>0.57352077099999998</v>
      </c>
      <c r="O61" s="7">
        <v>0.136938904</v>
      </c>
      <c r="P61" s="7">
        <v>8.6725372000000002E-3</v>
      </c>
      <c r="Q61" s="7">
        <v>0.83102322500000003</v>
      </c>
      <c r="R61" s="7">
        <v>0.579049284</v>
      </c>
      <c r="S61" s="7">
        <v>0.70503084500000002</v>
      </c>
      <c r="T61" s="1">
        <v>3.5802999999999998E-3</v>
      </c>
      <c r="U61" s="1">
        <v>3.23624E-3</v>
      </c>
      <c r="V61" s="1">
        <v>3.4405999999999998E-4</v>
      </c>
      <c r="W61" s="1">
        <v>2.906891E-2</v>
      </c>
      <c r="X61" s="1">
        <v>5.0487800000000001E-3</v>
      </c>
      <c r="Y61" s="1">
        <v>2.4020119999999999E-2</v>
      </c>
      <c r="Z61" s="1">
        <v>1.7863499999999999E-3</v>
      </c>
      <c r="AA61" s="1">
        <v>91.606780999999998</v>
      </c>
      <c r="AB61" s="1">
        <v>83.477196000000006</v>
      </c>
      <c r="AC61" s="1">
        <v>93.263182</v>
      </c>
      <c r="AD61" s="1">
        <v>80.892319000000001</v>
      </c>
      <c r="AE61" s="1">
        <v>0.14983349000000001</v>
      </c>
    </row>
    <row r="62" spans="1:31" x14ac:dyDescent="0.3">
      <c r="A62" s="8">
        <f t="shared" si="0"/>
        <v>0</v>
      </c>
      <c r="B62" s="8">
        <f t="shared" si="1"/>
        <v>60</v>
      </c>
      <c r="C62" s="8">
        <v>117</v>
      </c>
      <c r="D62" s="7">
        <v>0.632211776</v>
      </c>
      <c r="E62" s="7">
        <v>0.232765313</v>
      </c>
      <c r="F62" s="7">
        <v>0.53327351000000001</v>
      </c>
      <c r="G62" s="7">
        <v>0.401345805</v>
      </c>
      <c r="H62" s="7">
        <v>2.35276328E-2</v>
      </c>
      <c r="I62" s="7">
        <v>0.67798401399999997</v>
      </c>
      <c r="J62" s="7">
        <v>0.50397679500000003</v>
      </c>
      <c r="K62" s="7">
        <v>0.42908102399999998</v>
      </c>
      <c r="L62" s="7">
        <v>0.88805499799999998</v>
      </c>
      <c r="M62" s="7">
        <v>0.93672002300000001</v>
      </c>
      <c r="N62" s="7">
        <v>0.57805824900000002</v>
      </c>
      <c r="O62" s="7">
        <v>0.88225114500000001</v>
      </c>
      <c r="P62" s="7">
        <v>0.52593665499999998</v>
      </c>
      <c r="Q62" s="7">
        <v>3.8694014999999998E-2</v>
      </c>
      <c r="R62" s="7">
        <v>6.3812126100000005E-2</v>
      </c>
      <c r="S62" s="7">
        <v>0.51999762599999999</v>
      </c>
      <c r="T62" s="1">
        <v>2.53645E-3</v>
      </c>
      <c r="U62" s="1">
        <v>2.15672E-3</v>
      </c>
      <c r="V62" s="1">
        <v>3.7973E-4</v>
      </c>
      <c r="W62" s="1">
        <v>2.89873E-3</v>
      </c>
      <c r="X62" s="1">
        <v>2.5115300000000001E-3</v>
      </c>
      <c r="Y62" s="1">
        <v>3.8719999999999998E-4</v>
      </c>
      <c r="Z62" s="1">
        <v>1.7895000000000001E-3</v>
      </c>
      <c r="AA62" s="1">
        <v>96.529016999999996</v>
      </c>
      <c r="AB62" s="1">
        <v>88.802075000000002</v>
      </c>
      <c r="AC62" s="1">
        <v>98.150586000000004</v>
      </c>
      <c r="AD62" s="1">
        <v>85.880661000000003</v>
      </c>
      <c r="AE62" s="1">
        <v>0.20905138000000001</v>
      </c>
    </row>
    <row r="63" spans="1:31" x14ac:dyDescent="0.3">
      <c r="A63" s="8">
        <f t="shared" si="0"/>
        <v>0</v>
      </c>
      <c r="B63" s="8">
        <f t="shared" si="1"/>
        <v>61</v>
      </c>
      <c r="C63" s="8">
        <v>118</v>
      </c>
      <c r="D63" s="7">
        <v>4.5084203900000001E-2</v>
      </c>
      <c r="E63" s="7">
        <v>0.60603237899999995</v>
      </c>
      <c r="F63" s="7">
        <v>3.7215831499999998E-2</v>
      </c>
      <c r="G63" s="7">
        <v>6.5723742000000002E-2</v>
      </c>
      <c r="H63" s="7">
        <v>2.2330838200000001E-2</v>
      </c>
      <c r="I63" s="7">
        <v>0.94260706500000002</v>
      </c>
      <c r="J63" s="7">
        <v>0.36118339100000002</v>
      </c>
      <c r="K63" s="7">
        <v>0.126744475</v>
      </c>
      <c r="L63" s="7">
        <v>0.12555213700000001</v>
      </c>
      <c r="M63" s="7">
        <v>0.76771088799999998</v>
      </c>
      <c r="N63" s="7">
        <v>0.11905930100000001</v>
      </c>
      <c r="O63" s="7">
        <v>0.95463057100000004</v>
      </c>
      <c r="P63" s="7">
        <v>0.60176984600000005</v>
      </c>
      <c r="Q63" s="7">
        <v>0.802184491</v>
      </c>
      <c r="R63" s="7">
        <v>0.62971291799999995</v>
      </c>
      <c r="S63" s="7">
        <v>0.95956444299999999</v>
      </c>
      <c r="T63" s="1">
        <v>2.5704199999999999E-3</v>
      </c>
      <c r="U63" s="1">
        <v>2.2146800000000001E-3</v>
      </c>
      <c r="V63" s="1">
        <v>3.5574000000000001E-4</v>
      </c>
      <c r="W63" s="1">
        <v>3.0509399999999998E-3</v>
      </c>
      <c r="X63" s="1">
        <v>2.6762499999999998E-3</v>
      </c>
      <c r="Y63" s="1">
        <v>3.7469000000000001E-4</v>
      </c>
      <c r="Z63" s="1">
        <v>1.6743400000000001E-3</v>
      </c>
      <c r="AA63" s="1">
        <v>91.575975999999997</v>
      </c>
      <c r="AB63" s="1">
        <v>82.781013999999999</v>
      </c>
      <c r="AC63" s="1">
        <v>92.952403000000004</v>
      </c>
      <c r="AD63" s="1">
        <v>80.149253999999999</v>
      </c>
      <c r="AE63" s="1">
        <v>0.14405262999999999</v>
      </c>
    </row>
    <row r="64" spans="1:31" x14ac:dyDescent="0.3">
      <c r="A64" s="8">
        <f t="shared" si="0"/>
        <v>0</v>
      </c>
      <c r="B64" s="8">
        <f t="shared" si="1"/>
        <v>62</v>
      </c>
      <c r="C64" s="8">
        <v>123</v>
      </c>
      <c r="D64" s="7">
        <v>0.70490048800000005</v>
      </c>
      <c r="E64" s="7">
        <v>0.12323055199999999</v>
      </c>
      <c r="F64" s="7">
        <v>0.96202328800000003</v>
      </c>
      <c r="G64" s="7">
        <v>0.88240332399999999</v>
      </c>
      <c r="H64" s="7">
        <v>0.34099716800000002</v>
      </c>
      <c r="I64" s="7">
        <v>0.42732700299999998</v>
      </c>
      <c r="J64" s="7">
        <v>0.27932111799999998</v>
      </c>
      <c r="K64" s="7">
        <v>0.29598276299999998</v>
      </c>
      <c r="L64" s="7">
        <v>0.21565224199999999</v>
      </c>
      <c r="M64" s="7">
        <v>0.47710216100000002</v>
      </c>
      <c r="N64" s="7">
        <v>0.77599360699999997</v>
      </c>
      <c r="O64" s="7">
        <v>0.90554398300000005</v>
      </c>
      <c r="P64" s="7">
        <v>2.0393866699999999E-2</v>
      </c>
      <c r="Q64" s="7">
        <v>0.69980568799999998</v>
      </c>
      <c r="R64" s="7">
        <v>0.98896891600000003</v>
      </c>
      <c r="S64" s="7">
        <v>0.33893688999999999</v>
      </c>
      <c r="T64" s="1">
        <v>2.7235699999999998E-3</v>
      </c>
      <c r="U64" s="1">
        <v>2.40011E-3</v>
      </c>
      <c r="V64" s="1">
        <v>3.2346000000000002E-4</v>
      </c>
      <c r="W64" s="1">
        <v>3.15701E-3</v>
      </c>
      <c r="X64" s="1">
        <v>2.8224700000000001E-3</v>
      </c>
      <c r="Y64" s="1">
        <v>3.3453999999999998E-4</v>
      </c>
      <c r="Z64" s="1">
        <v>1.8781799999999999E-3</v>
      </c>
      <c r="AA64" s="1">
        <v>88.649466000000004</v>
      </c>
      <c r="AB64" s="1">
        <v>82.618527</v>
      </c>
      <c r="AC64" s="1">
        <v>90.321444999999997</v>
      </c>
      <c r="AD64" s="1">
        <v>80.164751999999993</v>
      </c>
      <c r="AE64" s="1">
        <v>0.14426180999999999</v>
      </c>
    </row>
    <row r="65" spans="1:31" x14ac:dyDescent="0.3">
      <c r="A65" s="8">
        <f t="shared" si="0"/>
        <v>0</v>
      </c>
      <c r="B65" s="8">
        <f t="shared" si="1"/>
        <v>63</v>
      </c>
      <c r="C65" s="8">
        <v>124</v>
      </c>
      <c r="D65" s="7">
        <v>0.76896044399999997</v>
      </c>
      <c r="E65" s="7">
        <v>0.57913963700000004</v>
      </c>
      <c r="F65" s="7">
        <v>0.76505025199999999</v>
      </c>
      <c r="G65" s="7">
        <v>0.68728769499999998</v>
      </c>
      <c r="H65" s="7">
        <v>0.77819710399999997</v>
      </c>
      <c r="I65" s="7">
        <v>0.589884925</v>
      </c>
      <c r="J65" s="7">
        <v>0.39331486599999999</v>
      </c>
      <c r="K65" s="7">
        <v>5.0276963500000001E-2</v>
      </c>
      <c r="L65" s="7">
        <v>8.3519147000000002E-2</v>
      </c>
      <c r="M65" s="7">
        <v>0.630922647</v>
      </c>
      <c r="N65" s="7">
        <v>6.3748780500000005E-2</v>
      </c>
      <c r="O65" s="7">
        <v>6.5686556500000007E-2</v>
      </c>
      <c r="P65" s="7">
        <v>0.46076823300000003</v>
      </c>
      <c r="Q65" s="7">
        <v>0.16654242299999999</v>
      </c>
      <c r="R65" s="7">
        <v>0.134949708</v>
      </c>
      <c r="S65" s="7">
        <v>0.90622075400000002</v>
      </c>
      <c r="T65" s="1">
        <v>2.6410800000000001E-3</v>
      </c>
      <c r="U65" s="1">
        <v>2.33292E-3</v>
      </c>
      <c r="V65" s="1">
        <v>3.0815999999999998E-4</v>
      </c>
      <c r="W65" s="1">
        <v>3.10487E-3</v>
      </c>
      <c r="X65" s="1">
        <v>2.7828000000000002E-3</v>
      </c>
      <c r="Y65" s="1">
        <v>3.2206999999999998E-4</v>
      </c>
      <c r="Z65" s="1">
        <v>1.9076399999999999E-3</v>
      </c>
      <c r="AA65" s="1">
        <v>87.332177999999999</v>
      </c>
      <c r="AB65" s="1">
        <v>81.777465000000007</v>
      </c>
      <c r="AC65" s="1">
        <v>88.895869000000005</v>
      </c>
      <c r="AD65" s="1">
        <v>79.597262000000001</v>
      </c>
      <c r="AE65" s="1">
        <v>0.13308296</v>
      </c>
    </row>
    <row r="66" spans="1:31" x14ac:dyDescent="0.3">
      <c r="A66" s="8">
        <f t="shared" si="0"/>
        <v>0</v>
      </c>
      <c r="B66" s="8">
        <f t="shared" si="1"/>
        <v>64</v>
      </c>
      <c r="C66" s="8">
        <v>125</v>
      </c>
      <c r="D66" s="7">
        <v>0.92724864399999996</v>
      </c>
      <c r="E66" s="7">
        <v>0.74383600000000005</v>
      </c>
      <c r="F66" s="7">
        <v>0.55722973399999998</v>
      </c>
      <c r="G66" s="7">
        <v>0.74611240999999995</v>
      </c>
      <c r="H66" s="7">
        <v>0.86631372500000003</v>
      </c>
      <c r="I66" s="7">
        <v>9.4135886500000002E-2</v>
      </c>
      <c r="J66" s="7">
        <v>2.64479665E-2</v>
      </c>
      <c r="K66" s="7">
        <v>0.297945505</v>
      </c>
      <c r="L66" s="7">
        <v>0.55131264300000005</v>
      </c>
      <c r="M66" s="7">
        <v>0.12457896</v>
      </c>
      <c r="N66" s="7">
        <v>0.29444133099999997</v>
      </c>
      <c r="O66" s="7">
        <v>0.89584707799999996</v>
      </c>
      <c r="P66" s="7">
        <v>0.814443217</v>
      </c>
      <c r="Q66" s="7">
        <v>5.3621200299999998E-2</v>
      </c>
      <c r="R66" s="7">
        <v>0.75669408299999996</v>
      </c>
      <c r="S66" s="7">
        <v>0.90778326399999998</v>
      </c>
      <c r="T66" s="1">
        <v>3.0080599999999999E-3</v>
      </c>
      <c r="U66" s="1">
        <v>2.65461E-3</v>
      </c>
      <c r="V66" s="1">
        <v>3.5345E-4</v>
      </c>
      <c r="W66" s="1">
        <v>3.5245300000000001E-3</v>
      </c>
      <c r="X66" s="1">
        <v>3.1526900000000001E-3</v>
      </c>
      <c r="Y66" s="1">
        <v>3.7184000000000002E-4</v>
      </c>
      <c r="Z66" s="1">
        <v>1.9573300000000002E-3</v>
      </c>
      <c r="AA66" s="1">
        <v>92.308971999999997</v>
      </c>
      <c r="AB66" s="1">
        <v>83.506016000000002</v>
      </c>
      <c r="AC66" s="1">
        <v>93.612859</v>
      </c>
      <c r="AD66" s="1">
        <v>81.049156999999994</v>
      </c>
      <c r="AE66" s="1">
        <v>0.14317979</v>
      </c>
    </row>
    <row r="67" spans="1:31" x14ac:dyDescent="0.3">
      <c r="A67" s="8">
        <f t="shared" si="0"/>
        <v>0</v>
      </c>
      <c r="B67" s="8">
        <f t="shared" si="1"/>
        <v>65</v>
      </c>
      <c r="C67" s="8">
        <v>129</v>
      </c>
      <c r="D67" s="7">
        <v>0.40120976699999999</v>
      </c>
      <c r="E67" s="7">
        <v>0.76402075400000002</v>
      </c>
      <c r="F67" s="7">
        <v>0.64700498399999995</v>
      </c>
      <c r="G67" s="7">
        <v>0.86272431000000005</v>
      </c>
      <c r="H67" s="7">
        <v>7.9512606299999997E-2</v>
      </c>
      <c r="I67" s="7">
        <v>0.74046146199999996</v>
      </c>
      <c r="J67" s="7">
        <v>3.4214388499999998E-2</v>
      </c>
      <c r="K67" s="7">
        <v>0.567807752</v>
      </c>
      <c r="L67" s="7">
        <v>0.48780077300000002</v>
      </c>
      <c r="M67" s="7">
        <v>0.64945366599999999</v>
      </c>
      <c r="N67" s="7">
        <v>0.86442806000000005</v>
      </c>
      <c r="O67" s="7">
        <v>0.89016886500000003</v>
      </c>
      <c r="P67" s="7">
        <v>0.70558228099999998</v>
      </c>
      <c r="Q67" s="7">
        <v>3.2852977399999997E-2</v>
      </c>
      <c r="R67" s="7">
        <v>0.38373468599999999</v>
      </c>
      <c r="S67" s="7">
        <v>0.414479241</v>
      </c>
      <c r="T67" s="1">
        <v>2.7829E-3</v>
      </c>
      <c r="U67" s="1">
        <v>2.4106000000000002E-3</v>
      </c>
      <c r="V67" s="1">
        <v>3.7230999999999999E-4</v>
      </c>
      <c r="W67" s="1">
        <v>3.1520699999999999E-3</v>
      </c>
      <c r="X67" s="1">
        <v>2.7712600000000002E-3</v>
      </c>
      <c r="Y67" s="1">
        <v>3.8080999999999998E-4</v>
      </c>
      <c r="Z67" s="1">
        <v>1.9944099999999998E-3</v>
      </c>
      <c r="AA67" s="1">
        <v>94.181160000000006</v>
      </c>
      <c r="AB67" s="1">
        <v>86.399707000000006</v>
      </c>
      <c r="AC67" s="1">
        <v>95.833748999999997</v>
      </c>
      <c r="AD67" s="1">
        <v>83.602547000000001</v>
      </c>
      <c r="AE67" s="1">
        <v>0.17967986999999999</v>
      </c>
    </row>
    <row r="68" spans="1:31" x14ac:dyDescent="0.3">
      <c r="A68" s="8">
        <f t="shared" ref="A68:A131" si="2">A67</f>
        <v>0</v>
      </c>
      <c r="B68" s="8">
        <f t="shared" ref="B68:B131" si="3">B67+1</f>
        <v>66</v>
      </c>
      <c r="C68" s="8">
        <v>130</v>
      </c>
      <c r="D68" s="7">
        <v>0.90999692799999998</v>
      </c>
      <c r="E68" s="7">
        <v>0.76971452299999998</v>
      </c>
      <c r="F68" s="7">
        <v>0.86177754900000003</v>
      </c>
      <c r="G68" s="7">
        <v>0.58627899500000002</v>
      </c>
      <c r="H68" s="7">
        <v>0.84837516499999999</v>
      </c>
      <c r="I68" s="7">
        <v>0.74693457600000002</v>
      </c>
      <c r="J68" s="7">
        <v>0.83108106800000003</v>
      </c>
      <c r="K68" s="7">
        <v>0.95931939600000005</v>
      </c>
      <c r="L68" s="7">
        <v>0.71244853100000005</v>
      </c>
      <c r="M68" s="7">
        <v>4.41515426E-3</v>
      </c>
      <c r="N68" s="7">
        <v>0.28418869699999999</v>
      </c>
      <c r="O68" s="7">
        <v>3.7931642600000003E-2</v>
      </c>
      <c r="P68" s="7">
        <v>0.43785228399999998</v>
      </c>
      <c r="Q68" s="7">
        <v>4.92576905E-2</v>
      </c>
      <c r="R68" s="7">
        <v>0.39718544900000002</v>
      </c>
      <c r="S68" s="7">
        <v>0.84400757100000001</v>
      </c>
      <c r="T68" s="1">
        <v>2.8501400000000001E-3</v>
      </c>
      <c r="U68" s="1">
        <v>2.4295900000000001E-3</v>
      </c>
      <c r="V68" s="1">
        <v>4.2055E-4</v>
      </c>
      <c r="W68" s="1">
        <v>3.2968699999999999E-3</v>
      </c>
      <c r="X68" s="1">
        <v>2.8674400000000002E-3</v>
      </c>
      <c r="Y68" s="1">
        <v>4.2944000000000001E-4</v>
      </c>
      <c r="Z68" s="1">
        <v>2.0528199999999999E-3</v>
      </c>
      <c r="AA68" s="1">
        <v>91.910469000000006</v>
      </c>
      <c r="AB68" s="1">
        <v>85.476613</v>
      </c>
      <c r="AC68" s="1">
        <v>93.426283999999995</v>
      </c>
      <c r="AD68" s="1">
        <v>82.783848000000006</v>
      </c>
      <c r="AE68" s="1">
        <v>0.17429721000000001</v>
      </c>
    </row>
    <row r="69" spans="1:31" x14ac:dyDescent="0.3">
      <c r="A69" s="8">
        <f t="shared" si="2"/>
        <v>0</v>
      </c>
      <c r="B69" s="8">
        <f t="shared" si="3"/>
        <v>67</v>
      </c>
      <c r="C69" s="8">
        <v>131</v>
      </c>
      <c r="D69" s="7">
        <v>0.30038318899999999</v>
      </c>
      <c r="E69" s="7">
        <v>0.74702270199999998</v>
      </c>
      <c r="F69" s="7">
        <v>0.32744242099999998</v>
      </c>
      <c r="G69" s="7">
        <v>0.15125740600000001</v>
      </c>
      <c r="H69" s="7">
        <v>0.44038755200000002</v>
      </c>
      <c r="I69" s="7">
        <v>0.33546496399999998</v>
      </c>
      <c r="J69" s="7">
        <v>0.92040313799999995</v>
      </c>
      <c r="K69" s="7">
        <v>0.34678383099999999</v>
      </c>
      <c r="L69" s="7">
        <v>0.65838853500000005</v>
      </c>
      <c r="M69" s="7">
        <v>0.658565756</v>
      </c>
      <c r="N69" s="7">
        <v>0.394877643</v>
      </c>
      <c r="O69" s="7">
        <v>0.115606626</v>
      </c>
      <c r="P69" s="7">
        <v>0.738199198</v>
      </c>
      <c r="Q69" s="7">
        <v>5.8783436699999997E-2</v>
      </c>
      <c r="R69" s="7">
        <v>0.69877191299999997</v>
      </c>
      <c r="S69" s="7">
        <v>0.57239156700000005</v>
      </c>
      <c r="T69" s="1">
        <v>2.55382E-3</v>
      </c>
      <c r="U69" s="1">
        <v>2.1980400000000001E-3</v>
      </c>
      <c r="V69" s="1">
        <v>3.5577999999999999E-4</v>
      </c>
      <c r="W69" s="1">
        <v>2.9931300000000001E-3</v>
      </c>
      <c r="X69" s="1">
        <v>2.6289799999999999E-3</v>
      </c>
      <c r="Y69" s="1">
        <v>3.6415999999999998E-4</v>
      </c>
      <c r="Z69" s="1">
        <v>1.73255E-3</v>
      </c>
      <c r="AA69" s="1">
        <v>93.376465999999994</v>
      </c>
      <c r="AB69" s="1">
        <v>86.021339999999995</v>
      </c>
      <c r="AC69" s="1">
        <v>94.999018000000007</v>
      </c>
      <c r="AD69" s="1">
        <v>83.212508</v>
      </c>
      <c r="AE69" s="1">
        <v>0.17709483000000001</v>
      </c>
    </row>
    <row r="70" spans="1:31" x14ac:dyDescent="0.3">
      <c r="A70" s="8">
        <f t="shared" si="2"/>
        <v>0</v>
      </c>
      <c r="B70" s="8">
        <f t="shared" si="3"/>
        <v>68</v>
      </c>
      <c r="C70" s="8">
        <v>134</v>
      </c>
      <c r="D70" s="7">
        <v>0.40773572000000002</v>
      </c>
      <c r="E70" s="7">
        <v>0.50684644999999995</v>
      </c>
      <c r="F70" s="7">
        <v>0.89558391199999998</v>
      </c>
      <c r="G70" s="7">
        <v>2.4678465300000001E-2</v>
      </c>
      <c r="H70" s="7">
        <v>4.3651566199999998E-2</v>
      </c>
      <c r="I70" s="7">
        <v>0.58202819400000005</v>
      </c>
      <c r="J70" s="7">
        <v>0.74273275999999999</v>
      </c>
      <c r="K70" s="7">
        <v>0.38877405300000001</v>
      </c>
      <c r="L70" s="7">
        <v>0.39649292000000003</v>
      </c>
      <c r="M70" s="7">
        <v>0.16985452400000001</v>
      </c>
      <c r="N70" s="7">
        <v>0.47851929199999998</v>
      </c>
      <c r="O70" s="7">
        <v>0.196874455</v>
      </c>
      <c r="P70" s="7">
        <v>0.27423088400000001</v>
      </c>
      <c r="Q70" s="7">
        <v>0.73933759499999996</v>
      </c>
      <c r="R70" s="7">
        <v>0.32239475899999998</v>
      </c>
      <c r="S70" s="7">
        <v>0.69913932700000003</v>
      </c>
      <c r="T70" s="1">
        <v>3.0552299999999999E-3</v>
      </c>
      <c r="U70" s="1">
        <v>2.7146700000000002E-3</v>
      </c>
      <c r="V70" s="1">
        <v>3.4056000000000001E-4</v>
      </c>
      <c r="W70" s="1">
        <v>3.1096000000000001E-3</v>
      </c>
      <c r="X70" s="1">
        <v>2.72762E-3</v>
      </c>
      <c r="Y70" s="1">
        <v>3.8199000000000002E-4</v>
      </c>
      <c r="Z70" s="1">
        <v>1.7131099999999999E-3</v>
      </c>
      <c r="AA70" s="1">
        <v>90.948652999999993</v>
      </c>
      <c r="AB70" s="1">
        <v>82.565027999999998</v>
      </c>
      <c r="AC70" s="1">
        <v>92.380049999999997</v>
      </c>
      <c r="AD70" s="1">
        <v>79.926686000000004</v>
      </c>
      <c r="AE70" s="1">
        <v>0.14274572999999999</v>
      </c>
    </row>
    <row r="71" spans="1:31" x14ac:dyDescent="0.3">
      <c r="A71" s="8">
        <f t="shared" si="2"/>
        <v>0</v>
      </c>
      <c r="B71" s="8">
        <f t="shared" si="3"/>
        <v>69</v>
      </c>
      <c r="C71" s="8">
        <v>136</v>
      </c>
      <c r="D71" s="7">
        <v>0.69742111200000001</v>
      </c>
      <c r="E71" s="7">
        <v>0.35128683500000002</v>
      </c>
      <c r="F71" s="7">
        <v>0.78491257699999994</v>
      </c>
      <c r="G71" s="7">
        <v>0.99308818600000004</v>
      </c>
      <c r="H71" s="7">
        <v>0.73192817099999996</v>
      </c>
      <c r="I71" s="7">
        <v>0.886600583</v>
      </c>
      <c r="J71" s="7">
        <v>0.67988056100000005</v>
      </c>
      <c r="K71" s="7">
        <v>8.9578361999999995E-2</v>
      </c>
      <c r="L71" s="7">
        <v>4.6475764699999998E-2</v>
      </c>
      <c r="M71" s="7">
        <v>0.24456867900000001</v>
      </c>
      <c r="N71" s="7">
        <v>0.23803902099999999</v>
      </c>
      <c r="O71" s="7">
        <v>0.61629090500000006</v>
      </c>
      <c r="P71" s="7">
        <v>7.1706259300000005E-2</v>
      </c>
      <c r="Q71" s="7">
        <v>0.32500630600000002</v>
      </c>
      <c r="R71" s="7">
        <v>0.89728572399999995</v>
      </c>
      <c r="S71" s="7">
        <v>0.242234689</v>
      </c>
      <c r="T71" s="1">
        <v>2.6800600000000002E-3</v>
      </c>
      <c r="U71" s="1">
        <v>2.37507E-3</v>
      </c>
      <c r="V71" s="1">
        <v>3.0498999999999999E-4</v>
      </c>
      <c r="W71" s="1">
        <v>3.1882899999999999E-3</v>
      </c>
      <c r="X71" s="1">
        <v>2.8679700000000001E-3</v>
      </c>
      <c r="Y71" s="1">
        <v>3.2032000000000002E-4</v>
      </c>
      <c r="Z71" s="1">
        <v>2.0556200000000002E-3</v>
      </c>
      <c r="AA71" s="1">
        <v>84.118904000000001</v>
      </c>
      <c r="AB71" s="1">
        <v>80.144330999999994</v>
      </c>
      <c r="AC71" s="1">
        <v>85.380523999999994</v>
      </c>
      <c r="AD71" s="1">
        <v>78.375028999999998</v>
      </c>
      <c r="AE71" s="1">
        <v>0.11833021000000001</v>
      </c>
    </row>
    <row r="72" spans="1:31" x14ac:dyDescent="0.3">
      <c r="A72" s="8">
        <f t="shared" si="2"/>
        <v>0</v>
      </c>
      <c r="B72" s="8">
        <f t="shared" si="3"/>
        <v>70</v>
      </c>
      <c r="C72" s="8">
        <v>138</v>
      </c>
      <c r="D72" s="7">
        <v>0.107323244</v>
      </c>
      <c r="E72" s="7">
        <v>0.53821198800000003</v>
      </c>
      <c r="F72" s="7">
        <v>0.41647422099999998</v>
      </c>
      <c r="G72" s="7">
        <v>0.17924384700000001</v>
      </c>
      <c r="H72" s="7">
        <v>0.63243155100000004</v>
      </c>
      <c r="I72" s="7">
        <v>0.73166028400000005</v>
      </c>
      <c r="J72" s="7">
        <v>0.96634146899999995</v>
      </c>
      <c r="K72" s="7">
        <v>0.27892928900000002</v>
      </c>
      <c r="L72" s="7">
        <v>0.60060315500000006</v>
      </c>
      <c r="M72" s="7">
        <v>0.71294178900000005</v>
      </c>
      <c r="N72" s="7">
        <v>0.112408973</v>
      </c>
      <c r="O72" s="7">
        <v>4.45196099E-2</v>
      </c>
      <c r="P72" s="7">
        <v>0.261008409</v>
      </c>
      <c r="Q72" s="7">
        <v>0.24202595199999999</v>
      </c>
      <c r="R72" s="7">
        <v>0.147340203</v>
      </c>
      <c r="S72" s="7">
        <v>0.53995617799999995</v>
      </c>
      <c r="T72" s="1">
        <v>2.6347800000000002E-3</v>
      </c>
      <c r="U72" s="1">
        <v>2.29379E-3</v>
      </c>
      <c r="V72" s="1">
        <v>3.4099E-4</v>
      </c>
      <c r="W72" s="1">
        <v>3.10991E-3</v>
      </c>
      <c r="X72" s="1">
        <v>2.7591500000000001E-3</v>
      </c>
      <c r="Y72" s="1">
        <v>3.5074999999999999E-4</v>
      </c>
      <c r="Z72" s="1">
        <v>1.77344E-3</v>
      </c>
      <c r="AA72" s="1">
        <v>92.233324999999994</v>
      </c>
      <c r="AB72" s="1">
        <v>85.508337999999995</v>
      </c>
      <c r="AC72" s="1">
        <v>93.850292999999994</v>
      </c>
      <c r="AD72" s="1">
        <v>82.774634000000006</v>
      </c>
      <c r="AE72" s="1">
        <v>0.17310211</v>
      </c>
    </row>
    <row r="73" spans="1:31" x14ac:dyDescent="0.3">
      <c r="A73" s="8">
        <f t="shared" si="2"/>
        <v>0</v>
      </c>
      <c r="B73" s="8">
        <f t="shared" si="3"/>
        <v>71</v>
      </c>
      <c r="C73" s="8">
        <v>141</v>
      </c>
      <c r="D73" s="7">
        <v>0.53454811499999999</v>
      </c>
      <c r="E73" s="7">
        <v>0.437474368</v>
      </c>
      <c r="F73" s="7">
        <v>0.79426531499999997</v>
      </c>
      <c r="G73" s="7">
        <v>0.105428733</v>
      </c>
      <c r="H73" s="7">
        <v>4.9281191600000003E-2</v>
      </c>
      <c r="I73" s="7">
        <v>0.125491982</v>
      </c>
      <c r="J73" s="7">
        <v>3.08342284E-2</v>
      </c>
      <c r="K73" s="7">
        <v>8.0426895799999999E-3</v>
      </c>
      <c r="L73" s="7">
        <v>0.48156610900000002</v>
      </c>
      <c r="M73" s="7">
        <v>8.3330473299999999E-2</v>
      </c>
      <c r="N73" s="7">
        <v>0.68244173500000005</v>
      </c>
      <c r="O73" s="7">
        <v>0.56252719100000004</v>
      </c>
      <c r="P73" s="7">
        <v>0.88226792099999996</v>
      </c>
      <c r="Q73" s="7">
        <v>0.56290971899999998</v>
      </c>
      <c r="R73" s="7">
        <v>0.64171769499999998</v>
      </c>
      <c r="S73" s="7">
        <v>0.76964416499999999</v>
      </c>
      <c r="T73" s="1">
        <v>2.5062999999999999E-3</v>
      </c>
      <c r="U73" s="1">
        <v>2.1725400000000001E-3</v>
      </c>
      <c r="V73" s="1">
        <v>3.3376E-4</v>
      </c>
      <c r="W73" s="1">
        <v>2.94144E-3</v>
      </c>
      <c r="X73" s="1">
        <v>2.5830599999999999E-3</v>
      </c>
      <c r="Y73" s="1">
        <v>3.5837999999999999E-4</v>
      </c>
      <c r="Z73" s="1">
        <v>1.65292E-3</v>
      </c>
      <c r="AA73" s="1">
        <v>90.025996000000006</v>
      </c>
      <c r="AB73" s="1">
        <v>80.835488999999995</v>
      </c>
      <c r="AC73" s="1">
        <v>91.379853999999995</v>
      </c>
      <c r="AD73" s="1">
        <v>78.431993000000006</v>
      </c>
      <c r="AE73" s="1">
        <v>0.12547201999999999</v>
      </c>
    </row>
    <row r="74" spans="1:31" x14ac:dyDescent="0.3">
      <c r="A74" s="8">
        <f t="shared" si="2"/>
        <v>0</v>
      </c>
      <c r="B74" s="8">
        <f t="shared" si="3"/>
        <v>72</v>
      </c>
      <c r="C74" s="8">
        <v>144</v>
      </c>
      <c r="D74" s="7">
        <v>0.31781926599999999</v>
      </c>
      <c r="E74" s="7">
        <v>0.35511519000000002</v>
      </c>
      <c r="F74" s="7">
        <v>0.74807307300000003</v>
      </c>
      <c r="G74" s="7">
        <v>0.75062643699999998</v>
      </c>
      <c r="H74" s="7">
        <v>0.844983602</v>
      </c>
      <c r="I74" s="7">
        <v>0.14598444699999999</v>
      </c>
      <c r="J74" s="7">
        <v>0.95571315499999998</v>
      </c>
      <c r="K74" s="7">
        <v>0.39628202600000001</v>
      </c>
      <c r="L74" s="7">
        <v>0.41118544400000001</v>
      </c>
      <c r="M74" s="7">
        <v>0.41965180800000002</v>
      </c>
      <c r="N74" s="7">
        <v>0.94508220399999998</v>
      </c>
      <c r="O74" s="7">
        <v>0.81840595900000002</v>
      </c>
      <c r="P74" s="7">
        <v>0.31127269499999999</v>
      </c>
      <c r="Q74" s="7">
        <v>0.58955781900000004</v>
      </c>
      <c r="R74" s="7">
        <v>0.58712705499999995</v>
      </c>
      <c r="S74" s="7">
        <v>0.86375471699999995</v>
      </c>
      <c r="T74" s="1">
        <v>3.4593900000000001E-3</v>
      </c>
      <c r="U74" s="1">
        <v>3.1052100000000002E-3</v>
      </c>
      <c r="V74" s="1">
        <v>3.5418E-4</v>
      </c>
      <c r="W74" s="1">
        <v>4.4694799999999996E-3</v>
      </c>
      <c r="X74" s="1">
        <v>4.0884099999999998E-3</v>
      </c>
      <c r="Y74" s="1">
        <v>3.8107000000000001E-4</v>
      </c>
      <c r="Z74" s="1">
        <v>2.1681000000000001E-3</v>
      </c>
      <c r="AA74" s="1">
        <v>91.773751000000004</v>
      </c>
      <c r="AB74" s="1">
        <v>84.245040000000003</v>
      </c>
      <c r="AC74" s="1">
        <v>93.090180000000004</v>
      </c>
      <c r="AD74" s="1">
        <v>81.757561999999993</v>
      </c>
      <c r="AE74" s="1">
        <v>0.15568423000000001</v>
      </c>
    </row>
    <row r="75" spans="1:31" x14ac:dyDescent="0.3">
      <c r="A75" s="8">
        <f t="shared" si="2"/>
        <v>0</v>
      </c>
      <c r="B75" s="8">
        <f t="shared" si="3"/>
        <v>73</v>
      </c>
      <c r="C75" s="8">
        <v>153</v>
      </c>
      <c r="D75" s="7">
        <v>0.18478662300000001</v>
      </c>
      <c r="E75" s="7">
        <v>4.0372607599999999E-2</v>
      </c>
      <c r="F75" s="7">
        <v>0.16512505099999999</v>
      </c>
      <c r="G75" s="7">
        <v>0.89989788599999998</v>
      </c>
      <c r="H75" s="7">
        <v>0.45352557700000001</v>
      </c>
      <c r="I75" s="7">
        <v>0.71617051200000004</v>
      </c>
      <c r="J75" s="7">
        <v>0.119331352</v>
      </c>
      <c r="K75" s="7">
        <v>0.98028938700000001</v>
      </c>
      <c r="L75" s="7">
        <v>0.43564385799999999</v>
      </c>
      <c r="M75" s="7">
        <v>0.79557106799999999</v>
      </c>
      <c r="N75" s="7">
        <v>0.361234844</v>
      </c>
      <c r="O75" s="7">
        <v>0.94618007100000001</v>
      </c>
      <c r="P75" s="7">
        <v>0.62399734500000004</v>
      </c>
      <c r="Q75" s="7">
        <v>0.205068421</v>
      </c>
      <c r="R75" s="7">
        <v>0.86095407999999995</v>
      </c>
      <c r="S75" s="7">
        <v>0.798889081</v>
      </c>
      <c r="T75" s="1">
        <v>4.6743499999999999E-3</v>
      </c>
      <c r="U75" s="1">
        <v>4.1003200000000002E-3</v>
      </c>
      <c r="V75" s="1">
        <v>5.7403E-4</v>
      </c>
      <c r="W75" s="1">
        <v>5.8015899999999997E-3</v>
      </c>
      <c r="X75" s="1">
        <v>5.2285400000000003E-3</v>
      </c>
      <c r="Y75" s="1">
        <v>5.7304000000000003E-4</v>
      </c>
      <c r="Z75" s="1">
        <v>2.1739099999999998E-3</v>
      </c>
      <c r="AA75" s="1">
        <v>97.878884999999997</v>
      </c>
      <c r="AB75" s="1">
        <v>88.755878999999993</v>
      </c>
      <c r="AC75" s="1">
        <v>98.928692999999996</v>
      </c>
      <c r="AD75" s="1">
        <v>85.894929000000005</v>
      </c>
      <c r="AE75" s="1">
        <v>0.20662676999999999</v>
      </c>
    </row>
    <row r="76" spans="1:31" x14ac:dyDescent="0.3">
      <c r="A76" s="8">
        <f t="shared" si="2"/>
        <v>0</v>
      </c>
      <c r="B76" s="8">
        <f t="shared" si="3"/>
        <v>74</v>
      </c>
      <c r="C76" s="8">
        <v>154</v>
      </c>
      <c r="D76" s="7">
        <v>4.8263171700000003E-2</v>
      </c>
      <c r="E76" s="7">
        <v>0.15955989900000001</v>
      </c>
      <c r="F76" s="7">
        <v>0.58633929699999998</v>
      </c>
      <c r="G76" s="7">
        <v>4.6120238399999999E-2</v>
      </c>
      <c r="H76" s="7">
        <v>0.75070442199999998</v>
      </c>
      <c r="I76" s="7">
        <v>0.45354932599999997</v>
      </c>
      <c r="J76" s="7">
        <v>0.91741563000000004</v>
      </c>
      <c r="K76" s="7">
        <v>9.2093516200000003E-2</v>
      </c>
      <c r="L76" s="7">
        <v>0.83485707399999998</v>
      </c>
      <c r="M76" s="7">
        <v>0.78539707999999997</v>
      </c>
      <c r="N76" s="7">
        <v>0.96815684000000002</v>
      </c>
      <c r="O76" s="7">
        <v>5.2397301600000001E-2</v>
      </c>
      <c r="P76" s="7">
        <v>0.456019006</v>
      </c>
      <c r="Q76" s="7">
        <v>0.43275848</v>
      </c>
      <c r="R76" s="7">
        <v>0.87131943300000003</v>
      </c>
      <c r="S76" s="7">
        <v>0.95264236599999996</v>
      </c>
      <c r="T76" s="1">
        <v>3.4574100000000002E-3</v>
      </c>
      <c r="U76" s="1">
        <v>3.1018199999999999E-3</v>
      </c>
      <c r="V76" s="1">
        <v>3.5558999999999998E-4</v>
      </c>
      <c r="W76" s="1">
        <v>4.3512200000000003E-3</v>
      </c>
      <c r="X76" s="1">
        <v>3.9496499999999999E-3</v>
      </c>
      <c r="Y76" s="1">
        <v>4.0157000000000002E-4</v>
      </c>
      <c r="Z76" s="1">
        <v>1.8656300000000001E-3</v>
      </c>
      <c r="AA76" s="1">
        <v>94.506243999999995</v>
      </c>
      <c r="AB76" s="1">
        <v>86.175145000000001</v>
      </c>
      <c r="AC76" s="1">
        <v>95.624190999999996</v>
      </c>
      <c r="AD76" s="1">
        <v>83.440071000000003</v>
      </c>
      <c r="AE76" s="1">
        <v>0.17736126999999999</v>
      </c>
    </row>
    <row r="77" spans="1:31" x14ac:dyDescent="0.3">
      <c r="A77" s="8">
        <f t="shared" si="2"/>
        <v>0</v>
      </c>
      <c r="B77" s="8">
        <f t="shared" si="3"/>
        <v>75</v>
      </c>
      <c r="C77" s="8">
        <v>156</v>
      </c>
      <c r="D77" s="7">
        <v>0.369712604</v>
      </c>
      <c r="E77" s="7">
        <v>0.93600195600000002</v>
      </c>
      <c r="F77" s="7">
        <v>0.842837528</v>
      </c>
      <c r="G77" s="7">
        <v>0.21209736000000001</v>
      </c>
      <c r="H77" s="7">
        <v>0.133769316</v>
      </c>
      <c r="I77" s="7">
        <v>0.10263845200000001</v>
      </c>
      <c r="J77" s="7">
        <v>0.98343337099999995</v>
      </c>
      <c r="K77" s="7">
        <v>0.45595085499999999</v>
      </c>
      <c r="L77" s="7">
        <v>0.68152343999999998</v>
      </c>
      <c r="M77" s="7">
        <v>0.61238074899999995</v>
      </c>
      <c r="N77" s="7">
        <v>0.63226067100000005</v>
      </c>
      <c r="O77" s="7">
        <v>0.43721302200000001</v>
      </c>
      <c r="P77" s="7">
        <v>0.45851968700000001</v>
      </c>
      <c r="Q77" s="7">
        <v>8.3729003400000002E-2</v>
      </c>
      <c r="R77" s="7">
        <v>0.55869248199999999</v>
      </c>
      <c r="S77" s="7">
        <v>0.88030181100000005</v>
      </c>
      <c r="T77" s="1">
        <v>2.5768499999999999E-3</v>
      </c>
      <c r="U77" s="1">
        <v>2.2124800000000002E-3</v>
      </c>
      <c r="V77" s="1">
        <v>3.6436999999999998E-4</v>
      </c>
      <c r="W77" s="1">
        <v>2.7437899999999999E-3</v>
      </c>
      <c r="X77" s="1">
        <v>2.3672200000000002E-3</v>
      </c>
      <c r="Y77" s="1">
        <v>3.7657000000000001E-4</v>
      </c>
      <c r="Z77" s="1">
        <v>1.75807E-3</v>
      </c>
      <c r="AA77" s="1">
        <v>93.441731000000004</v>
      </c>
      <c r="AB77" s="1">
        <v>86.437931000000006</v>
      </c>
      <c r="AC77" s="1">
        <v>95.239993999999996</v>
      </c>
      <c r="AD77" s="1">
        <v>83.580258000000001</v>
      </c>
      <c r="AE77" s="1">
        <v>0.18194900999999999</v>
      </c>
    </row>
    <row r="78" spans="1:31" x14ac:dyDescent="0.3">
      <c r="A78" s="8">
        <f t="shared" si="2"/>
        <v>0</v>
      </c>
      <c r="B78" s="8">
        <f t="shared" si="3"/>
        <v>76</v>
      </c>
      <c r="C78" s="8">
        <v>157</v>
      </c>
      <c r="D78" s="7">
        <v>0.54370025300000002</v>
      </c>
      <c r="E78" s="7">
        <v>0.52722362300000003</v>
      </c>
      <c r="F78" s="7">
        <v>0.93486926599999998</v>
      </c>
      <c r="G78" s="7">
        <v>5.7412976800000001E-2</v>
      </c>
      <c r="H78" s="7">
        <v>0.18904333100000001</v>
      </c>
      <c r="I78" s="7">
        <v>0.510661743</v>
      </c>
      <c r="J78" s="7">
        <v>0.51789467300000003</v>
      </c>
      <c r="K78" s="7">
        <v>0.48722215000000002</v>
      </c>
      <c r="L78" s="7">
        <v>0.38361482099999999</v>
      </c>
      <c r="M78" s="7">
        <v>0.79116414300000004</v>
      </c>
      <c r="N78" s="7">
        <v>0.84678171800000002</v>
      </c>
      <c r="O78" s="7">
        <v>5.9563524299999997E-2</v>
      </c>
      <c r="P78" s="7">
        <v>0.765008299</v>
      </c>
      <c r="Q78" s="7">
        <v>0.31552551899999998</v>
      </c>
      <c r="R78" s="7">
        <v>0.55505192800000003</v>
      </c>
      <c r="S78" s="7">
        <v>0.16820344400000001</v>
      </c>
      <c r="T78" s="1">
        <v>2.5464400000000001E-3</v>
      </c>
      <c r="U78" s="1">
        <v>2.1913700000000002E-3</v>
      </c>
      <c r="V78" s="1">
        <v>3.5506999999999997E-4</v>
      </c>
      <c r="W78" s="1">
        <v>2.9186699999999999E-3</v>
      </c>
      <c r="X78" s="1">
        <v>2.5549100000000001E-3</v>
      </c>
      <c r="Y78" s="1">
        <v>3.6375999999999997E-4</v>
      </c>
      <c r="Z78" s="1">
        <v>1.7428400000000001E-3</v>
      </c>
      <c r="AA78" s="1">
        <v>93.933678</v>
      </c>
      <c r="AB78" s="1">
        <v>86.018343000000002</v>
      </c>
      <c r="AC78" s="1">
        <v>95.438046999999997</v>
      </c>
      <c r="AD78" s="1">
        <v>83.187399999999997</v>
      </c>
      <c r="AE78" s="1">
        <v>0.1768333</v>
      </c>
    </row>
    <row r="79" spans="1:31" x14ac:dyDescent="0.3">
      <c r="A79" s="8">
        <f t="shared" si="2"/>
        <v>0</v>
      </c>
      <c r="B79" s="8">
        <f t="shared" si="3"/>
        <v>77</v>
      </c>
      <c r="C79" s="8">
        <v>158</v>
      </c>
      <c r="D79" s="7">
        <v>0.27397834599999998</v>
      </c>
      <c r="E79" s="7">
        <v>0.91105181099999999</v>
      </c>
      <c r="F79" s="7">
        <v>0.515839732</v>
      </c>
      <c r="G79" s="7">
        <v>0.19492957299999999</v>
      </c>
      <c r="H79" s="7">
        <v>0.273379078</v>
      </c>
      <c r="I79" s="7">
        <v>2.7888047999999999E-2</v>
      </c>
      <c r="J79" s="7">
        <v>0.12200208799999999</v>
      </c>
      <c r="K79" s="7">
        <v>0.253480859</v>
      </c>
      <c r="L79" s="7">
        <v>0.36139410199999999</v>
      </c>
      <c r="M79" s="7">
        <v>0.91886381699999997</v>
      </c>
      <c r="N79" s="7">
        <v>0.19490007100000001</v>
      </c>
      <c r="O79" s="7">
        <v>0.108996066</v>
      </c>
      <c r="P79" s="7">
        <v>0.78125374999999997</v>
      </c>
      <c r="Q79" s="7">
        <v>0.34207385899999998</v>
      </c>
      <c r="R79" s="7">
        <v>0.56646569000000002</v>
      </c>
      <c r="S79" s="7">
        <v>0.222244619</v>
      </c>
      <c r="T79" s="1">
        <v>2.5442300000000002E-3</v>
      </c>
      <c r="U79" s="1">
        <v>2.2004899999999998E-3</v>
      </c>
      <c r="V79" s="1">
        <v>3.4373999999999999E-4</v>
      </c>
      <c r="W79" s="1">
        <v>3.0354700000000002E-3</v>
      </c>
      <c r="X79" s="1">
        <v>2.6823900000000002E-3</v>
      </c>
      <c r="Y79" s="1">
        <v>3.5309000000000002E-4</v>
      </c>
      <c r="Z79" s="1">
        <v>1.70609E-3</v>
      </c>
      <c r="AA79" s="1">
        <v>93.432344999999998</v>
      </c>
      <c r="AB79" s="1">
        <v>85.352587999999997</v>
      </c>
      <c r="AC79" s="1">
        <v>94.981125000000006</v>
      </c>
      <c r="AD79" s="1">
        <v>82.569028000000003</v>
      </c>
      <c r="AE79" s="1">
        <v>0.16900182</v>
      </c>
    </row>
    <row r="80" spans="1:31" x14ac:dyDescent="0.3">
      <c r="A80" s="8">
        <f t="shared" si="2"/>
        <v>0</v>
      </c>
      <c r="B80" s="8">
        <f t="shared" si="3"/>
        <v>78</v>
      </c>
      <c r="C80" s="8">
        <v>159</v>
      </c>
      <c r="D80" s="7">
        <v>0.62426468499999999</v>
      </c>
      <c r="E80" s="7">
        <v>0.609438849</v>
      </c>
      <c r="F80" s="7">
        <v>0.25012837599999999</v>
      </c>
      <c r="G80" s="7">
        <v>0.76022875599999995</v>
      </c>
      <c r="H80" s="7">
        <v>0.434007592</v>
      </c>
      <c r="I80" s="7">
        <v>0.64824070700000003</v>
      </c>
      <c r="J80" s="7">
        <v>0.83494221199999996</v>
      </c>
      <c r="K80" s="7">
        <v>0.108701218</v>
      </c>
      <c r="L80" s="7">
        <v>9.0657584999999999E-2</v>
      </c>
      <c r="M80" s="7">
        <v>0.46073337199999997</v>
      </c>
      <c r="N80" s="7">
        <v>0.87952551099999998</v>
      </c>
      <c r="O80" s="7">
        <v>0.40880353000000003</v>
      </c>
      <c r="P80" s="7">
        <v>0.54317795700000004</v>
      </c>
      <c r="Q80" s="7">
        <v>0.25785812499999999</v>
      </c>
      <c r="R80" s="7">
        <v>0.92462476999999998</v>
      </c>
      <c r="S80" s="7">
        <v>0.48622685700000001</v>
      </c>
      <c r="T80" s="1">
        <v>2.60634E-3</v>
      </c>
      <c r="U80" s="1">
        <v>2.2946199999999998E-3</v>
      </c>
      <c r="V80" s="1">
        <v>3.1171999999999998E-4</v>
      </c>
      <c r="W80" s="1">
        <v>3.0397699999999998E-3</v>
      </c>
      <c r="X80" s="1">
        <v>2.7164699999999999E-3</v>
      </c>
      <c r="Y80" s="1">
        <v>3.2330999999999999E-4</v>
      </c>
      <c r="Z80" s="1">
        <v>1.79627E-3</v>
      </c>
      <c r="AA80" s="1">
        <v>88.569046999999998</v>
      </c>
      <c r="AB80" s="1">
        <v>81.528747999999993</v>
      </c>
      <c r="AC80" s="1">
        <v>89.854364000000004</v>
      </c>
      <c r="AD80" s="1">
        <v>79.257176999999999</v>
      </c>
      <c r="AE80" s="1">
        <v>0.12942482999999999</v>
      </c>
    </row>
    <row r="81" spans="1:31" x14ac:dyDescent="0.3">
      <c r="A81" s="8">
        <f t="shared" si="2"/>
        <v>0</v>
      </c>
      <c r="B81" s="8">
        <f t="shared" si="3"/>
        <v>79</v>
      </c>
      <c r="C81" s="8">
        <v>161</v>
      </c>
      <c r="D81" s="7">
        <v>0.58131116299999996</v>
      </c>
      <c r="E81" s="7">
        <v>0.30364204900000002</v>
      </c>
      <c r="F81" s="7">
        <v>0.79998922900000002</v>
      </c>
      <c r="G81" s="7">
        <v>0.65853388599999996</v>
      </c>
      <c r="H81" s="7">
        <v>0.89149946999999996</v>
      </c>
      <c r="I81" s="7">
        <v>0.17235413999999999</v>
      </c>
      <c r="J81" s="7">
        <v>0.55287171499999999</v>
      </c>
      <c r="K81" s="7">
        <v>0.12594823999999999</v>
      </c>
      <c r="L81" s="7">
        <v>7.4255603899999995E-2</v>
      </c>
      <c r="M81" s="7">
        <v>0.402244775</v>
      </c>
      <c r="N81" s="7">
        <v>0.24960643399999999</v>
      </c>
      <c r="O81" s="7">
        <v>0.20596792899999999</v>
      </c>
      <c r="P81" s="7">
        <v>0.348149557</v>
      </c>
      <c r="Q81" s="7">
        <v>0.47552552599999998</v>
      </c>
      <c r="R81" s="7">
        <v>0.48273757499999997</v>
      </c>
      <c r="S81" s="7">
        <v>0.12711093000000001</v>
      </c>
      <c r="T81" s="1">
        <v>2.9712100000000002E-3</v>
      </c>
      <c r="U81" s="1">
        <v>2.6569900000000001E-3</v>
      </c>
      <c r="V81" s="1">
        <v>3.1421999999999998E-4</v>
      </c>
      <c r="W81" s="1">
        <v>3.56501E-3</v>
      </c>
      <c r="X81" s="1">
        <v>3.2326199999999999E-3</v>
      </c>
      <c r="Y81" s="1">
        <v>3.3238000000000001E-4</v>
      </c>
      <c r="Z81" s="1">
        <v>2.0095299999999998E-3</v>
      </c>
      <c r="AA81" s="1">
        <v>87.634227999999993</v>
      </c>
      <c r="AB81" s="1">
        <v>81.604923999999997</v>
      </c>
      <c r="AC81" s="1">
        <v>89.339578000000003</v>
      </c>
      <c r="AD81" s="1">
        <v>79.515889999999999</v>
      </c>
      <c r="AE81" s="1">
        <v>0.12715476000000001</v>
      </c>
    </row>
    <row r="82" spans="1:31" x14ac:dyDescent="0.3">
      <c r="A82" s="8">
        <f t="shared" si="2"/>
        <v>0</v>
      </c>
      <c r="B82" s="8">
        <f t="shared" si="3"/>
        <v>80</v>
      </c>
      <c r="C82" s="8">
        <v>163</v>
      </c>
      <c r="D82" s="7">
        <v>8.8435130700000003E-2</v>
      </c>
      <c r="E82" s="7">
        <v>0.82207306999999996</v>
      </c>
      <c r="F82" s="7">
        <v>0.37781084700000001</v>
      </c>
      <c r="G82" s="7">
        <v>0.98932016499999997</v>
      </c>
      <c r="H82" s="7">
        <v>0.69612892199999998</v>
      </c>
      <c r="I82" s="7">
        <v>0.59431566300000005</v>
      </c>
      <c r="J82" s="7">
        <v>4.6221307599999999E-3</v>
      </c>
      <c r="K82" s="7">
        <v>0.326496813</v>
      </c>
      <c r="L82" s="7">
        <v>0.26471244700000002</v>
      </c>
      <c r="M82" s="7">
        <v>7.7197406600000004E-2</v>
      </c>
      <c r="N82" s="7">
        <v>2.2863909800000001E-3</v>
      </c>
      <c r="O82" s="7">
        <v>0.53230061799999995</v>
      </c>
      <c r="P82" s="7">
        <v>4.2682110499999999E-4</v>
      </c>
      <c r="Q82" s="7">
        <v>7.7809753200000003E-3</v>
      </c>
      <c r="R82" s="7">
        <v>0.15152365700000001</v>
      </c>
      <c r="S82" s="7">
        <v>0.42443140499999998</v>
      </c>
      <c r="T82" s="1">
        <v>2.6553700000000002E-3</v>
      </c>
      <c r="U82" s="1">
        <v>2.3399499999999999E-3</v>
      </c>
      <c r="V82" s="1">
        <v>3.1542000000000001E-4</v>
      </c>
      <c r="W82" s="1">
        <v>3.1359000000000001E-3</v>
      </c>
      <c r="X82" s="1">
        <v>2.8068199999999998E-3</v>
      </c>
      <c r="Y82" s="1">
        <v>3.2907999999999999E-4</v>
      </c>
      <c r="Z82" s="1">
        <v>2.2331299999999998E-3</v>
      </c>
      <c r="AA82" s="1">
        <v>83.990881999999999</v>
      </c>
      <c r="AB82" s="1">
        <v>80.677038999999994</v>
      </c>
      <c r="AC82" s="1">
        <v>85.263414999999995</v>
      </c>
      <c r="AD82" s="1">
        <v>78.815488000000002</v>
      </c>
      <c r="AE82" s="1">
        <v>0.13013232999999999</v>
      </c>
    </row>
    <row r="83" spans="1:31" x14ac:dyDescent="0.3">
      <c r="A83" s="8">
        <f t="shared" si="2"/>
        <v>0</v>
      </c>
      <c r="B83" s="8">
        <f t="shared" si="3"/>
        <v>81</v>
      </c>
      <c r="C83" s="8">
        <v>164</v>
      </c>
      <c r="D83" s="7">
        <v>9.9417376399999993E-2</v>
      </c>
      <c r="E83" s="7">
        <v>0.31203656299999999</v>
      </c>
      <c r="F83" s="7">
        <v>0.44363909600000001</v>
      </c>
      <c r="G83" s="7">
        <v>0.94441996699999997</v>
      </c>
      <c r="H83" s="7">
        <v>0.76234516100000005</v>
      </c>
      <c r="I83" s="7">
        <v>0.85227596999999999</v>
      </c>
      <c r="J83" s="7">
        <v>5.8094082399999997E-2</v>
      </c>
      <c r="K83" s="7">
        <v>6.9838262400000004E-2</v>
      </c>
      <c r="L83" s="7">
        <v>0.71810031299999999</v>
      </c>
      <c r="M83" s="7">
        <v>0.94934154199999998</v>
      </c>
      <c r="N83" s="7">
        <v>0.30538226800000001</v>
      </c>
      <c r="O83" s="7">
        <v>0.58096360000000002</v>
      </c>
      <c r="P83" s="7">
        <v>0.97371186799999998</v>
      </c>
      <c r="Q83" s="7">
        <v>0.151063268</v>
      </c>
      <c r="R83" s="7">
        <v>0.19664653600000001</v>
      </c>
      <c r="S83" s="7">
        <v>6.5130111599999999E-2</v>
      </c>
      <c r="T83" s="1">
        <v>3.6360400000000001E-3</v>
      </c>
      <c r="U83" s="1">
        <v>3.2329500000000001E-3</v>
      </c>
      <c r="V83" s="1">
        <v>4.0308999999999999E-4</v>
      </c>
      <c r="W83" s="1">
        <v>4.0841200000000001E-3</v>
      </c>
      <c r="X83" s="1">
        <v>3.6521700000000002E-3</v>
      </c>
      <c r="Y83" s="1">
        <v>4.3195000000000001E-4</v>
      </c>
      <c r="Z83" s="1">
        <v>2.2989299999999998E-3</v>
      </c>
      <c r="AA83" s="1">
        <v>96.668907000000004</v>
      </c>
      <c r="AB83" s="1">
        <v>86.823409999999996</v>
      </c>
      <c r="AC83" s="1">
        <v>97.527596000000003</v>
      </c>
      <c r="AD83" s="1">
        <v>84.124184999999997</v>
      </c>
      <c r="AE83" s="1">
        <v>0.17812992</v>
      </c>
    </row>
    <row r="84" spans="1:31" x14ac:dyDescent="0.3">
      <c r="A84" s="8">
        <f t="shared" si="2"/>
        <v>0</v>
      </c>
      <c r="B84" s="8">
        <f t="shared" si="3"/>
        <v>82</v>
      </c>
      <c r="C84" s="8">
        <v>165</v>
      </c>
      <c r="D84" s="7">
        <v>0.54736925199999997</v>
      </c>
      <c r="E84" s="7">
        <v>0.67032172300000004</v>
      </c>
      <c r="F84" s="7">
        <v>0.63105242299999997</v>
      </c>
      <c r="G84" s="7">
        <v>1.6643212700000001E-3</v>
      </c>
      <c r="H84" s="7">
        <v>0.93988347999999999</v>
      </c>
      <c r="I84" s="7">
        <v>0.104684819</v>
      </c>
      <c r="J84" s="7">
        <v>0.870031094</v>
      </c>
      <c r="K84" s="7">
        <v>4.34947044E-2</v>
      </c>
      <c r="L84" s="7">
        <v>0.28439543499999997</v>
      </c>
      <c r="M84" s="7">
        <v>0.64474167999999998</v>
      </c>
      <c r="N84" s="7">
        <v>0.21675422</v>
      </c>
      <c r="O84" s="7">
        <v>0.83543947500000004</v>
      </c>
      <c r="P84" s="7">
        <v>0.424255512</v>
      </c>
      <c r="Q84" s="7">
        <v>0.21692272000000001</v>
      </c>
      <c r="R84" s="7">
        <v>0.99848992400000003</v>
      </c>
      <c r="S84" s="7">
        <v>0.76334387199999998</v>
      </c>
      <c r="T84" s="1">
        <v>2.7345799999999999E-3</v>
      </c>
      <c r="U84" s="1">
        <v>2.4139600000000002E-3</v>
      </c>
      <c r="V84" s="1">
        <v>3.2063000000000003E-4</v>
      </c>
      <c r="W84" s="1">
        <v>3.0457599999999998E-3</v>
      </c>
      <c r="X84" s="1">
        <v>2.7117E-3</v>
      </c>
      <c r="Y84" s="1">
        <v>3.3406000000000001E-4</v>
      </c>
      <c r="Z84" s="1">
        <v>1.7175999999999999E-3</v>
      </c>
      <c r="AA84" s="1">
        <v>89.772082999999995</v>
      </c>
      <c r="AB84" s="1">
        <v>82.724750999999998</v>
      </c>
      <c r="AC84" s="1">
        <v>91.111829999999998</v>
      </c>
      <c r="AD84" s="1">
        <v>80.282966999999999</v>
      </c>
      <c r="AE84" s="1">
        <v>0.14247957999999999</v>
      </c>
    </row>
    <row r="85" spans="1:31" x14ac:dyDescent="0.3">
      <c r="A85" s="8">
        <f t="shared" si="2"/>
        <v>0</v>
      </c>
      <c r="B85" s="8">
        <f t="shared" si="3"/>
        <v>83</v>
      </c>
      <c r="C85" s="8">
        <v>168</v>
      </c>
      <c r="D85" s="7">
        <v>0.42469059999999997</v>
      </c>
      <c r="E85" s="7">
        <v>0.49345591700000002</v>
      </c>
      <c r="F85" s="7">
        <v>0.38534389400000002</v>
      </c>
      <c r="G85" s="7">
        <v>0.44555009299999998</v>
      </c>
      <c r="H85" s="7">
        <v>0.380040557</v>
      </c>
      <c r="I85" s="7">
        <v>0.67272890699999999</v>
      </c>
      <c r="J85" s="7">
        <v>0.93268689100000002</v>
      </c>
      <c r="K85" s="7">
        <v>0.39922009899999999</v>
      </c>
      <c r="L85" s="7">
        <v>0.101984164</v>
      </c>
      <c r="M85" s="7">
        <v>0.20033176999999999</v>
      </c>
      <c r="N85" s="7">
        <v>0.390964698</v>
      </c>
      <c r="O85" s="7">
        <v>0.14027234999999999</v>
      </c>
      <c r="P85" s="7">
        <v>0.12399493</v>
      </c>
      <c r="Q85" s="7">
        <v>0.39394673400000002</v>
      </c>
      <c r="R85" s="7">
        <v>0.73511844199999998</v>
      </c>
      <c r="S85" s="7">
        <v>0.18631555999999999</v>
      </c>
      <c r="T85" s="1">
        <v>2.55514E-3</v>
      </c>
      <c r="U85" s="1">
        <v>2.2332300000000001E-3</v>
      </c>
      <c r="V85" s="1">
        <v>3.2191000000000001E-4</v>
      </c>
      <c r="W85" s="1">
        <v>3.2811799999999999E-3</v>
      </c>
      <c r="X85" s="1">
        <v>2.9481199999999998E-3</v>
      </c>
      <c r="Y85" s="1">
        <v>3.3306999999999998E-4</v>
      </c>
      <c r="Z85" s="1">
        <v>1.75275E-3</v>
      </c>
      <c r="AA85" s="1">
        <v>87.180594999999997</v>
      </c>
      <c r="AB85" s="1">
        <v>81.372208999999998</v>
      </c>
      <c r="AC85" s="1">
        <v>88.923428999999999</v>
      </c>
      <c r="AD85" s="1">
        <v>79.026256000000004</v>
      </c>
      <c r="AE85" s="1">
        <v>0.13147096999999999</v>
      </c>
    </row>
    <row r="86" spans="1:31" x14ac:dyDescent="0.3">
      <c r="A86" s="8">
        <f t="shared" si="2"/>
        <v>0</v>
      </c>
      <c r="B86" s="8">
        <f t="shared" si="3"/>
        <v>84</v>
      </c>
      <c r="C86" s="8">
        <v>169</v>
      </c>
      <c r="D86" s="7">
        <v>0.12047999600000001</v>
      </c>
      <c r="E86" s="7">
        <v>0.95956392899999998</v>
      </c>
      <c r="F86" s="7">
        <v>5.27026653E-2</v>
      </c>
      <c r="G86" s="7">
        <v>0.75660096399999999</v>
      </c>
      <c r="H86" s="7">
        <v>0.98401731699999995</v>
      </c>
      <c r="I86" s="7">
        <v>0.68490979299999999</v>
      </c>
      <c r="J86" s="7">
        <v>0.21432437600000001</v>
      </c>
      <c r="K86" s="7">
        <v>7.4995435599999993E-2</v>
      </c>
      <c r="L86" s="7">
        <v>6.8637563400000004E-2</v>
      </c>
      <c r="M86" s="7">
        <v>0.74508285399999996</v>
      </c>
      <c r="N86" s="7">
        <v>6.6707793299999998E-2</v>
      </c>
      <c r="O86" s="7">
        <v>0.30901224300000002</v>
      </c>
      <c r="P86" s="7">
        <v>0.63714074700000001</v>
      </c>
      <c r="Q86" s="7">
        <v>0.33680442500000002</v>
      </c>
      <c r="R86" s="7">
        <v>0.88496538999999996</v>
      </c>
      <c r="S86" s="7">
        <v>0.36517290200000002</v>
      </c>
      <c r="T86" s="1">
        <v>3.1818300000000001E-3</v>
      </c>
      <c r="U86" s="1">
        <v>2.8578200000000001E-3</v>
      </c>
      <c r="V86" s="1">
        <v>3.2401000000000001E-4</v>
      </c>
      <c r="W86" s="1">
        <v>3.7527200000000002E-3</v>
      </c>
      <c r="X86" s="1">
        <v>3.4071800000000001E-3</v>
      </c>
      <c r="Y86" s="1">
        <v>3.4553999999999997E-4</v>
      </c>
      <c r="Z86" s="1">
        <v>2.0213200000000001E-3</v>
      </c>
      <c r="AA86" s="1">
        <v>90.521977000000007</v>
      </c>
      <c r="AB86" s="1">
        <v>82.853211000000002</v>
      </c>
      <c r="AC86" s="1">
        <v>91.745152000000004</v>
      </c>
      <c r="AD86" s="1">
        <v>80.559893000000002</v>
      </c>
      <c r="AE86" s="1">
        <v>0.13793955999999999</v>
      </c>
    </row>
    <row r="87" spans="1:31" x14ac:dyDescent="0.3">
      <c r="A87" s="8">
        <f t="shared" si="2"/>
        <v>0</v>
      </c>
      <c r="B87" s="8">
        <f t="shared" si="3"/>
        <v>85</v>
      </c>
      <c r="C87" s="8">
        <v>170</v>
      </c>
      <c r="D87" s="7">
        <v>0.20467043400000001</v>
      </c>
      <c r="E87" s="7">
        <v>0.69209660699999997</v>
      </c>
      <c r="F87" s="7">
        <v>0.230002714</v>
      </c>
      <c r="G87" s="7">
        <v>0.110165708</v>
      </c>
      <c r="H87" s="7">
        <v>0.71173628200000005</v>
      </c>
      <c r="I87" s="7">
        <v>0.64069005700000004</v>
      </c>
      <c r="J87" s="7">
        <v>7.2547444900000002E-3</v>
      </c>
      <c r="K87" s="7">
        <v>0.49330670100000001</v>
      </c>
      <c r="L87" s="7">
        <v>0.56278358699999997</v>
      </c>
      <c r="M87" s="7">
        <v>0.43738154899999998</v>
      </c>
      <c r="N87" s="7">
        <v>0.56938165799999996</v>
      </c>
      <c r="O87" s="7">
        <v>0.87117042</v>
      </c>
      <c r="P87" s="7">
        <v>0.17571293299999999</v>
      </c>
      <c r="Q87" s="7">
        <v>0.35753235300000002</v>
      </c>
      <c r="R87" s="7">
        <v>0.87646250000000003</v>
      </c>
      <c r="S87" s="7">
        <v>8.3239296599999998E-2</v>
      </c>
      <c r="T87" s="1">
        <v>2.6136000000000002E-3</v>
      </c>
      <c r="U87" s="1">
        <v>2.2607600000000001E-3</v>
      </c>
      <c r="V87" s="1">
        <v>3.5283999999999999E-4</v>
      </c>
      <c r="W87" s="1">
        <v>3.1296100000000001E-3</v>
      </c>
      <c r="X87" s="1">
        <v>2.76896E-3</v>
      </c>
      <c r="Y87" s="1">
        <v>3.6065000000000001E-4</v>
      </c>
      <c r="Z87" s="1">
        <v>1.7730700000000001E-3</v>
      </c>
      <c r="AA87" s="1">
        <v>91.972914000000003</v>
      </c>
      <c r="AB87" s="1">
        <v>85.128506999999999</v>
      </c>
      <c r="AC87" s="1">
        <v>93.542015000000006</v>
      </c>
      <c r="AD87" s="1">
        <v>82.408330000000007</v>
      </c>
      <c r="AE87" s="1">
        <v>0.16876896</v>
      </c>
    </row>
    <row r="88" spans="1:31" x14ac:dyDescent="0.3">
      <c r="A88" s="8">
        <f t="shared" si="2"/>
        <v>0</v>
      </c>
      <c r="B88" s="8">
        <f t="shared" si="3"/>
        <v>86</v>
      </c>
      <c r="C88" s="8">
        <v>171</v>
      </c>
      <c r="D88" s="7">
        <v>4.9939951399999996E-3</v>
      </c>
      <c r="E88" s="7">
        <v>0.88729856799999995</v>
      </c>
      <c r="F88" s="7">
        <v>0.569655668</v>
      </c>
      <c r="G88" s="7">
        <v>0.32221144600000001</v>
      </c>
      <c r="H88" s="7">
        <v>0.67450117700000001</v>
      </c>
      <c r="I88" s="7">
        <v>0.54168386499999999</v>
      </c>
      <c r="J88" s="7">
        <v>0.73982545600000005</v>
      </c>
      <c r="K88" s="7">
        <v>0.36863405399999999</v>
      </c>
      <c r="L88" s="7">
        <v>0.97833779899999995</v>
      </c>
      <c r="M88" s="7">
        <v>0.96128752799999995</v>
      </c>
      <c r="N88" s="7">
        <v>4.4850636300000003E-2</v>
      </c>
      <c r="O88" s="7">
        <v>0.39364905900000002</v>
      </c>
      <c r="P88" s="7">
        <v>0.29460809300000002</v>
      </c>
      <c r="Q88" s="7">
        <v>0.17351307499999999</v>
      </c>
      <c r="R88" s="7">
        <v>0.64462134800000004</v>
      </c>
      <c r="S88" s="7">
        <v>0.23478991499999999</v>
      </c>
      <c r="T88" s="1">
        <v>2.7465200000000001E-3</v>
      </c>
      <c r="U88" s="1">
        <v>2.37689E-3</v>
      </c>
      <c r="V88" s="1">
        <v>3.6964000000000002E-4</v>
      </c>
      <c r="W88" s="1">
        <v>3.2490599999999998E-3</v>
      </c>
      <c r="X88" s="1">
        <v>2.8731400000000002E-3</v>
      </c>
      <c r="Y88" s="1">
        <v>3.7592000000000002E-4</v>
      </c>
      <c r="Z88" s="1">
        <v>1.8502200000000001E-3</v>
      </c>
      <c r="AA88" s="1">
        <v>95.665790000000001</v>
      </c>
      <c r="AB88" s="1">
        <v>88.835482999999996</v>
      </c>
      <c r="AC88" s="1">
        <v>97.478852000000003</v>
      </c>
      <c r="AD88" s="1">
        <v>85.948736999999994</v>
      </c>
      <c r="AE88" s="1">
        <v>0.21152522000000001</v>
      </c>
    </row>
    <row r="89" spans="1:31" x14ac:dyDescent="0.3">
      <c r="A89" s="8">
        <f t="shared" si="2"/>
        <v>0</v>
      </c>
      <c r="B89" s="8">
        <f t="shared" si="3"/>
        <v>87</v>
      </c>
      <c r="C89" s="8">
        <v>172</v>
      </c>
      <c r="D89" s="7">
        <v>0.98801906500000003</v>
      </c>
      <c r="E89" s="7">
        <v>0.87375341299999998</v>
      </c>
      <c r="F89" s="7">
        <v>3.5514877799999997E-2</v>
      </c>
      <c r="G89" s="7">
        <v>0.81180477500000003</v>
      </c>
      <c r="H89" s="7">
        <v>0.51646488700000004</v>
      </c>
      <c r="I89" s="7">
        <v>0.44680836000000002</v>
      </c>
      <c r="J89" s="7">
        <v>6.9195161500000005E-2</v>
      </c>
      <c r="K89" s="7">
        <v>1.5928322000000002E-2</v>
      </c>
      <c r="L89" s="7">
        <v>0.60833475199999998</v>
      </c>
      <c r="M89" s="7">
        <v>0.81980562499999998</v>
      </c>
      <c r="N89" s="7">
        <v>2.0437887500000002E-2</v>
      </c>
      <c r="O89" s="7">
        <v>0.565914476</v>
      </c>
      <c r="P89" s="7">
        <v>0.49455793100000001</v>
      </c>
      <c r="Q89" s="7">
        <v>0.71443434800000005</v>
      </c>
      <c r="R89" s="7">
        <v>0.91952186199999997</v>
      </c>
      <c r="S89" s="7">
        <v>0.12666113100000001</v>
      </c>
      <c r="T89" s="1">
        <v>3.8956500000000001E-3</v>
      </c>
      <c r="U89" s="1">
        <v>3.50177E-3</v>
      </c>
      <c r="V89" s="1">
        <v>3.9387999999999999E-4</v>
      </c>
      <c r="W89" s="1">
        <v>4.7616400000000001E-3</v>
      </c>
      <c r="X89" s="1">
        <v>4.05054E-3</v>
      </c>
      <c r="Y89" s="1">
        <v>7.1109999999999999E-4</v>
      </c>
      <c r="Z89" s="1">
        <v>1.7659399999999999E-3</v>
      </c>
      <c r="AA89" s="1">
        <v>96.663706000000005</v>
      </c>
      <c r="AB89" s="1">
        <v>85.049418000000003</v>
      </c>
      <c r="AC89" s="1">
        <v>96.253705999999994</v>
      </c>
      <c r="AD89" s="1">
        <v>82.371694000000005</v>
      </c>
      <c r="AE89" s="1">
        <v>0.16361719999999999</v>
      </c>
    </row>
    <row r="90" spans="1:31" x14ac:dyDescent="0.3">
      <c r="A90" s="8">
        <f t="shared" si="2"/>
        <v>0</v>
      </c>
      <c r="B90" s="8">
        <f t="shared" si="3"/>
        <v>88</v>
      </c>
      <c r="C90" s="8">
        <v>173</v>
      </c>
      <c r="D90" s="7">
        <v>0.50496953</v>
      </c>
      <c r="E90" s="7">
        <v>0.58680460899999998</v>
      </c>
      <c r="F90" s="7">
        <v>6.6224077300000003E-2</v>
      </c>
      <c r="G90" s="7">
        <v>3.8443250499999998E-2</v>
      </c>
      <c r="H90" s="7">
        <v>0.198699762</v>
      </c>
      <c r="I90" s="7">
        <v>0.15005257799999999</v>
      </c>
      <c r="J90" s="7">
        <v>0.56820482100000003</v>
      </c>
      <c r="K90" s="7">
        <v>0.11894851100000001</v>
      </c>
      <c r="L90" s="7">
        <v>0.27918255600000003</v>
      </c>
      <c r="M90" s="7">
        <v>0.50421255200000004</v>
      </c>
      <c r="N90" s="7">
        <v>0.89460017000000003</v>
      </c>
      <c r="O90" s="7">
        <v>0.77644646900000003</v>
      </c>
      <c r="P90" s="7">
        <v>0.68029315700000004</v>
      </c>
      <c r="Q90" s="7">
        <v>0.56728287499999996</v>
      </c>
      <c r="R90" s="7">
        <v>0.17915076999999999</v>
      </c>
      <c r="S90" s="7">
        <v>0.86939128099999996</v>
      </c>
      <c r="T90" s="1">
        <v>2.55902E-3</v>
      </c>
      <c r="U90" s="1">
        <v>2.1960399999999998E-3</v>
      </c>
      <c r="V90" s="1">
        <v>3.6298E-4</v>
      </c>
      <c r="W90" s="1">
        <v>3.0599899999999998E-3</v>
      </c>
      <c r="X90" s="1">
        <v>2.6802499999999999E-3</v>
      </c>
      <c r="Y90" s="1">
        <v>3.7974999999999999E-4</v>
      </c>
      <c r="Z90" s="1">
        <v>1.6390599999999999E-3</v>
      </c>
      <c r="AA90" s="1">
        <v>91.080095</v>
      </c>
      <c r="AB90" s="1">
        <v>82.454697999999993</v>
      </c>
      <c r="AC90" s="1">
        <v>92.455044999999998</v>
      </c>
      <c r="AD90" s="1">
        <v>79.891149999999996</v>
      </c>
      <c r="AE90" s="1">
        <v>0.14007417999999999</v>
      </c>
    </row>
    <row r="91" spans="1:31" x14ac:dyDescent="0.3">
      <c r="A91" s="8">
        <f t="shared" si="2"/>
        <v>0</v>
      </c>
      <c r="B91" s="8">
        <f t="shared" si="3"/>
        <v>89</v>
      </c>
      <c r="C91" s="8">
        <v>176</v>
      </c>
      <c r="D91" s="7">
        <v>0.87930672399999998</v>
      </c>
      <c r="E91" s="7">
        <v>0.84768631100000003</v>
      </c>
      <c r="F91" s="7">
        <v>0.61771708299999994</v>
      </c>
      <c r="G91" s="7">
        <v>0.71866273400000003</v>
      </c>
      <c r="H91" s="7">
        <v>0.95754497000000005</v>
      </c>
      <c r="I91" s="7">
        <v>0.66572342900000003</v>
      </c>
      <c r="J91" s="7">
        <v>2.2148535600000002E-2</v>
      </c>
      <c r="K91" s="7">
        <v>0.31880000200000003</v>
      </c>
      <c r="L91" s="7">
        <v>0.30691816599999999</v>
      </c>
      <c r="M91" s="7">
        <v>0.27502687999999997</v>
      </c>
      <c r="N91" s="7">
        <v>0.41790976000000002</v>
      </c>
      <c r="O91" s="7">
        <v>0.27783417399999999</v>
      </c>
      <c r="P91" s="7">
        <v>7.8431590600000003E-2</v>
      </c>
      <c r="Q91" s="7">
        <v>0.42485582900000002</v>
      </c>
      <c r="R91" s="7">
        <v>0.246278629</v>
      </c>
      <c r="S91" s="7">
        <v>0.10498985399999999</v>
      </c>
      <c r="T91" s="1">
        <v>2.8113700000000001E-3</v>
      </c>
      <c r="U91" s="1">
        <v>2.4886999999999999E-3</v>
      </c>
      <c r="V91" s="1">
        <v>3.2266E-4</v>
      </c>
      <c r="W91" s="1">
        <v>3.5386900000000002E-3</v>
      </c>
      <c r="X91" s="1">
        <v>3.2039E-3</v>
      </c>
      <c r="Y91" s="1">
        <v>3.3480000000000001E-4</v>
      </c>
      <c r="Z91" s="1">
        <v>1.9269999999999999E-3</v>
      </c>
      <c r="AA91" s="1">
        <v>88.017039999999994</v>
      </c>
      <c r="AB91" s="1">
        <v>82.414659999999998</v>
      </c>
      <c r="AC91" s="1">
        <v>89.749116000000001</v>
      </c>
      <c r="AD91" s="1">
        <v>80.131714000000002</v>
      </c>
      <c r="AE91" s="1">
        <v>0.14052765</v>
      </c>
    </row>
    <row r="92" spans="1:31" x14ac:dyDescent="0.3">
      <c r="A92" s="8">
        <f t="shared" si="2"/>
        <v>0</v>
      </c>
      <c r="B92" s="8">
        <f t="shared" si="3"/>
        <v>90</v>
      </c>
      <c r="C92" s="8">
        <v>180</v>
      </c>
      <c r="D92" s="7">
        <v>7.01867724E-2</v>
      </c>
      <c r="E92" s="7">
        <v>0.43618350500000003</v>
      </c>
      <c r="F92" s="7">
        <v>0.18325754699999999</v>
      </c>
      <c r="G92" s="7">
        <v>0.61483684900000002</v>
      </c>
      <c r="H92" s="7">
        <v>7.4340409799999998E-3</v>
      </c>
      <c r="I92" s="7">
        <v>0.40105654600000001</v>
      </c>
      <c r="J92" s="7">
        <v>0.54795779600000005</v>
      </c>
      <c r="K92" s="7">
        <v>0.14507158100000001</v>
      </c>
      <c r="L92" s="7">
        <v>0.91999492599999999</v>
      </c>
      <c r="M92" s="7">
        <v>0.80817460100000005</v>
      </c>
      <c r="N92" s="7">
        <v>0.44529347200000002</v>
      </c>
      <c r="O92" s="7">
        <v>0.101068331</v>
      </c>
      <c r="P92" s="7">
        <v>0.83899441200000002</v>
      </c>
      <c r="Q92" s="7">
        <v>4.7812201299999996E-3</v>
      </c>
      <c r="R92" s="7">
        <v>0.91126294799999996</v>
      </c>
      <c r="S92" s="7">
        <v>0.83542559800000005</v>
      </c>
      <c r="T92" s="1">
        <v>2.6708499999999998E-3</v>
      </c>
      <c r="U92" s="1">
        <v>2.3114099999999999E-3</v>
      </c>
      <c r="V92" s="1">
        <v>3.5943999999999999E-4</v>
      </c>
      <c r="W92" s="1">
        <v>3.1454E-3</v>
      </c>
      <c r="X92" s="1">
        <v>2.7772600000000001E-3</v>
      </c>
      <c r="Y92" s="1">
        <v>3.6813999999999998E-4</v>
      </c>
      <c r="Z92" s="1">
        <v>1.84475E-3</v>
      </c>
      <c r="AA92" s="1">
        <v>94.194188999999994</v>
      </c>
      <c r="AB92" s="1">
        <v>86.844964000000004</v>
      </c>
      <c r="AC92" s="1">
        <v>95.938533000000007</v>
      </c>
      <c r="AD92" s="1">
        <v>83.992631000000003</v>
      </c>
      <c r="AE92" s="1">
        <v>0.18592723</v>
      </c>
    </row>
    <row r="93" spans="1:31" x14ac:dyDescent="0.3">
      <c r="A93" s="8">
        <f t="shared" si="2"/>
        <v>0</v>
      </c>
      <c r="B93" s="8">
        <f t="shared" si="3"/>
        <v>91</v>
      </c>
      <c r="C93" s="8">
        <v>181</v>
      </c>
      <c r="D93" s="7">
        <v>0.22677072300000001</v>
      </c>
      <c r="E93" s="7">
        <v>0.56796625199999995</v>
      </c>
      <c r="F93" s="7">
        <v>0.64089330099999997</v>
      </c>
      <c r="G93" s="7">
        <v>0.71605123800000003</v>
      </c>
      <c r="H93" s="7">
        <v>0.203498911</v>
      </c>
      <c r="I93" s="7">
        <v>0.188450539</v>
      </c>
      <c r="J93" s="7">
        <v>0.14191957199999999</v>
      </c>
      <c r="K93" s="7">
        <v>0.50023204499999996</v>
      </c>
      <c r="L93" s="7">
        <v>0.107431368</v>
      </c>
      <c r="M93" s="7">
        <v>0.294038827</v>
      </c>
      <c r="N93" s="7">
        <v>0.58783182899999997</v>
      </c>
      <c r="O93" s="7">
        <v>0.85262985899999999</v>
      </c>
      <c r="P93" s="7">
        <v>0.67029323500000004</v>
      </c>
      <c r="Q93" s="7">
        <v>0.62655707699999996</v>
      </c>
      <c r="R93" s="7">
        <v>0.69049903899999998</v>
      </c>
      <c r="S93" s="7">
        <v>0.77768568900000001</v>
      </c>
      <c r="T93" s="1">
        <v>2.7083599999999999E-3</v>
      </c>
      <c r="U93" s="1">
        <v>2.3766799999999999E-3</v>
      </c>
      <c r="V93" s="1">
        <v>3.3168E-4</v>
      </c>
      <c r="W93" s="1">
        <v>3.2023199999999998E-3</v>
      </c>
      <c r="X93" s="1">
        <v>2.8583599999999999E-3</v>
      </c>
      <c r="Y93" s="1">
        <v>3.4395999999999998E-4</v>
      </c>
      <c r="Z93" s="1">
        <v>1.8642299999999999E-3</v>
      </c>
      <c r="AA93" s="1">
        <v>91.168952000000004</v>
      </c>
      <c r="AB93" s="1">
        <v>82.759114999999994</v>
      </c>
      <c r="AC93" s="1">
        <v>92.709727999999998</v>
      </c>
      <c r="AD93" s="1">
        <v>80.257051000000004</v>
      </c>
      <c r="AE93" s="1">
        <v>0.14002650999999999</v>
      </c>
    </row>
    <row r="94" spans="1:31" x14ac:dyDescent="0.3">
      <c r="A94" s="8">
        <f t="shared" si="2"/>
        <v>0</v>
      </c>
      <c r="B94" s="8">
        <f t="shared" si="3"/>
        <v>92</v>
      </c>
      <c r="C94" s="8">
        <v>182</v>
      </c>
      <c r="D94" s="7">
        <v>0.35079900800000002</v>
      </c>
      <c r="E94" s="7">
        <v>0.46502095799999998</v>
      </c>
      <c r="F94" s="7">
        <v>0.60849699599999996</v>
      </c>
      <c r="G94" s="7">
        <v>0.89166458100000001</v>
      </c>
      <c r="H94" s="7">
        <v>0.11864171</v>
      </c>
      <c r="I94" s="7">
        <v>0.792444496</v>
      </c>
      <c r="J94" s="7">
        <v>0.32512261599999998</v>
      </c>
      <c r="K94" s="7">
        <v>0.27656061100000001</v>
      </c>
      <c r="L94" s="7">
        <v>0.140990531</v>
      </c>
      <c r="M94" s="7">
        <v>0.64078987300000001</v>
      </c>
      <c r="N94" s="7">
        <v>0.74086415000000005</v>
      </c>
      <c r="O94" s="7">
        <v>0.73498810299999995</v>
      </c>
      <c r="P94" s="7">
        <v>0.59990969299999997</v>
      </c>
      <c r="Q94" s="7">
        <v>0.33191363800000001</v>
      </c>
      <c r="R94" s="7">
        <v>0.43537033600000002</v>
      </c>
      <c r="S94" s="7">
        <v>0.65333816700000003</v>
      </c>
      <c r="T94" s="1">
        <v>2.5957599999999999E-3</v>
      </c>
      <c r="U94" s="1">
        <v>2.2712800000000001E-3</v>
      </c>
      <c r="V94" s="1">
        <v>3.2447999999999998E-4</v>
      </c>
      <c r="W94" s="1">
        <v>3.0738499999999999E-3</v>
      </c>
      <c r="X94" s="1">
        <v>2.7380899999999999E-3</v>
      </c>
      <c r="Y94" s="1">
        <v>3.3576E-4</v>
      </c>
      <c r="Z94" s="1">
        <v>1.89248E-3</v>
      </c>
      <c r="AA94" s="1">
        <v>91.009057999999996</v>
      </c>
      <c r="AB94" s="1">
        <v>83.288521000000003</v>
      </c>
      <c r="AC94" s="1">
        <v>92.492187999999999</v>
      </c>
      <c r="AD94" s="1">
        <v>80.731393999999995</v>
      </c>
      <c r="AE94" s="1">
        <v>0.14677108</v>
      </c>
    </row>
    <row r="95" spans="1:31" x14ac:dyDescent="0.3">
      <c r="A95" s="8">
        <f t="shared" si="2"/>
        <v>0</v>
      </c>
      <c r="B95" s="8">
        <f t="shared" si="3"/>
        <v>93</v>
      </c>
      <c r="C95" s="8">
        <v>184</v>
      </c>
      <c r="D95" s="7">
        <v>0.72797193599999999</v>
      </c>
      <c r="E95" s="7">
        <v>0.216384458</v>
      </c>
      <c r="F95" s="7">
        <v>6.9695151499999997E-2</v>
      </c>
      <c r="G95" s="7">
        <v>0.29749493700000001</v>
      </c>
      <c r="H95" s="7">
        <v>0.78268874399999999</v>
      </c>
      <c r="I95" s="7">
        <v>0.91374337000000005</v>
      </c>
      <c r="J95" s="7">
        <v>0.25241901999999999</v>
      </c>
      <c r="K95" s="7">
        <v>0.26511365100000001</v>
      </c>
      <c r="L95" s="7">
        <v>0.68400476099999996</v>
      </c>
      <c r="M95" s="7">
        <v>0.84642440100000005</v>
      </c>
      <c r="N95" s="7">
        <v>0.86016835899999999</v>
      </c>
      <c r="O95" s="7">
        <v>9.2768214399999993E-2</v>
      </c>
      <c r="P95" s="7">
        <v>0.44274511900000002</v>
      </c>
      <c r="Q95" s="7">
        <v>0.45386977699999997</v>
      </c>
      <c r="R95" s="7">
        <v>0.45221185699999999</v>
      </c>
      <c r="S95" s="7">
        <v>0.63626881599999996</v>
      </c>
      <c r="T95" s="1">
        <v>3.62919E-3</v>
      </c>
      <c r="U95" s="1">
        <v>3.2395000000000002E-3</v>
      </c>
      <c r="V95" s="1">
        <v>3.8969999999999999E-4</v>
      </c>
      <c r="W95" s="1">
        <v>4.5355600000000001E-3</v>
      </c>
      <c r="X95" s="1">
        <v>4.15688E-3</v>
      </c>
      <c r="Y95" s="1">
        <v>3.7868E-4</v>
      </c>
      <c r="Z95" s="1">
        <v>1.8767E-3</v>
      </c>
      <c r="AA95" s="1">
        <v>98.182530999999997</v>
      </c>
      <c r="AB95" s="1">
        <v>86.734966</v>
      </c>
      <c r="AC95" s="1">
        <v>96.691233999999994</v>
      </c>
      <c r="AD95" s="1">
        <v>83.975669999999994</v>
      </c>
      <c r="AE95" s="1">
        <v>0.18316346999999999</v>
      </c>
    </row>
    <row r="96" spans="1:31" x14ac:dyDescent="0.3">
      <c r="A96" s="8">
        <f t="shared" si="2"/>
        <v>0</v>
      </c>
      <c r="B96" s="8">
        <f t="shared" si="3"/>
        <v>94</v>
      </c>
      <c r="C96" s="8">
        <v>187</v>
      </c>
      <c r="D96" s="7">
        <v>0.18888233300000001</v>
      </c>
      <c r="E96" s="7">
        <v>0.200532397</v>
      </c>
      <c r="F96" s="7">
        <v>0.803706649</v>
      </c>
      <c r="G96" s="7">
        <v>0.26156400400000002</v>
      </c>
      <c r="H96" s="7">
        <v>0.85365234000000001</v>
      </c>
      <c r="I96" s="7">
        <v>0.99317000700000002</v>
      </c>
      <c r="J96" s="7">
        <v>0.86315212500000005</v>
      </c>
      <c r="K96" s="7">
        <v>0.82036169800000003</v>
      </c>
      <c r="L96" s="7">
        <v>9.5724466199999993E-3</v>
      </c>
      <c r="M96" s="7">
        <v>0.53603357200000001</v>
      </c>
      <c r="N96" s="7">
        <v>0.98245710600000002</v>
      </c>
      <c r="O96" s="7">
        <v>0.364403013</v>
      </c>
      <c r="P96" s="7">
        <v>0.677093897</v>
      </c>
      <c r="Q96" s="7">
        <v>0.64866423799999995</v>
      </c>
      <c r="R96" s="7">
        <v>0.87850740800000005</v>
      </c>
      <c r="S96" s="7">
        <v>0.31137721099999999</v>
      </c>
      <c r="T96" s="1">
        <v>4.4081900000000002E-3</v>
      </c>
      <c r="U96" s="1">
        <v>3.88083E-3</v>
      </c>
      <c r="V96" s="1">
        <v>5.2736000000000005E-4</v>
      </c>
      <c r="W96" s="1">
        <v>4.5644099999999996E-3</v>
      </c>
      <c r="X96" s="1">
        <v>3.7708799999999999E-3</v>
      </c>
      <c r="Y96" s="1">
        <v>7.9352999999999997E-4</v>
      </c>
      <c r="Z96" s="1">
        <v>2.0001799999999998E-3</v>
      </c>
      <c r="AA96" s="1">
        <v>95.946045999999996</v>
      </c>
      <c r="AB96" s="1">
        <v>84.942173999999994</v>
      </c>
      <c r="AC96" s="1">
        <v>96.277502999999996</v>
      </c>
      <c r="AD96" s="1">
        <v>82.339164999999994</v>
      </c>
      <c r="AE96" s="1">
        <v>0.15984701000000001</v>
      </c>
    </row>
    <row r="97" spans="1:31" x14ac:dyDescent="0.3">
      <c r="A97" s="8">
        <f t="shared" si="2"/>
        <v>0</v>
      </c>
      <c r="B97" s="8">
        <f t="shared" si="3"/>
        <v>95</v>
      </c>
      <c r="C97" s="8">
        <v>188</v>
      </c>
      <c r="D97" s="7">
        <v>0.153514453</v>
      </c>
      <c r="E97" s="7">
        <v>0.31686262599999998</v>
      </c>
      <c r="F97" s="7">
        <v>0.374374814</v>
      </c>
      <c r="G97" s="7">
        <v>0.10331711</v>
      </c>
      <c r="H97" s="7">
        <v>0.24539973000000001</v>
      </c>
      <c r="I97" s="7">
        <v>0.65118374599999995</v>
      </c>
      <c r="J97" s="7">
        <v>5.1866929700000002E-2</v>
      </c>
      <c r="K97" s="7">
        <v>0.37718415500000002</v>
      </c>
      <c r="L97" s="7">
        <v>0.13186842100000001</v>
      </c>
      <c r="M97" s="7">
        <v>0.248752589</v>
      </c>
      <c r="N97" s="7">
        <v>0.45467836499999997</v>
      </c>
      <c r="O97" s="7">
        <v>0.59985044700000001</v>
      </c>
      <c r="P97" s="7">
        <v>0.35933473799999999</v>
      </c>
      <c r="Q97" s="7">
        <v>0.86847651299999995</v>
      </c>
      <c r="R97" s="7">
        <v>0.57207297300000004</v>
      </c>
      <c r="S97" s="7">
        <v>6.1912110200000002E-2</v>
      </c>
      <c r="T97" s="1">
        <v>2.5040100000000001E-3</v>
      </c>
      <c r="U97" s="1">
        <v>2.1800500000000002E-3</v>
      </c>
      <c r="V97" s="1">
        <v>3.2395999999999998E-4</v>
      </c>
      <c r="W97" s="1">
        <v>3.1712400000000001E-3</v>
      </c>
      <c r="X97" s="1">
        <v>2.8350099999999998E-3</v>
      </c>
      <c r="Y97" s="1">
        <v>3.3623000000000002E-4</v>
      </c>
      <c r="Z97" s="1">
        <v>1.67034E-3</v>
      </c>
      <c r="AA97" s="1">
        <v>90.192002000000002</v>
      </c>
      <c r="AB97" s="1">
        <v>81.806511</v>
      </c>
      <c r="AC97" s="1">
        <v>91.512816000000001</v>
      </c>
      <c r="AD97" s="1">
        <v>79.328473000000002</v>
      </c>
      <c r="AE97" s="1">
        <v>0.13400946</v>
      </c>
    </row>
    <row r="98" spans="1:31" x14ac:dyDescent="0.3">
      <c r="A98" s="8">
        <f t="shared" si="2"/>
        <v>0</v>
      </c>
      <c r="B98" s="8">
        <f t="shared" si="3"/>
        <v>96</v>
      </c>
      <c r="C98" s="8">
        <v>191</v>
      </c>
      <c r="D98" s="7">
        <v>0.33163424600000002</v>
      </c>
      <c r="E98" s="7">
        <v>0.79969831999999996</v>
      </c>
      <c r="F98" s="7">
        <v>0.72392537999999995</v>
      </c>
      <c r="G98" s="7">
        <v>0.67026830299999995</v>
      </c>
      <c r="H98" s="7">
        <v>0.320970857</v>
      </c>
      <c r="I98" s="7">
        <v>0.51798702399999996</v>
      </c>
      <c r="J98" s="7">
        <v>8.5672851499999994E-2</v>
      </c>
      <c r="K98" s="7">
        <v>0.19029674399999999</v>
      </c>
      <c r="L98" s="7">
        <v>0.41630590699999998</v>
      </c>
      <c r="M98" s="7">
        <v>0.62999247700000005</v>
      </c>
      <c r="N98" s="7">
        <v>0.62576643399999998</v>
      </c>
      <c r="O98" s="7">
        <v>0.508346242</v>
      </c>
      <c r="P98" s="7">
        <v>0.58901999999999999</v>
      </c>
      <c r="Q98" s="7">
        <v>3.1950587700000001E-3</v>
      </c>
      <c r="R98" s="7">
        <v>2.1037977999999999E-2</v>
      </c>
      <c r="S98" s="7">
        <v>0.68747341799999995</v>
      </c>
      <c r="T98" s="1">
        <v>2.6271799999999998E-3</v>
      </c>
      <c r="U98" s="1">
        <v>2.29736E-3</v>
      </c>
      <c r="V98" s="1">
        <v>3.2981999999999998E-4</v>
      </c>
      <c r="W98" s="1">
        <v>3.02432E-3</v>
      </c>
      <c r="X98" s="1">
        <v>2.6842599999999999E-3</v>
      </c>
      <c r="Y98" s="1">
        <v>3.4005999999999999E-4</v>
      </c>
      <c r="Z98" s="1">
        <v>1.87889E-3</v>
      </c>
      <c r="AA98" s="1">
        <v>90.859275999999994</v>
      </c>
      <c r="AB98" s="1">
        <v>83.934933999999998</v>
      </c>
      <c r="AC98" s="1">
        <v>92.414742000000004</v>
      </c>
      <c r="AD98" s="1">
        <v>81.318715999999995</v>
      </c>
      <c r="AE98" s="1">
        <v>0.15542418</v>
      </c>
    </row>
    <row r="99" spans="1:31" x14ac:dyDescent="0.3">
      <c r="A99" s="8">
        <f t="shared" si="2"/>
        <v>0</v>
      </c>
      <c r="B99" s="8">
        <f t="shared" si="3"/>
        <v>97</v>
      </c>
      <c r="C99" s="8">
        <v>192</v>
      </c>
      <c r="D99" s="7">
        <v>0.71952467799999997</v>
      </c>
      <c r="E99" s="7">
        <v>0.97817221600000004</v>
      </c>
      <c r="F99" s="7">
        <v>0.54346596599999997</v>
      </c>
      <c r="G99" s="7">
        <v>0.20224892</v>
      </c>
      <c r="H99" s="7">
        <v>0.47862914899999998</v>
      </c>
      <c r="I99" s="7">
        <v>0.186267618</v>
      </c>
      <c r="J99" s="7">
        <v>0.48413464699999997</v>
      </c>
      <c r="K99" s="7">
        <v>0.200525073</v>
      </c>
      <c r="L99" s="7">
        <v>0.77651173799999995</v>
      </c>
      <c r="M99" s="7">
        <v>0.67456818600000001</v>
      </c>
      <c r="N99" s="7">
        <v>0.82736082600000005</v>
      </c>
      <c r="O99" s="7">
        <v>8.2850974699999996E-2</v>
      </c>
      <c r="P99" s="7">
        <v>0.423051497</v>
      </c>
      <c r="Q99" s="7">
        <v>0.18013045699999999</v>
      </c>
      <c r="R99" s="7">
        <v>0.51454384200000003</v>
      </c>
      <c r="S99" s="7">
        <v>0.34364892200000002</v>
      </c>
      <c r="T99" s="1">
        <v>2.5093300000000002E-3</v>
      </c>
      <c r="U99" s="1">
        <v>2.15613E-3</v>
      </c>
      <c r="V99" s="1">
        <v>3.5321000000000001E-4</v>
      </c>
      <c r="W99" s="1">
        <v>2.9118799999999999E-3</v>
      </c>
      <c r="X99" s="1">
        <v>2.5310200000000001E-3</v>
      </c>
      <c r="Y99" s="1">
        <v>3.8086000000000001E-4</v>
      </c>
      <c r="Z99" s="1">
        <v>1.7139200000000001E-3</v>
      </c>
      <c r="AA99" s="1">
        <v>93.197990000000004</v>
      </c>
      <c r="AB99" s="1">
        <v>85.830742999999998</v>
      </c>
      <c r="AC99" s="1">
        <v>94.677447999999998</v>
      </c>
      <c r="AD99" s="1">
        <v>83.028199999999998</v>
      </c>
      <c r="AE99" s="1">
        <v>0.17546589000000001</v>
      </c>
    </row>
    <row r="100" spans="1:31" x14ac:dyDescent="0.3">
      <c r="A100" s="8">
        <f t="shared" si="2"/>
        <v>0</v>
      </c>
      <c r="B100" s="8">
        <f t="shared" si="3"/>
        <v>98</v>
      </c>
      <c r="C100" s="8">
        <v>193</v>
      </c>
      <c r="D100" s="7">
        <v>0.232075953</v>
      </c>
      <c r="E100" s="7">
        <v>0.40317556700000001</v>
      </c>
      <c r="F100" s="7">
        <v>0.52171813300000003</v>
      </c>
      <c r="G100" s="7">
        <v>0.47765722599999999</v>
      </c>
      <c r="H100" s="7">
        <v>0.33894410600000002</v>
      </c>
      <c r="I100" s="7">
        <v>0.31730642799999997</v>
      </c>
      <c r="J100" s="7">
        <v>0.59173031499999995</v>
      </c>
      <c r="K100" s="7">
        <v>0.180757734</v>
      </c>
      <c r="L100" s="7">
        <v>0.34558219400000001</v>
      </c>
      <c r="M100" s="7">
        <v>0.90990757</v>
      </c>
      <c r="N100" s="7">
        <v>0.46964351700000001</v>
      </c>
      <c r="O100" s="7">
        <v>0.23012901899999999</v>
      </c>
      <c r="P100" s="7">
        <v>0.41941994199999999</v>
      </c>
      <c r="Q100" s="7">
        <v>0.37073119199999999</v>
      </c>
      <c r="R100" s="7">
        <v>0.46133017599999998</v>
      </c>
      <c r="S100" s="7">
        <v>0.31840725600000003</v>
      </c>
      <c r="T100" s="1">
        <v>2.6364499999999998E-3</v>
      </c>
      <c r="U100" s="1">
        <v>2.3075499999999998E-3</v>
      </c>
      <c r="V100" s="1">
        <v>3.2890000000000003E-4</v>
      </c>
      <c r="W100" s="1">
        <v>3.1203099999999998E-3</v>
      </c>
      <c r="X100" s="1">
        <v>2.7804399999999999E-3</v>
      </c>
      <c r="Y100" s="1">
        <v>3.3987999999999998E-4</v>
      </c>
      <c r="Z100" s="1">
        <v>1.7866799999999999E-3</v>
      </c>
      <c r="AA100" s="1">
        <v>92.09599</v>
      </c>
      <c r="AB100" s="1">
        <v>84.805012000000005</v>
      </c>
      <c r="AC100" s="1">
        <v>93.686655999999999</v>
      </c>
      <c r="AD100" s="1">
        <v>82.109111999999996</v>
      </c>
      <c r="AE100" s="1">
        <v>0.16381156999999999</v>
      </c>
    </row>
    <row r="101" spans="1:31" x14ac:dyDescent="0.3">
      <c r="A101" s="8">
        <f t="shared" si="2"/>
        <v>0</v>
      </c>
      <c r="B101" s="8">
        <f t="shared" si="3"/>
        <v>99</v>
      </c>
      <c r="C101" s="8">
        <v>194</v>
      </c>
      <c r="D101" s="7">
        <v>0.29640949799999999</v>
      </c>
      <c r="E101" s="7">
        <v>0.17958345000000001</v>
      </c>
      <c r="F101" s="7">
        <v>0.191991248</v>
      </c>
      <c r="G101" s="7">
        <v>0.63512644299999998</v>
      </c>
      <c r="H101" s="7">
        <v>0.87814546699999996</v>
      </c>
      <c r="I101" s="7">
        <v>0.76740502799999999</v>
      </c>
      <c r="J101" s="7">
        <v>0.88942473300000002</v>
      </c>
      <c r="K101" s="7">
        <v>0.22127704600000001</v>
      </c>
      <c r="L101" s="7">
        <v>0.24987342700000001</v>
      </c>
      <c r="M101" s="7">
        <v>0.42586005799999999</v>
      </c>
      <c r="N101" s="7">
        <v>0.866691349</v>
      </c>
      <c r="O101" s="7">
        <v>0.85561927800000004</v>
      </c>
      <c r="P101" s="7">
        <v>0.34201657400000002</v>
      </c>
      <c r="Q101" s="7">
        <v>0.91584259099999998</v>
      </c>
      <c r="R101" s="7">
        <v>0.26715426399999997</v>
      </c>
      <c r="S101" s="7">
        <v>0.473324095</v>
      </c>
      <c r="T101" s="1">
        <v>2.9841899999999998E-3</v>
      </c>
      <c r="U101" s="1">
        <v>2.6503999999999998E-3</v>
      </c>
      <c r="V101" s="1">
        <v>3.3378999999999999E-4</v>
      </c>
      <c r="W101" s="1">
        <v>3.7398399999999999E-3</v>
      </c>
      <c r="X101" s="1">
        <v>3.38266E-3</v>
      </c>
      <c r="Y101" s="1">
        <v>3.5718000000000002E-4</v>
      </c>
      <c r="Z101" s="1">
        <v>2.0623500000000001E-3</v>
      </c>
      <c r="AA101" s="1">
        <v>90.283147999999997</v>
      </c>
      <c r="AB101" s="1">
        <v>83.055683999999999</v>
      </c>
      <c r="AC101" s="1">
        <v>92.029202999999995</v>
      </c>
      <c r="AD101" s="1">
        <v>80.742667999999995</v>
      </c>
      <c r="AE101" s="1">
        <v>0.14019419999999999</v>
      </c>
    </row>
    <row r="102" spans="1:31" x14ac:dyDescent="0.3">
      <c r="A102" s="8">
        <f t="shared" si="2"/>
        <v>0</v>
      </c>
      <c r="B102" s="8">
        <f t="shared" si="3"/>
        <v>100</v>
      </c>
      <c r="C102" s="8">
        <v>197</v>
      </c>
      <c r="D102" s="7">
        <v>0.29970544500000001</v>
      </c>
      <c r="E102" s="7">
        <v>0.32689495299999999</v>
      </c>
      <c r="F102" s="7">
        <v>5.5557552000000003E-2</v>
      </c>
      <c r="G102" s="7">
        <v>0.49238066600000002</v>
      </c>
      <c r="H102" s="7">
        <v>0.52451886000000003</v>
      </c>
      <c r="I102" s="7">
        <v>0.78874009199999995</v>
      </c>
      <c r="J102" s="7">
        <v>0.27115899300000001</v>
      </c>
      <c r="K102" s="7">
        <v>0.48497739099999998</v>
      </c>
      <c r="L102" s="7">
        <v>0.68990217899999995</v>
      </c>
      <c r="M102" s="7">
        <v>8.6648355199999999E-2</v>
      </c>
      <c r="N102" s="7">
        <v>0.69731472999999999</v>
      </c>
      <c r="O102" s="7">
        <v>0.41963454300000003</v>
      </c>
      <c r="P102" s="7">
        <v>0.19318969899999999</v>
      </c>
      <c r="Q102" s="7">
        <v>0.54605362400000002</v>
      </c>
      <c r="R102" s="7">
        <v>0.35041916699999998</v>
      </c>
      <c r="S102" s="7">
        <v>0.449956362</v>
      </c>
      <c r="T102" s="1">
        <v>2.8494800000000002E-3</v>
      </c>
      <c r="U102" s="1">
        <v>2.4991800000000002E-3</v>
      </c>
      <c r="V102" s="1">
        <v>3.503E-4</v>
      </c>
      <c r="W102" s="1">
        <v>3.8875400000000001E-3</v>
      </c>
      <c r="X102" s="1">
        <v>3.5242799999999999E-3</v>
      </c>
      <c r="Y102" s="1">
        <v>3.6326000000000002E-4</v>
      </c>
      <c r="Z102" s="1">
        <v>1.8660199999999999E-3</v>
      </c>
      <c r="AA102" s="1">
        <v>90.880797999999999</v>
      </c>
      <c r="AB102" s="1">
        <v>84.049486999999999</v>
      </c>
      <c r="AC102" s="1">
        <v>92.681019000000006</v>
      </c>
      <c r="AD102" s="1">
        <v>81.447508999999997</v>
      </c>
      <c r="AE102" s="1">
        <v>0.15591944999999999</v>
      </c>
    </row>
    <row r="103" spans="1:31" x14ac:dyDescent="0.3">
      <c r="A103" s="8">
        <f t="shared" si="2"/>
        <v>0</v>
      </c>
      <c r="B103" s="8">
        <f t="shared" si="3"/>
        <v>101</v>
      </c>
      <c r="C103" s="8">
        <v>198</v>
      </c>
      <c r="D103" s="7">
        <v>0.89312486899999999</v>
      </c>
      <c r="E103" s="7">
        <v>0.492010269</v>
      </c>
      <c r="F103" s="7">
        <v>0.457732048</v>
      </c>
      <c r="G103" s="7">
        <v>0.85799837099999998</v>
      </c>
      <c r="H103" s="7">
        <v>0.85973506600000005</v>
      </c>
      <c r="I103" s="7">
        <v>0.85807587299999999</v>
      </c>
      <c r="J103" s="7">
        <v>0.68842301299999997</v>
      </c>
      <c r="K103" s="7">
        <v>0.183691573</v>
      </c>
      <c r="L103" s="7">
        <v>1.7226424600000002E-2</v>
      </c>
      <c r="M103" s="7">
        <v>0.47060128800000001</v>
      </c>
      <c r="N103" s="7">
        <v>0.70324335699999996</v>
      </c>
      <c r="O103" s="7">
        <v>0.79534566200000001</v>
      </c>
      <c r="P103" s="7">
        <v>0.88353347999999998</v>
      </c>
      <c r="Q103" s="7">
        <v>0.83348346900000003</v>
      </c>
      <c r="R103" s="7">
        <v>7.7663454000000007E-2</v>
      </c>
      <c r="S103" s="7">
        <v>0.75825849099999998</v>
      </c>
      <c r="T103" s="1">
        <v>3.0038299999999999E-3</v>
      </c>
      <c r="U103" s="1">
        <v>2.6645499999999999E-3</v>
      </c>
      <c r="V103" s="1">
        <v>3.3928000000000002E-4</v>
      </c>
      <c r="W103" s="1">
        <v>3.7185299999999998E-3</v>
      </c>
      <c r="X103" s="1">
        <v>3.1026999999999999E-3</v>
      </c>
      <c r="Y103" s="1">
        <v>6.1583000000000004E-4</v>
      </c>
      <c r="Z103" s="1">
        <v>1.93578E-3</v>
      </c>
      <c r="AA103" s="1">
        <v>92.730006000000003</v>
      </c>
      <c r="AB103" s="1">
        <v>82.788944999999998</v>
      </c>
      <c r="AC103" s="1">
        <v>93.974885</v>
      </c>
      <c r="AD103" s="1">
        <v>80.496906999999993</v>
      </c>
      <c r="AE103" s="1">
        <v>0.12977826000000001</v>
      </c>
    </row>
    <row r="104" spans="1:31" x14ac:dyDescent="0.3">
      <c r="A104" s="8">
        <f t="shared" si="2"/>
        <v>0</v>
      </c>
      <c r="B104" s="8">
        <f t="shared" si="3"/>
        <v>102</v>
      </c>
      <c r="C104" s="8">
        <v>199</v>
      </c>
      <c r="D104" s="7">
        <v>0.74776379400000004</v>
      </c>
      <c r="E104" s="7">
        <v>0.65165260999999997</v>
      </c>
      <c r="F104" s="7">
        <v>0.30115334300000002</v>
      </c>
      <c r="G104" s="7">
        <v>0.37477053999999999</v>
      </c>
      <c r="H104" s="7">
        <v>0.405790704</v>
      </c>
      <c r="I104" s="7">
        <v>6.5086887699999998E-2</v>
      </c>
      <c r="J104" s="7">
        <v>0.15268169300000001</v>
      </c>
      <c r="K104" s="7">
        <v>0.58503341399999997</v>
      </c>
      <c r="L104" s="7">
        <v>0.368334622</v>
      </c>
      <c r="M104" s="7">
        <v>7.3736653499999999E-2</v>
      </c>
      <c r="N104" s="7">
        <v>0.72257080500000004</v>
      </c>
      <c r="O104" s="7">
        <v>0.80615643599999998</v>
      </c>
      <c r="P104" s="7">
        <v>0.19896997899999999</v>
      </c>
      <c r="Q104" s="7">
        <v>0.58565495599999995</v>
      </c>
      <c r="R104" s="7">
        <v>0.77664402899999996</v>
      </c>
      <c r="S104" s="7">
        <v>0.60105725399999999</v>
      </c>
      <c r="T104" s="1">
        <v>2.8214899999999998E-3</v>
      </c>
      <c r="U104" s="1">
        <v>2.4813299999999999E-3</v>
      </c>
      <c r="V104" s="1">
        <v>3.4016E-4</v>
      </c>
      <c r="W104" s="1">
        <v>2.96605E-3</v>
      </c>
      <c r="X104" s="1">
        <v>2.6142000000000001E-3</v>
      </c>
      <c r="Y104" s="1">
        <v>3.5185000000000001E-4</v>
      </c>
      <c r="Z104" s="1">
        <v>1.7269799999999999E-3</v>
      </c>
      <c r="AA104" s="1">
        <v>89.545496</v>
      </c>
      <c r="AB104" s="1">
        <v>82.878310999999997</v>
      </c>
      <c r="AC104" s="1">
        <v>91.230136000000002</v>
      </c>
      <c r="AD104" s="1">
        <v>80.311233999999999</v>
      </c>
      <c r="AE104" s="1">
        <v>0.14531548</v>
      </c>
    </row>
    <row r="105" spans="1:31" x14ac:dyDescent="0.3">
      <c r="A105" s="8">
        <f t="shared" si="2"/>
        <v>0</v>
      </c>
      <c r="B105" s="8">
        <f t="shared" si="3"/>
        <v>103</v>
      </c>
      <c r="C105" s="8">
        <v>204</v>
      </c>
      <c r="D105" s="7">
        <v>0.85640748899999997</v>
      </c>
      <c r="E105" s="7">
        <v>0.21135954300000001</v>
      </c>
      <c r="F105" s="7">
        <v>0.90277977600000003</v>
      </c>
      <c r="G105" s="7">
        <v>4.9610113599999998E-2</v>
      </c>
      <c r="H105" s="7">
        <v>0.42652830000000003</v>
      </c>
      <c r="I105" s="7">
        <v>0.67582642599999998</v>
      </c>
      <c r="J105" s="7">
        <v>0.22272941600000001</v>
      </c>
      <c r="K105" s="7">
        <v>0.245099488</v>
      </c>
      <c r="L105" s="7">
        <v>2.0958237299999998E-3</v>
      </c>
      <c r="M105" s="7">
        <v>0.73532793600000002</v>
      </c>
      <c r="N105" s="7">
        <v>0.54909312899999996</v>
      </c>
      <c r="O105" s="7">
        <v>0.60873316399999999</v>
      </c>
      <c r="P105" s="7">
        <v>0.82444976599999997</v>
      </c>
      <c r="Q105" s="7">
        <v>0.40042993199999999</v>
      </c>
      <c r="R105" s="7">
        <v>0.49383148300000002</v>
      </c>
      <c r="S105" s="7">
        <v>2.3332647099999999E-2</v>
      </c>
      <c r="T105" s="1">
        <v>2.5776200000000001E-3</v>
      </c>
      <c r="U105" s="1">
        <v>2.25808E-3</v>
      </c>
      <c r="V105" s="1">
        <v>3.1953999999999999E-4</v>
      </c>
      <c r="W105" s="1">
        <v>3.09691E-3</v>
      </c>
      <c r="X105" s="1">
        <v>2.7654099999999998E-3</v>
      </c>
      <c r="Y105" s="1">
        <v>3.3149999999999998E-4</v>
      </c>
      <c r="Z105" s="1">
        <v>1.6959200000000001E-3</v>
      </c>
      <c r="AA105" s="1">
        <v>91.306162</v>
      </c>
      <c r="AB105" s="1">
        <v>82.945682000000005</v>
      </c>
      <c r="AC105" s="1">
        <v>92.887043000000006</v>
      </c>
      <c r="AD105" s="1">
        <v>80.408057999999997</v>
      </c>
      <c r="AE105" s="1">
        <v>0.14227063000000001</v>
      </c>
    </row>
    <row r="106" spans="1:31" x14ac:dyDescent="0.3">
      <c r="A106" s="8">
        <f t="shared" si="2"/>
        <v>0</v>
      </c>
      <c r="B106" s="8">
        <f t="shared" si="3"/>
        <v>104</v>
      </c>
      <c r="C106" s="8">
        <v>205</v>
      </c>
      <c r="D106" s="7">
        <v>0.57482288999999998</v>
      </c>
      <c r="E106" s="7">
        <v>0.54682159900000005</v>
      </c>
      <c r="F106" s="7">
        <v>0.85668456000000004</v>
      </c>
      <c r="G106" s="7">
        <v>0.79064822300000004</v>
      </c>
      <c r="H106" s="7">
        <v>0.85141704399999996</v>
      </c>
      <c r="I106" s="7">
        <v>0.47842317899999998</v>
      </c>
      <c r="J106" s="7">
        <v>0.78193361900000002</v>
      </c>
      <c r="K106" s="7">
        <v>0.55473172900000001</v>
      </c>
      <c r="L106" s="7">
        <v>0.337190078</v>
      </c>
      <c r="M106" s="7">
        <v>0.59444648700000002</v>
      </c>
      <c r="N106" s="7">
        <v>0.80027527300000001</v>
      </c>
      <c r="O106" s="7">
        <v>0.80205227599999995</v>
      </c>
      <c r="P106" s="7">
        <v>5.1102200600000001E-3</v>
      </c>
      <c r="Q106" s="7">
        <v>0.43393936100000002</v>
      </c>
      <c r="R106" s="7">
        <v>6.2013032000000003E-2</v>
      </c>
      <c r="S106" s="7">
        <v>0.87446736700000005</v>
      </c>
      <c r="T106" s="1">
        <v>3.2256699999999999E-3</v>
      </c>
      <c r="U106" s="1">
        <v>2.8639799999999999E-3</v>
      </c>
      <c r="V106" s="1">
        <v>3.6168000000000002E-4</v>
      </c>
      <c r="W106" s="1">
        <v>4.0680600000000001E-3</v>
      </c>
      <c r="X106" s="1">
        <v>3.6929799999999998E-3</v>
      </c>
      <c r="Y106" s="1">
        <v>3.7507000000000003E-4</v>
      </c>
      <c r="Z106" s="1">
        <v>2.1621600000000002E-3</v>
      </c>
      <c r="AA106" s="1">
        <v>90.707241999999994</v>
      </c>
      <c r="AB106" s="1">
        <v>84.886623999999998</v>
      </c>
      <c r="AC106" s="1">
        <v>92.504248000000004</v>
      </c>
      <c r="AD106" s="1">
        <v>82.323975000000004</v>
      </c>
      <c r="AE106" s="1">
        <v>0.16817330999999999</v>
      </c>
    </row>
    <row r="107" spans="1:31" x14ac:dyDescent="0.3">
      <c r="A107" s="8">
        <f t="shared" si="2"/>
        <v>0</v>
      </c>
      <c r="B107" s="8">
        <f t="shared" si="3"/>
        <v>105</v>
      </c>
      <c r="C107" s="8">
        <v>210</v>
      </c>
      <c r="D107" s="7">
        <v>0.83895862499999996</v>
      </c>
      <c r="E107" s="7">
        <v>0.18421063100000001</v>
      </c>
      <c r="F107" s="7">
        <v>1.86308008E-2</v>
      </c>
      <c r="G107" s="7">
        <v>0.63246091199999999</v>
      </c>
      <c r="H107" s="7">
        <v>0.96861442200000003</v>
      </c>
      <c r="I107" s="7">
        <v>0.371325189</v>
      </c>
      <c r="J107" s="7">
        <v>0.81637332600000001</v>
      </c>
      <c r="K107" s="7">
        <v>0.43268057599999998</v>
      </c>
      <c r="L107" s="7">
        <v>0.26787678799999998</v>
      </c>
      <c r="M107" s="7">
        <v>0.14144652799999999</v>
      </c>
      <c r="N107" s="7">
        <v>0.88946121899999997</v>
      </c>
      <c r="O107" s="7">
        <v>0.82442015800000001</v>
      </c>
      <c r="P107" s="7">
        <v>0.86494178499999996</v>
      </c>
      <c r="Q107" s="7">
        <v>0.533551094</v>
      </c>
      <c r="R107" s="7">
        <v>1.35907848E-2</v>
      </c>
      <c r="S107" s="7">
        <v>0.174801029</v>
      </c>
      <c r="T107" s="1">
        <v>3.7221200000000002E-3</v>
      </c>
      <c r="U107" s="1">
        <v>3.1407200000000001E-3</v>
      </c>
      <c r="V107" s="1">
        <v>5.8140999999999998E-4</v>
      </c>
      <c r="W107" s="1">
        <v>4.1594600000000002E-3</v>
      </c>
      <c r="X107" s="1">
        <v>3.54157E-3</v>
      </c>
      <c r="Y107" s="1">
        <v>6.1788999999999995E-4</v>
      </c>
      <c r="Z107" s="1">
        <v>1.9964399999999999E-3</v>
      </c>
      <c r="AA107" s="1">
        <v>99.402255999999994</v>
      </c>
      <c r="AB107" s="1">
        <v>83.341041000000004</v>
      </c>
      <c r="AC107" s="1">
        <v>98.661951999999999</v>
      </c>
      <c r="AD107" s="1">
        <v>80.965962000000005</v>
      </c>
      <c r="AE107" s="1">
        <v>0.13761491000000001</v>
      </c>
    </row>
    <row r="108" spans="1:31" x14ac:dyDescent="0.3">
      <c r="A108" s="8">
        <f t="shared" si="2"/>
        <v>0</v>
      </c>
      <c r="B108" s="8">
        <f t="shared" si="3"/>
        <v>106</v>
      </c>
      <c r="C108" s="8">
        <v>211</v>
      </c>
      <c r="D108" s="7">
        <v>0.73233028700000002</v>
      </c>
      <c r="E108" s="7">
        <v>0.47843067500000003</v>
      </c>
      <c r="F108" s="7">
        <v>0.73537419500000001</v>
      </c>
      <c r="G108" s="7">
        <v>0.25468790000000002</v>
      </c>
      <c r="H108" s="7">
        <v>0.42696704899999999</v>
      </c>
      <c r="I108" s="7">
        <v>0.21049000200000001</v>
      </c>
      <c r="J108" s="7">
        <v>0.693061492</v>
      </c>
      <c r="K108" s="7">
        <v>9.39131245E-2</v>
      </c>
      <c r="L108" s="7">
        <v>0.94728763800000004</v>
      </c>
      <c r="M108" s="7">
        <v>5.7289940400000003E-2</v>
      </c>
      <c r="N108" s="7">
        <v>0.260416078</v>
      </c>
      <c r="O108" s="7">
        <v>0.84735934499999999</v>
      </c>
      <c r="P108" s="7">
        <v>0.95787621599999995</v>
      </c>
      <c r="Q108" s="7">
        <v>4.5201225999999997E-2</v>
      </c>
      <c r="R108" s="7">
        <v>0.132506074</v>
      </c>
      <c r="S108" s="7">
        <v>0.24406407699999999</v>
      </c>
      <c r="T108" s="1">
        <v>2.8958E-3</v>
      </c>
      <c r="U108" s="1">
        <v>2.5492000000000002E-3</v>
      </c>
      <c r="V108" s="1">
        <v>3.4660000000000002E-4</v>
      </c>
      <c r="W108" s="1">
        <v>3.54792E-3</v>
      </c>
      <c r="X108" s="1">
        <v>3.1889900000000001E-3</v>
      </c>
      <c r="Y108" s="1">
        <v>3.5892999999999998E-4</v>
      </c>
      <c r="Z108" s="1">
        <v>1.73708E-3</v>
      </c>
      <c r="AA108" s="1">
        <v>92.399184000000005</v>
      </c>
      <c r="AB108" s="1">
        <v>83.404017999999994</v>
      </c>
      <c r="AC108" s="1">
        <v>94.090778</v>
      </c>
      <c r="AD108" s="1">
        <v>80.778915999999995</v>
      </c>
      <c r="AE108" s="1">
        <v>0.14610846</v>
      </c>
    </row>
    <row r="109" spans="1:31" x14ac:dyDescent="0.3">
      <c r="A109" s="8">
        <f t="shared" si="2"/>
        <v>0</v>
      </c>
      <c r="B109" s="8">
        <f t="shared" si="3"/>
        <v>107</v>
      </c>
      <c r="C109" s="8">
        <v>215</v>
      </c>
      <c r="D109" s="7">
        <v>0.450016584</v>
      </c>
      <c r="E109" s="7">
        <v>0.13126768599999999</v>
      </c>
      <c r="F109" s="7">
        <v>0.70708706799999999</v>
      </c>
      <c r="G109" s="7">
        <v>0.90859295100000004</v>
      </c>
      <c r="H109" s="7">
        <v>0.55391858199999999</v>
      </c>
      <c r="I109" s="7">
        <v>0.32001793499999998</v>
      </c>
      <c r="J109" s="7">
        <v>0.21734217</v>
      </c>
      <c r="K109" s="7">
        <v>0.18770468600000001</v>
      </c>
      <c r="L109" s="7">
        <v>0.64670815800000003</v>
      </c>
      <c r="M109" s="7">
        <v>0.60604396400000005</v>
      </c>
      <c r="N109" s="7">
        <v>0.64500024700000003</v>
      </c>
      <c r="O109" s="7">
        <v>0.41174822500000002</v>
      </c>
      <c r="P109" s="7">
        <v>0.73437196299999996</v>
      </c>
      <c r="Q109" s="7">
        <v>0.62703330700000004</v>
      </c>
      <c r="R109" s="7">
        <v>0.51927872399999997</v>
      </c>
      <c r="S109" s="7">
        <v>0.68249650299999998</v>
      </c>
      <c r="T109" s="1">
        <v>3.9433799999999998E-3</v>
      </c>
      <c r="U109" s="1">
        <v>3.5714700000000002E-3</v>
      </c>
      <c r="V109" s="1">
        <v>3.7190999999999998E-4</v>
      </c>
      <c r="W109" s="1">
        <v>4.75422E-3</v>
      </c>
      <c r="X109" s="1">
        <v>4.1572900000000001E-3</v>
      </c>
      <c r="Y109" s="1">
        <v>5.9692000000000002E-4</v>
      </c>
      <c r="Z109" s="1">
        <v>2.0498600000000001E-3</v>
      </c>
      <c r="AA109" s="1">
        <v>97.871866999999995</v>
      </c>
      <c r="AB109" s="1">
        <v>85.436280999999994</v>
      </c>
      <c r="AC109" s="1">
        <v>97.390697000000003</v>
      </c>
      <c r="AD109" s="1">
        <v>82.777484999999999</v>
      </c>
      <c r="AE109" s="1">
        <v>0.16515125</v>
      </c>
    </row>
    <row r="110" spans="1:31" x14ac:dyDescent="0.3">
      <c r="A110" s="8">
        <f t="shared" si="2"/>
        <v>0</v>
      </c>
      <c r="B110" s="8">
        <f t="shared" si="3"/>
        <v>108</v>
      </c>
      <c r="C110" s="8">
        <v>217</v>
      </c>
      <c r="D110" s="7">
        <v>0.93057198200000002</v>
      </c>
      <c r="E110" s="7">
        <v>0.65704489200000005</v>
      </c>
      <c r="F110" s="7">
        <v>0.40554119599999999</v>
      </c>
      <c r="G110" s="7">
        <v>0.44068810400000002</v>
      </c>
      <c r="H110" s="7">
        <v>0.16062116200000001</v>
      </c>
      <c r="I110" s="7">
        <v>0.584830132</v>
      </c>
      <c r="J110" s="7">
        <v>0.73373790000000005</v>
      </c>
      <c r="K110" s="7">
        <v>0.46205446300000003</v>
      </c>
      <c r="L110" s="7">
        <v>4.6839425699999999E-2</v>
      </c>
      <c r="M110" s="7">
        <v>0.52318439900000002</v>
      </c>
      <c r="N110" s="7">
        <v>0.82507949899999999</v>
      </c>
      <c r="O110" s="7">
        <v>0.95678118099999998</v>
      </c>
      <c r="P110" s="7">
        <v>0.200390136</v>
      </c>
      <c r="Q110" s="7">
        <v>0.15376416500000001</v>
      </c>
      <c r="R110" s="7">
        <v>0.35543330699999998</v>
      </c>
      <c r="S110" s="7">
        <v>0.726390867</v>
      </c>
      <c r="T110" s="1">
        <v>2.7594300000000002E-3</v>
      </c>
      <c r="U110" s="1">
        <v>2.4315700000000001E-3</v>
      </c>
      <c r="V110" s="1">
        <v>3.2786000000000002E-4</v>
      </c>
      <c r="W110" s="1">
        <v>3.2208200000000001E-3</v>
      </c>
      <c r="X110" s="1">
        <v>2.88324E-3</v>
      </c>
      <c r="Y110" s="1">
        <v>3.3757999999999998E-4</v>
      </c>
      <c r="Z110" s="1">
        <v>1.68888E-3</v>
      </c>
      <c r="AA110" s="1">
        <v>89.757542999999998</v>
      </c>
      <c r="AB110" s="1">
        <v>82.842472999999998</v>
      </c>
      <c r="AC110" s="1">
        <v>91.065430000000006</v>
      </c>
      <c r="AD110" s="1">
        <v>80.238478000000001</v>
      </c>
      <c r="AE110" s="1">
        <v>0.14550416999999999</v>
      </c>
    </row>
    <row r="111" spans="1:31" x14ac:dyDescent="0.3">
      <c r="A111" s="8">
        <f t="shared" si="2"/>
        <v>0</v>
      </c>
      <c r="B111" s="8">
        <f t="shared" si="3"/>
        <v>109</v>
      </c>
      <c r="C111" s="8">
        <v>218</v>
      </c>
      <c r="D111" s="7">
        <v>1.74278208E-2</v>
      </c>
      <c r="E111" s="7">
        <v>1.8723265699999998E-2</v>
      </c>
      <c r="F111" s="7">
        <v>0.59972224100000004</v>
      </c>
      <c r="G111" s="7">
        <v>0.48292441800000002</v>
      </c>
      <c r="H111" s="7">
        <v>0.66040944199999996</v>
      </c>
      <c r="I111" s="7">
        <v>0.35252320999999998</v>
      </c>
      <c r="J111" s="7">
        <v>0.36731114399999998</v>
      </c>
      <c r="K111" s="7">
        <v>0.251267138</v>
      </c>
      <c r="L111" s="7">
        <v>0.50482728799999999</v>
      </c>
      <c r="M111" s="7">
        <v>0.42678180700000001</v>
      </c>
      <c r="N111" s="7">
        <v>0.89187926399999995</v>
      </c>
      <c r="O111" s="7">
        <v>0.87559222999999997</v>
      </c>
      <c r="P111" s="7">
        <v>4.4142196600000003E-2</v>
      </c>
      <c r="Q111" s="7">
        <v>7.0053349299999998E-2</v>
      </c>
      <c r="R111" s="7">
        <v>0.85689244600000003</v>
      </c>
      <c r="S111" s="7">
        <v>0.529747093</v>
      </c>
      <c r="T111" s="1">
        <v>2.6854499999999998E-3</v>
      </c>
      <c r="U111" s="1">
        <v>2.3531799999999999E-3</v>
      </c>
      <c r="V111" s="1">
        <v>3.3227000000000002E-4</v>
      </c>
      <c r="W111" s="1">
        <v>3.1761599999999999E-3</v>
      </c>
      <c r="X111" s="1">
        <v>2.8336500000000001E-3</v>
      </c>
      <c r="Y111" s="1">
        <v>3.4251000000000003E-4</v>
      </c>
      <c r="Z111" s="1">
        <v>1.9970600000000002E-3</v>
      </c>
      <c r="AA111" s="1">
        <v>88.659279999999995</v>
      </c>
      <c r="AB111" s="1">
        <v>83.337609999999998</v>
      </c>
      <c r="AC111" s="1">
        <v>90.429428000000001</v>
      </c>
      <c r="AD111" s="1">
        <v>80.868226000000007</v>
      </c>
      <c r="AE111" s="1">
        <v>0.15332061</v>
      </c>
    </row>
    <row r="112" spans="1:31" x14ac:dyDescent="0.3">
      <c r="A112" s="8">
        <f t="shared" si="2"/>
        <v>0</v>
      </c>
      <c r="B112" s="8">
        <f t="shared" si="3"/>
        <v>110</v>
      </c>
      <c r="C112" s="8">
        <v>219</v>
      </c>
      <c r="D112" s="7">
        <v>0.96765957999999996</v>
      </c>
      <c r="E112" s="7">
        <v>0.32494588200000002</v>
      </c>
      <c r="F112" s="7">
        <v>0.90838066200000001</v>
      </c>
      <c r="G112" s="7">
        <v>0.77230215300000005</v>
      </c>
      <c r="H112" s="7">
        <v>0.11347123000000001</v>
      </c>
      <c r="I112" s="7">
        <v>0.77962105199999998</v>
      </c>
      <c r="J112" s="7">
        <v>0.595620865</v>
      </c>
      <c r="K112" s="7">
        <v>0.196035457</v>
      </c>
      <c r="L112" s="7">
        <v>0.26309902400000001</v>
      </c>
      <c r="M112" s="7">
        <v>4.5597771799999999E-2</v>
      </c>
      <c r="N112" s="7">
        <v>0.60575822400000001</v>
      </c>
      <c r="O112" s="7">
        <v>0.21548071299999999</v>
      </c>
      <c r="P112" s="7">
        <v>0.83322398600000003</v>
      </c>
      <c r="Q112" s="7">
        <v>0.63431373000000002</v>
      </c>
      <c r="R112" s="7">
        <v>0.15809295800000001</v>
      </c>
      <c r="S112" s="7">
        <v>9.0999723199999993E-2</v>
      </c>
      <c r="T112" s="1">
        <v>2.5338499999999998E-3</v>
      </c>
      <c r="U112" s="1">
        <v>2.2166600000000001E-3</v>
      </c>
      <c r="V112" s="1">
        <v>3.1719000000000002E-4</v>
      </c>
      <c r="W112" s="1">
        <v>3.03258E-3</v>
      </c>
      <c r="X112" s="1">
        <v>2.7033600000000001E-3</v>
      </c>
      <c r="Y112" s="1">
        <v>3.2920999999999997E-4</v>
      </c>
      <c r="Z112" s="1">
        <v>1.7402800000000001E-3</v>
      </c>
      <c r="AA112" s="1">
        <v>89.841156999999995</v>
      </c>
      <c r="AB112" s="1">
        <v>80.963435000000004</v>
      </c>
      <c r="AC112" s="1">
        <v>91.211658999999997</v>
      </c>
      <c r="AD112" s="1">
        <v>78.638968000000006</v>
      </c>
      <c r="AE112" s="1">
        <v>0.12334071000000001</v>
      </c>
    </row>
    <row r="113" spans="1:31" x14ac:dyDescent="0.3">
      <c r="A113" s="8">
        <f t="shared" si="2"/>
        <v>0</v>
      </c>
      <c r="B113" s="8">
        <f t="shared" si="3"/>
        <v>111</v>
      </c>
      <c r="C113" s="8">
        <v>220</v>
      </c>
      <c r="D113" s="7">
        <v>0.94876973399999998</v>
      </c>
      <c r="E113" s="7">
        <v>0.62692080699999997</v>
      </c>
      <c r="F113" s="7">
        <v>0.25571618800000001</v>
      </c>
      <c r="G113" s="7">
        <v>0.89356571100000004</v>
      </c>
      <c r="H113" s="7">
        <v>0.48810753299999998</v>
      </c>
      <c r="I113" s="7">
        <v>8.0639454900000004E-2</v>
      </c>
      <c r="J113" s="7">
        <v>0.95696420900000001</v>
      </c>
      <c r="K113" s="7">
        <v>0.21277306400000001</v>
      </c>
      <c r="L113" s="7">
        <v>0.91618567100000003</v>
      </c>
      <c r="M113" s="7">
        <v>0.30082336999999998</v>
      </c>
      <c r="N113" s="7">
        <v>0.18748857699999999</v>
      </c>
      <c r="O113" s="7">
        <v>0.65625282100000004</v>
      </c>
      <c r="P113" s="7">
        <v>0.39675638699999999</v>
      </c>
      <c r="Q113" s="7">
        <v>0.100474118</v>
      </c>
      <c r="R113" s="7">
        <v>0.72827181900000004</v>
      </c>
      <c r="S113" s="7">
        <v>0.23720329100000001</v>
      </c>
      <c r="T113" s="1">
        <v>2.6654199999999999E-3</v>
      </c>
      <c r="U113" s="1">
        <v>2.3190699999999999E-3</v>
      </c>
      <c r="V113" s="1">
        <v>3.4634999999999999E-4</v>
      </c>
      <c r="W113" s="1">
        <v>3.09414E-3</v>
      </c>
      <c r="X113" s="1">
        <v>2.7378300000000001E-3</v>
      </c>
      <c r="Y113" s="1">
        <v>3.5629999999999999E-4</v>
      </c>
      <c r="Z113" s="1">
        <v>1.8671E-3</v>
      </c>
      <c r="AA113" s="1">
        <v>91.466161</v>
      </c>
      <c r="AB113" s="1">
        <v>84.660234000000003</v>
      </c>
      <c r="AC113" s="1">
        <v>92.997049000000004</v>
      </c>
      <c r="AD113" s="1">
        <v>81.997545000000002</v>
      </c>
      <c r="AE113" s="1">
        <v>0.16349436000000001</v>
      </c>
    </row>
    <row r="114" spans="1:31" x14ac:dyDescent="0.3">
      <c r="A114" s="8">
        <f t="shared" si="2"/>
        <v>0</v>
      </c>
      <c r="B114" s="8">
        <f t="shared" si="3"/>
        <v>112</v>
      </c>
      <c r="C114" s="8">
        <v>223</v>
      </c>
      <c r="D114" s="7">
        <v>0.28217371800000002</v>
      </c>
      <c r="E114" s="7">
        <v>0.50051254099999998</v>
      </c>
      <c r="F114" s="7">
        <v>0.51987110599999997</v>
      </c>
      <c r="G114" s="7">
        <v>0.31887436200000002</v>
      </c>
      <c r="H114" s="7">
        <v>0.27948953399999998</v>
      </c>
      <c r="I114" s="7">
        <v>7.7781695200000002E-3</v>
      </c>
      <c r="J114" s="7">
        <v>0.67271836299999999</v>
      </c>
      <c r="K114" s="7">
        <v>0.37023584199999998</v>
      </c>
      <c r="L114" s="7">
        <v>0.62684926600000002</v>
      </c>
      <c r="M114" s="7">
        <v>0.58460309399999999</v>
      </c>
      <c r="N114" s="7">
        <v>0.90317500900000003</v>
      </c>
      <c r="O114" s="7">
        <v>0.13651844599999999</v>
      </c>
      <c r="P114" s="7">
        <v>0.137311668</v>
      </c>
      <c r="Q114" s="7">
        <v>0.50336172099999998</v>
      </c>
      <c r="R114" s="7">
        <v>0.53865882799999998</v>
      </c>
      <c r="S114" s="7">
        <v>0.166210146</v>
      </c>
      <c r="T114" s="1">
        <v>2.777E-3</v>
      </c>
      <c r="U114" s="1">
        <v>2.42538E-3</v>
      </c>
      <c r="V114" s="1">
        <v>3.5162000000000002E-4</v>
      </c>
      <c r="W114" s="1">
        <v>3.4977200000000002E-3</v>
      </c>
      <c r="X114" s="1">
        <v>3.1366200000000001E-3</v>
      </c>
      <c r="Y114" s="1">
        <v>3.611E-4</v>
      </c>
      <c r="Z114" s="1">
        <v>1.7717099999999999E-3</v>
      </c>
      <c r="AA114" s="1">
        <v>93.004530000000003</v>
      </c>
      <c r="AB114" s="1">
        <v>85.649342000000004</v>
      </c>
      <c r="AC114" s="1">
        <v>94.707132999999999</v>
      </c>
      <c r="AD114" s="1">
        <v>82.867303000000007</v>
      </c>
      <c r="AE114" s="1">
        <v>0.1730448</v>
      </c>
    </row>
    <row r="115" spans="1:31" x14ac:dyDescent="0.3">
      <c r="A115" s="8">
        <f t="shared" si="2"/>
        <v>0</v>
      </c>
      <c r="B115" s="8">
        <f t="shared" si="3"/>
        <v>113</v>
      </c>
      <c r="C115" s="8">
        <v>225</v>
      </c>
      <c r="D115" s="7">
        <v>2.7682357099999999E-2</v>
      </c>
      <c r="E115" s="7">
        <v>0.83822820200000003</v>
      </c>
      <c r="F115" s="7">
        <v>0.830262049</v>
      </c>
      <c r="G115" s="7">
        <v>0.93480552299999997</v>
      </c>
      <c r="H115" s="7">
        <v>0.76942473899999997</v>
      </c>
      <c r="I115" s="7">
        <v>0.97534898699999995</v>
      </c>
      <c r="J115" s="7">
        <v>0.18292916400000001</v>
      </c>
      <c r="K115" s="7">
        <v>3.9955952500000003E-2</v>
      </c>
      <c r="L115" s="7">
        <v>0.97003785899999995</v>
      </c>
      <c r="M115" s="7">
        <v>0.10154007299999999</v>
      </c>
      <c r="N115" s="7">
        <v>1.09582217E-2</v>
      </c>
      <c r="O115" s="7">
        <v>0.98829619300000005</v>
      </c>
      <c r="P115" s="7">
        <v>9.7396280900000007E-2</v>
      </c>
      <c r="Q115" s="7">
        <v>0.12970754100000001</v>
      </c>
      <c r="R115" s="7">
        <v>9.7025783599999998E-2</v>
      </c>
      <c r="S115" s="7">
        <v>0.443739773</v>
      </c>
      <c r="T115" s="1">
        <v>2.7667299999999998E-3</v>
      </c>
      <c r="U115" s="1">
        <v>2.43721E-3</v>
      </c>
      <c r="V115" s="1">
        <v>3.2951999999999998E-4</v>
      </c>
      <c r="W115" s="1">
        <v>3.2930099999999999E-3</v>
      </c>
      <c r="X115" s="1">
        <v>2.9528599999999999E-3</v>
      </c>
      <c r="Y115" s="1">
        <v>3.4014000000000001E-4</v>
      </c>
      <c r="Z115" s="1">
        <v>2.2609800000000001E-3</v>
      </c>
      <c r="AA115" s="1">
        <v>87.030199999999994</v>
      </c>
      <c r="AB115" s="1">
        <v>82.500646000000003</v>
      </c>
      <c r="AC115" s="1">
        <v>88.646371000000002</v>
      </c>
      <c r="AD115" s="1">
        <v>80.263587999999999</v>
      </c>
      <c r="AE115" s="1">
        <v>0.14648692999999999</v>
      </c>
    </row>
    <row r="116" spans="1:31" x14ac:dyDescent="0.3">
      <c r="A116" s="8">
        <f t="shared" si="2"/>
        <v>0</v>
      </c>
      <c r="B116" s="8">
        <f t="shared" si="3"/>
        <v>114</v>
      </c>
      <c r="C116" s="8">
        <v>226</v>
      </c>
      <c r="D116" s="7">
        <v>0.57139278299999996</v>
      </c>
      <c r="E116" s="7">
        <v>0.53398281000000003</v>
      </c>
      <c r="F116" s="7">
        <v>0.34314466799999999</v>
      </c>
      <c r="G116" s="7">
        <v>0.14319821999999999</v>
      </c>
      <c r="H116" s="7">
        <v>0.77206287200000001</v>
      </c>
      <c r="I116" s="7">
        <v>4.4220733999999998E-2</v>
      </c>
      <c r="J116" s="7">
        <v>0.823655256</v>
      </c>
      <c r="K116" s="7">
        <v>0.58053392500000001</v>
      </c>
      <c r="L116" s="7">
        <v>0.27502883900000002</v>
      </c>
      <c r="M116" s="7">
        <v>0.28898159699999998</v>
      </c>
      <c r="N116" s="7">
        <v>0.14755574399999999</v>
      </c>
      <c r="O116" s="7">
        <v>0.58546918699999995</v>
      </c>
      <c r="P116" s="7">
        <v>0.19450595800000001</v>
      </c>
      <c r="Q116" s="7">
        <v>5.1918856399999998E-2</v>
      </c>
      <c r="R116" s="7">
        <v>0.88964311399999996</v>
      </c>
      <c r="S116" s="7">
        <v>1.75575095E-3</v>
      </c>
      <c r="T116" s="1">
        <v>2.4812699999999998E-3</v>
      </c>
      <c r="U116" s="1">
        <v>2.1421999999999999E-3</v>
      </c>
      <c r="V116" s="1">
        <v>3.3907000000000002E-4</v>
      </c>
      <c r="W116" s="1">
        <v>2.8789200000000001E-3</v>
      </c>
      <c r="X116" s="1">
        <v>2.5295000000000001E-3</v>
      </c>
      <c r="Y116" s="1">
        <v>3.4942000000000003E-4</v>
      </c>
      <c r="Z116" s="1">
        <v>1.78115E-3</v>
      </c>
      <c r="AA116" s="1">
        <v>89.512319000000005</v>
      </c>
      <c r="AB116" s="1">
        <v>83.199951999999996</v>
      </c>
      <c r="AC116" s="1">
        <v>90.802419</v>
      </c>
      <c r="AD116" s="1">
        <v>80.669037000000003</v>
      </c>
      <c r="AE116" s="1">
        <v>0.15132698999999999</v>
      </c>
    </row>
    <row r="117" spans="1:31" x14ac:dyDescent="0.3">
      <c r="A117" s="8">
        <f t="shared" si="2"/>
        <v>0</v>
      </c>
      <c r="B117" s="8">
        <f t="shared" si="3"/>
        <v>115</v>
      </c>
      <c r="C117" s="8">
        <v>228</v>
      </c>
      <c r="D117" s="7">
        <v>0.83163487700000005</v>
      </c>
      <c r="E117" s="7">
        <v>0.89938631999999996</v>
      </c>
      <c r="F117" s="7">
        <v>0.25860686100000002</v>
      </c>
      <c r="G117" s="7">
        <v>0.82182704399999995</v>
      </c>
      <c r="H117" s="7">
        <v>0.74581854000000003</v>
      </c>
      <c r="I117" s="7">
        <v>0.76016880899999995</v>
      </c>
      <c r="J117" s="7">
        <v>0.561126562</v>
      </c>
      <c r="K117" s="7">
        <v>0.60942649599999998</v>
      </c>
      <c r="L117" s="7">
        <v>0.19771250700000001</v>
      </c>
      <c r="M117" s="7">
        <v>0.13285017900000001</v>
      </c>
      <c r="N117" s="7">
        <v>0.48283381800000003</v>
      </c>
      <c r="O117" s="7">
        <v>0.26930122000000001</v>
      </c>
      <c r="P117" s="7">
        <v>0.23169378199999999</v>
      </c>
      <c r="Q117" s="7">
        <v>0.57326390800000004</v>
      </c>
      <c r="R117" s="7">
        <v>5.7772942100000002E-2</v>
      </c>
      <c r="S117" s="7">
        <v>0.143301709</v>
      </c>
      <c r="T117" s="1">
        <v>3.1365799999999999E-3</v>
      </c>
      <c r="U117" s="1">
        <v>2.7881E-3</v>
      </c>
      <c r="V117" s="1">
        <v>3.4848000000000002E-4</v>
      </c>
      <c r="W117" s="1">
        <v>3.7866100000000001E-3</v>
      </c>
      <c r="X117" s="1">
        <v>3.4239000000000001E-3</v>
      </c>
      <c r="Y117" s="1">
        <v>3.6270999999999997E-4</v>
      </c>
      <c r="Z117" s="1">
        <v>1.91778E-3</v>
      </c>
      <c r="AA117" s="1">
        <v>89.486901000000003</v>
      </c>
      <c r="AB117" s="1">
        <v>82.787368999999998</v>
      </c>
      <c r="AC117" s="1">
        <v>91.182007999999996</v>
      </c>
      <c r="AD117" s="1">
        <v>80.404004999999998</v>
      </c>
      <c r="AE117" s="1">
        <v>0.14137047</v>
      </c>
    </row>
    <row r="118" spans="1:31" x14ac:dyDescent="0.3">
      <c r="A118" s="8">
        <f t="shared" si="2"/>
        <v>0</v>
      </c>
      <c r="B118" s="8">
        <f t="shared" si="3"/>
        <v>116</v>
      </c>
      <c r="C118" s="8">
        <v>230</v>
      </c>
      <c r="D118" s="7">
        <v>0.44895929099999998</v>
      </c>
      <c r="E118" s="7">
        <v>0.34297362599999998</v>
      </c>
      <c r="F118" s="7">
        <v>0.47675337000000001</v>
      </c>
      <c r="G118" s="7">
        <v>8.1154179199999996E-2</v>
      </c>
      <c r="H118" s="7">
        <v>0.41625077599999999</v>
      </c>
      <c r="I118" s="7">
        <v>7.3612440200000004E-2</v>
      </c>
      <c r="J118" s="7">
        <v>0.26548976299999999</v>
      </c>
      <c r="K118" s="7">
        <v>0.73177214400000001</v>
      </c>
      <c r="L118" s="7">
        <v>2.3846862900000002E-2</v>
      </c>
      <c r="M118" s="7">
        <v>0.87877031800000005</v>
      </c>
      <c r="N118" s="7">
        <v>0.107844889</v>
      </c>
      <c r="O118" s="7">
        <v>0.46502711899999999</v>
      </c>
      <c r="P118" s="7">
        <v>0.693539507</v>
      </c>
      <c r="Q118" s="7">
        <v>0.50750726099999999</v>
      </c>
      <c r="R118" s="7">
        <v>0.468261178</v>
      </c>
      <c r="S118" s="7">
        <v>0.27860517299999998</v>
      </c>
      <c r="T118" s="1">
        <v>3.1518499999999999E-3</v>
      </c>
      <c r="U118" s="1">
        <v>2.7894899999999999E-3</v>
      </c>
      <c r="V118" s="1">
        <v>3.6235999999999999E-4</v>
      </c>
      <c r="W118" s="1">
        <v>3.9291500000000002E-3</v>
      </c>
      <c r="X118" s="1">
        <v>3.5543599999999999E-3</v>
      </c>
      <c r="Y118" s="1">
        <v>3.7479000000000001E-4</v>
      </c>
      <c r="Z118" s="1">
        <v>1.7315900000000001E-3</v>
      </c>
      <c r="AA118" s="1">
        <v>93.895190999999997</v>
      </c>
      <c r="AB118" s="1">
        <v>85.804179000000005</v>
      </c>
      <c r="AC118" s="1">
        <v>95.648204000000007</v>
      </c>
      <c r="AD118" s="1">
        <v>83.021964999999994</v>
      </c>
      <c r="AE118" s="1">
        <v>0.17269968999999999</v>
      </c>
    </row>
    <row r="119" spans="1:31" x14ac:dyDescent="0.3">
      <c r="A119" s="8">
        <f t="shared" si="2"/>
        <v>0</v>
      </c>
      <c r="B119" s="8">
        <f t="shared" si="3"/>
        <v>117</v>
      </c>
      <c r="C119" s="8">
        <v>231</v>
      </c>
      <c r="D119" s="7">
        <v>0.738808307</v>
      </c>
      <c r="E119" s="7">
        <v>0.13800665300000001</v>
      </c>
      <c r="F119" s="7">
        <v>0.80966923499999999</v>
      </c>
      <c r="G119" s="7">
        <v>0.16661643300000001</v>
      </c>
      <c r="H119" s="7">
        <v>0.167019692</v>
      </c>
      <c r="I119" s="7">
        <v>0.28147395200000003</v>
      </c>
      <c r="J119" s="7">
        <v>0.57143465500000001</v>
      </c>
      <c r="K119" s="7">
        <v>0.29228879899999999</v>
      </c>
      <c r="L119" s="7">
        <v>0.43896297099999998</v>
      </c>
      <c r="M119" s="7">
        <v>0.19329437499999999</v>
      </c>
      <c r="N119" s="7">
        <v>0.10184940000000001</v>
      </c>
      <c r="O119" s="7">
        <v>0.86933037700000004</v>
      </c>
      <c r="P119" s="7">
        <v>0.27749479199999999</v>
      </c>
      <c r="Q119" s="7">
        <v>0.98387411700000005</v>
      </c>
      <c r="R119" s="7">
        <v>0.77331418799999996</v>
      </c>
      <c r="S119" s="7">
        <v>0.97738008799999998</v>
      </c>
      <c r="T119" s="1">
        <v>2.7622699999999998E-3</v>
      </c>
      <c r="U119" s="1">
        <v>2.4252100000000001E-3</v>
      </c>
      <c r="V119" s="1">
        <v>3.3705999999999997E-4</v>
      </c>
      <c r="W119" s="1">
        <v>3.3181199999999999E-3</v>
      </c>
      <c r="X119" s="1">
        <v>2.9706099999999998E-3</v>
      </c>
      <c r="Y119" s="1">
        <v>3.4750999999999998E-4</v>
      </c>
      <c r="Z119" s="1">
        <v>1.70929E-3</v>
      </c>
      <c r="AA119" s="1">
        <v>90.283362999999994</v>
      </c>
      <c r="AB119" s="1">
        <v>82.432117000000005</v>
      </c>
      <c r="AC119" s="1">
        <v>91.618315999999993</v>
      </c>
      <c r="AD119" s="1">
        <v>79.845961000000003</v>
      </c>
      <c r="AE119" s="1">
        <v>0.14138702</v>
      </c>
    </row>
    <row r="120" spans="1:31" x14ac:dyDescent="0.3">
      <c r="A120" s="8">
        <f t="shared" si="2"/>
        <v>0</v>
      </c>
      <c r="B120" s="8">
        <f t="shared" si="3"/>
        <v>118</v>
      </c>
      <c r="C120" s="8">
        <v>233</v>
      </c>
      <c r="D120" s="7">
        <v>0.49423648799999997</v>
      </c>
      <c r="E120" s="7">
        <v>0.38467448799999998</v>
      </c>
      <c r="F120" s="7">
        <v>0.24619640800000001</v>
      </c>
      <c r="G120" s="7">
        <v>0.72896922500000005</v>
      </c>
      <c r="H120" s="7">
        <v>0.97205070400000004</v>
      </c>
      <c r="I120" s="7">
        <v>0.608506616</v>
      </c>
      <c r="J120" s="7">
        <v>0.63394993399999999</v>
      </c>
      <c r="K120" s="7">
        <v>0.70065282600000001</v>
      </c>
      <c r="L120" s="7">
        <v>0.42117660800000001</v>
      </c>
      <c r="M120" s="7">
        <v>0.92179349399999999</v>
      </c>
      <c r="N120" s="7">
        <v>0.30314708299999998</v>
      </c>
      <c r="O120" s="7">
        <v>0.72337402299999998</v>
      </c>
      <c r="P120" s="7">
        <v>0.38131252500000001</v>
      </c>
      <c r="Q120" s="7">
        <v>0.40607387299999997</v>
      </c>
      <c r="R120" s="7">
        <v>3.3778442999999998E-2</v>
      </c>
      <c r="S120" s="7">
        <v>0.98752214000000005</v>
      </c>
      <c r="T120" s="1">
        <v>4.5642900000000004E-3</v>
      </c>
      <c r="U120" s="1">
        <v>4.09524E-3</v>
      </c>
      <c r="V120" s="1">
        <v>4.6904999999999999E-4</v>
      </c>
      <c r="W120" s="1">
        <v>5.2145400000000001E-3</v>
      </c>
      <c r="X120" s="1">
        <v>4.7650399999999999E-3</v>
      </c>
      <c r="Y120" s="1">
        <v>4.4949999999999998E-4</v>
      </c>
      <c r="Z120" s="1">
        <v>2.2406700000000002E-3</v>
      </c>
      <c r="AA120" s="1">
        <v>97.281760000000006</v>
      </c>
      <c r="AB120" s="1">
        <v>87.869005000000001</v>
      </c>
      <c r="AC120" s="1">
        <v>97.426250999999993</v>
      </c>
      <c r="AD120" s="1">
        <v>85.106065999999998</v>
      </c>
      <c r="AE120" s="1">
        <v>0.19725885000000001</v>
      </c>
    </row>
    <row r="121" spans="1:31" x14ac:dyDescent="0.3">
      <c r="A121" s="8">
        <f t="shared" si="2"/>
        <v>0</v>
      </c>
      <c r="B121" s="8">
        <f t="shared" si="3"/>
        <v>119</v>
      </c>
      <c r="C121" s="8">
        <v>234</v>
      </c>
      <c r="D121" s="7">
        <v>0.457317272</v>
      </c>
      <c r="E121" s="7">
        <v>0.31661773500000001</v>
      </c>
      <c r="F121" s="7">
        <v>0.99012108899999995</v>
      </c>
      <c r="G121" s="7">
        <v>0.24297860499999999</v>
      </c>
      <c r="H121" s="7">
        <v>0.59085141100000005</v>
      </c>
      <c r="I121" s="7">
        <v>0.83458996500000004</v>
      </c>
      <c r="J121" s="7">
        <v>0.640437017</v>
      </c>
      <c r="K121" s="7">
        <v>0.59145097999999996</v>
      </c>
      <c r="L121" s="7">
        <v>0.16217005800000001</v>
      </c>
      <c r="M121" s="7">
        <v>0.44231795000000002</v>
      </c>
      <c r="N121" s="7">
        <v>0.92747920800000005</v>
      </c>
      <c r="O121" s="7">
        <v>0.23533569500000001</v>
      </c>
      <c r="P121" s="7">
        <v>0.25895985900000001</v>
      </c>
      <c r="Q121" s="7">
        <v>0.19489212</v>
      </c>
      <c r="R121" s="7">
        <v>0.96244289500000002</v>
      </c>
      <c r="S121" s="7">
        <v>0.135440696</v>
      </c>
      <c r="T121" s="1">
        <v>2.51461E-3</v>
      </c>
      <c r="U121" s="1">
        <v>2.1774400000000001E-3</v>
      </c>
      <c r="V121" s="1">
        <v>3.3717000000000003E-4</v>
      </c>
      <c r="W121" s="1">
        <v>2.9449599999999999E-3</v>
      </c>
      <c r="X121" s="1">
        <v>2.5979800000000002E-3</v>
      </c>
      <c r="Y121" s="1">
        <v>3.4697999999999999E-4</v>
      </c>
      <c r="Z121" s="1">
        <v>1.83786E-3</v>
      </c>
      <c r="AA121" s="1">
        <v>90.441154999999995</v>
      </c>
      <c r="AB121" s="1">
        <v>83.612047000000004</v>
      </c>
      <c r="AC121" s="1">
        <v>91.832521</v>
      </c>
      <c r="AD121" s="1">
        <v>81.037214000000006</v>
      </c>
      <c r="AE121" s="1">
        <v>0.15348365999999999</v>
      </c>
    </row>
    <row r="122" spans="1:31" x14ac:dyDescent="0.3">
      <c r="A122" s="8">
        <f t="shared" si="2"/>
        <v>0</v>
      </c>
      <c r="B122" s="8">
        <f t="shared" si="3"/>
        <v>120</v>
      </c>
      <c r="C122" s="8">
        <v>235</v>
      </c>
      <c r="D122" s="7">
        <v>2.5210133900000001E-2</v>
      </c>
      <c r="E122" s="7">
        <v>0.78271461899999994</v>
      </c>
      <c r="F122" s="7">
        <v>0.50287122799999995</v>
      </c>
      <c r="G122" s="7">
        <v>0.679484423</v>
      </c>
      <c r="H122" s="7">
        <v>0.26517817900000001</v>
      </c>
      <c r="I122" s="7">
        <v>0.81684831499999999</v>
      </c>
      <c r="J122" s="7">
        <v>0.52054525699999998</v>
      </c>
      <c r="K122" s="7">
        <v>4.2702957699999999E-3</v>
      </c>
      <c r="L122" s="7">
        <v>0.91142683599999996</v>
      </c>
      <c r="M122" s="7">
        <v>0.69837116200000005</v>
      </c>
      <c r="N122" s="7">
        <v>0.92367801800000005</v>
      </c>
      <c r="O122" s="7">
        <v>0.88889005600000004</v>
      </c>
      <c r="P122" s="7">
        <v>0.24589021</v>
      </c>
      <c r="Q122" s="7">
        <v>0.45829845200000002</v>
      </c>
      <c r="R122" s="7">
        <v>0.83162981499999999</v>
      </c>
      <c r="S122" s="7">
        <v>0.26667185999999998</v>
      </c>
      <c r="T122" s="1">
        <v>2.72654E-3</v>
      </c>
      <c r="U122" s="1">
        <v>2.38696E-3</v>
      </c>
      <c r="V122" s="1">
        <v>3.3959000000000002E-4</v>
      </c>
      <c r="W122" s="1">
        <v>3.2855699999999998E-3</v>
      </c>
      <c r="X122" s="1">
        <v>2.93546E-3</v>
      </c>
      <c r="Y122" s="1">
        <v>3.5010999999999999E-4</v>
      </c>
      <c r="Z122" s="1">
        <v>1.9002699999999999E-3</v>
      </c>
      <c r="AA122" s="1">
        <v>92.773830000000004</v>
      </c>
      <c r="AB122" s="1">
        <v>85.452033999999998</v>
      </c>
      <c r="AC122" s="1">
        <v>94.264861999999994</v>
      </c>
      <c r="AD122" s="1">
        <v>82.722834000000006</v>
      </c>
      <c r="AE122" s="1">
        <v>0.17140422999999999</v>
      </c>
    </row>
    <row r="123" spans="1:31" x14ac:dyDescent="0.3">
      <c r="A123" s="8">
        <f t="shared" si="2"/>
        <v>0</v>
      </c>
      <c r="B123" s="8">
        <f t="shared" si="3"/>
        <v>121</v>
      </c>
      <c r="C123" s="8">
        <v>238</v>
      </c>
      <c r="D123" s="7">
        <v>0.93985948900000005</v>
      </c>
      <c r="E123" s="7">
        <v>0.836007736</v>
      </c>
      <c r="F123" s="7">
        <v>0.86836060500000001</v>
      </c>
      <c r="G123" s="7">
        <v>0.398113787</v>
      </c>
      <c r="H123" s="7">
        <v>0.56236457900000003</v>
      </c>
      <c r="I123" s="7">
        <v>0.98278193800000002</v>
      </c>
      <c r="J123" s="7">
        <v>0.480634387</v>
      </c>
      <c r="K123" s="7">
        <v>0.16637838699999999</v>
      </c>
      <c r="L123" s="7">
        <v>0.66249339500000004</v>
      </c>
      <c r="M123" s="7">
        <v>0.105406419</v>
      </c>
      <c r="N123" s="7">
        <v>0.89707620499999996</v>
      </c>
      <c r="O123" s="7">
        <v>0.18934437000000001</v>
      </c>
      <c r="P123" s="7">
        <v>0.14913874199999999</v>
      </c>
      <c r="Q123" s="7">
        <v>0.375885992</v>
      </c>
      <c r="R123" s="7">
        <v>0.72236062300000003</v>
      </c>
      <c r="S123" s="7">
        <v>0.78079250600000005</v>
      </c>
      <c r="T123" s="1">
        <v>2.47233E-3</v>
      </c>
      <c r="U123" s="1">
        <v>2.1405899999999999E-3</v>
      </c>
      <c r="V123" s="1">
        <v>3.3174000000000002E-4</v>
      </c>
      <c r="W123" s="1">
        <v>2.9506900000000002E-3</v>
      </c>
      <c r="X123" s="1">
        <v>2.6082100000000001E-3</v>
      </c>
      <c r="Y123" s="1">
        <v>3.4247999999999999E-4</v>
      </c>
      <c r="Z123" s="1">
        <v>1.75282E-3</v>
      </c>
      <c r="AA123" s="1">
        <v>89.485619999999997</v>
      </c>
      <c r="AB123" s="1">
        <v>82.407833999999994</v>
      </c>
      <c r="AC123" s="1">
        <v>90.774039000000002</v>
      </c>
      <c r="AD123" s="1">
        <v>79.936556999999993</v>
      </c>
      <c r="AE123" s="1">
        <v>0.14075115999999999</v>
      </c>
    </row>
    <row r="124" spans="1:31" x14ac:dyDescent="0.3">
      <c r="A124" s="8">
        <f t="shared" si="2"/>
        <v>0</v>
      </c>
      <c r="B124" s="8">
        <f t="shared" si="3"/>
        <v>122</v>
      </c>
      <c r="C124" s="8">
        <v>239</v>
      </c>
      <c r="D124" s="7">
        <v>0.76377862600000002</v>
      </c>
      <c r="E124" s="7">
        <v>0.34650334399999999</v>
      </c>
      <c r="F124" s="7">
        <v>0.60105574299999998</v>
      </c>
      <c r="G124" s="7">
        <v>0.96173531800000001</v>
      </c>
      <c r="H124" s="7">
        <v>0.990587106</v>
      </c>
      <c r="I124" s="7">
        <v>0.46155328099999998</v>
      </c>
      <c r="J124" s="7">
        <v>0.44968907299999999</v>
      </c>
      <c r="K124" s="7">
        <v>0.30865166599999999</v>
      </c>
      <c r="L124" s="7">
        <v>0.30261597000000001</v>
      </c>
      <c r="M124" s="7">
        <v>0.233392503</v>
      </c>
      <c r="N124" s="7">
        <v>2.6231182299999999E-2</v>
      </c>
      <c r="O124" s="7">
        <v>0.167876518</v>
      </c>
      <c r="P124" s="7">
        <v>0.92207111100000005</v>
      </c>
      <c r="Q124" s="7">
        <v>0.75063932600000005</v>
      </c>
      <c r="R124" s="7">
        <v>0.45868342400000001</v>
      </c>
      <c r="S124" s="7">
        <v>0.91379831199999995</v>
      </c>
      <c r="T124" s="1">
        <v>3.62759E-3</v>
      </c>
      <c r="U124" s="1">
        <v>2.9972200000000001E-3</v>
      </c>
      <c r="V124" s="1">
        <v>6.3037E-4</v>
      </c>
      <c r="W124" s="1">
        <v>4.81629E-3</v>
      </c>
      <c r="X124" s="1">
        <v>3.8027199999999999E-3</v>
      </c>
      <c r="Y124" s="1">
        <v>1.0135700000000001E-3</v>
      </c>
      <c r="Z124" s="1">
        <v>2.2023699999999999E-3</v>
      </c>
      <c r="AA124" s="1">
        <v>95.087637000000001</v>
      </c>
      <c r="AB124" s="1">
        <v>83.918373000000003</v>
      </c>
      <c r="AC124" s="1">
        <v>95.762558999999996</v>
      </c>
      <c r="AD124" s="1">
        <v>81.515152</v>
      </c>
      <c r="AE124" s="1">
        <v>0.13800967</v>
      </c>
    </row>
    <row r="125" spans="1:31" x14ac:dyDescent="0.3">
      <c r="A125" s="8">
        <f t="shared" si="2"/>
        <v>0</v>
      </c>
      <c r="B125" s="8">
        <f t="shared" si="3"/>
        <v>123</v>
      </c>
      <c r="C125" s="8">
        <v>242</v>
      </c>
      <c r="D125" s="7">
        <v>0.77694970699999999</v>
      </c>
      <c r="E125" s="7">
        <v>0.116506481</v>
      </c>
      <c r="F125" s="7">
        <v>0.31310202799999998</v>
      </c>
      <c r="G125" s="7">
        <v>0.46770342100000001</v>
      </c>
      <c r="H125" s="7">
        <v>0.34868617800000001</v>
      </c>
      <c r="I125" s="7">
        <v>0.68235572799999999</v>
      </c>
      <c r="J125" s="7">
        <v>0.68285737000000002</v>
      </c>
      <c r="K125" s="7">
        <v>0.53622344799999999</v>
      </c>
      <c r="L125" s="7">
        <v>2.9602343100000001E-2</v>
      </c>
      <c r="M125" s="7">
        <v>0.34735509599999997</v>
      </c>
      <c r="N125" s="7">
        <v>0.76807411699999995</v>
      </c>
      <c r="O125" s="7">
        <v>0.74360036399999996</v>
      </c>
      <c r="P125" s="7">
        <v>0.96310759300000004</v>
      </c>
      <c r="Q125" s="7">
        <v>0.74584086000000005</v>
      </c>
      <c r="R125" s="7">
        <v>0.84571030000000003</v>
      </c>
      <c r="S125" s="7">
        <v>0.55677167699999996</v>
      </c>
      <c r="T125" s="1">
        <v>3.01206E-3</v>
      </c>
      <c r="U125" s="1">
        <v>2.66958E-3</v>
      </c>
      <c r="V125" s="1">
        <v>3.4247999999999999E-4</v>
      </c>
      <c r="W125" s="1">
        <v>4.0025399999999997E-3</v>
      </c>
      <c r="X125" s="1">
        <v>3.6289899999999999E-3</v>
      </c>
      <c r="Y125" s="1">
        <v>3.7355E-4</v>
      </c>
      <c r="Z125" s="1">
        <v>1.7438E-3</v>
      </c>
      <c r="AA125" s="1">
        <v>92.189243000000005</v>
      </c>
      <c r="AB125" s="1">
        <v>82.905861999999999</v>
      </c>
      <c r="AC125" s="1">
        <v>93.987464000000003</v>
      </c>
      <c r="AD125" s="1">
        <v>80.357952999999995</v>
      </c>
      <c r="AE125" s="1">
        <v>0.14014156</v>
      </c>
    </row>
    <row r="126" spans="1:31" x14ac:dyDescent="0.3">
      <c r="A126" s="8">
        <f t="shared" si="2"/>
        <v>0</v>
      </c>
      <c r="B126" s="8">
        <f t="shared" si="3"/>
        <v>124</v>
      </c>
      <c r="C126" s="8">
        <v>243</v>
      </c>
      <c r="D126" s="7">
        <v>0.25407246500000003</v>
      </c>
      <c r="E126" s="7">
        <v>0.141647095</v>
      </c>
      <c r="F126" s="7">
        <v>0.65132346399999996</v>
      </c>
      <c r="G126" s="7">
        <v>0.42063454300000003</v>
      </c>
      <c r="H126" s="7">
        <v>7.4530645000000006E-2</v>
      </c>
      <c r="I126" s="7">
        <v>0.46677141100000002</v>
      </c>
      <c r="J126" s="7">
        <v>0.43728559299999997</v>
      </c>
      <c r="K126" s="7">
        <v>0.35600811500000001</v>
      </c>
      <c r="L126" s="7">
        <v>0.52178637000000005</v>
      </c>
      <c r="M126" s="7">
        <v>0.19434570700000001</v>
      </c>
      <c r="N126" s="7">
        <v>0.49860080400000001</v>
      </c>
      <c r="O126" s="7">
        <v>0.45408250900000002</v>
      </c>
      <c r="P126" s="7">
        <v>0.21647439700000001</v>
      </c>
      <c r="Q126" s="7">
        <v>0.60221827000000006</v>
      </c>
      <c r="R126" s="7">
        <v>0.84202216399999996</v>
      </c>
      <c r="S126" s="7">
        <v>0.85474499900000001</v>
      </c>
      <c r="T126" s="1">
        <v>2.33359E-3</v>
      </c>
      <c r="U126" s="1">
        <v>1.9875299999999999E-3</v>
      </c>
      <c r="V126" s="1">
        <v>3.4605999999999998E-4</v>
      </c>
      <c r="W126" s="1">
        <v>3.0981400000000001E-3</v>
      </c>
      <c r="X126" s="1">
        <v>2.74589E-3</v>
      </c>
      <c r="Y126" s="1">
        <v>3.5226000000000002E-4</v>
      </c>
      <c r="Z126" s="1">
        <v>1.7572E-3</v>
      </c>
      <c r="AA126" s="1">
        <v>90.652807999999993</v>
      </c>
      <c r="AB126" s="1">
        <v>83.130572999999998</v>
      </c>
      <c r="AC126" s="1">
        <v>92.126818</v>
      </c>
      <c r="AD126" s="1">
        <v>80.488425000000007</v>
      </c>
      <c r="AE126" s="1">
        <v>0.14797225999999999</v>
      </c>
    </row>
    <row r="127" spans="1:31" x14ac:dyDescent="0.3">
      <c r="A127" s="8">
        <f t="shared" si="2"/>
        <v>0</v>
      </c>
      <c r="B127" s="8">
        <f t="shared" si="3"/>
        <v>125</v>
      </c>
      <c r="C127" s="8">
        <v>244</v>
      </c>
      <c r="D127" s="7">
        <v>0.87439657699999995</v>
      </c>
      <c r="E127" s="7">
        <v>0.75054297699999994</v>
      </c>
      <c r="F127" s="7">
        <v>0.89784878599999995</v>
      </c>
      <c r="G127" s="7">
        <v>0.97491269700000005</v>
      </c>
      <c r="H127" s="7">
        <v>0.72547874899999998</v>
      </c>
      <c r="I127" s="7">
        <v>0.80048877799999996</v>
      </c>
      <c r="J127" s="7">
        <v>0.75943892999999996</v>
      </c>
      <c r="K127" s="7">
        <v>0.59707757100000003</v>
      </c>
      <c r="L127" s="7">
        <v>0.37454328799999997</v>
      </c>
      <c r="M127" s="7">
        <v>0.39879375500000003</v>
      </c>
      <c r="N127" s="7">
        <v>0.34125583100000001</v>
      </c>
      <c r="O127" s="7">
        <v>0.30115292599999999</v>
      </c>
      <c r="P127" s="7">
        <v>0.14486721399999999</v>
      </c>
      <c r="Q127" s="7">
        <v>0.52179888100000005</v>
      </c>
      <c r="R127" s="7">
        <v>0.49226930800000002</v>
      </c>
      <c r="S127" s="7">
        <v>0.69598004300000005</v>
      </c>
      <c r="T127" s="1">
        <v>3.5828700000000002E-3</v>
      </c>
      <c r="U127" s="1">
        <v>3.2082299999999998E-3</v>
      </c>
      <c r="V127" s="1">
        <v>3.7465000000000003E-4</v>
      </c>
      <c r="W127" s="1">
        <v>4.6333499999999996E-3</v>
      </c>
      <c r="X127" s="1">
        <v>4.2356800000000003E-3</v>
      </c>
      <c r="Y127" s="1">
        <v>3.9766999999999998E-4</v>
      </c>
      <c r="Z127" s="1">
        <v>2.1492999999999998E-3</v>
      </c>
      <c r="AA127" s="1">
        <v>91.808132000000001</v>
      </c>
      <c r="AB127" s="1">
        <v>84.626957000000004</v>
      </c>
      <c r="AC127" s="1">
        <v>93.203170999999998</v>
      </c>
      <c r="AD127" s="1">
        <v>82.069209999999998</v>
      </c>
      <c r="AE127" s="1">
        <v>0.16244774000000001</v>
      </c>
    </row>
    <row r="128" spans="1:31" x14ac:dyDescent="0.3">
      <c r="A128" s="8">
        <f t="shared" si="2"/>
        <v>0</v>
      </c>
      <c r="B128" s="8">
        <f t="shared" si="3"/>
        <v>126</v>
      </c>
      <c r="C128" s="8">
        <v>247</v>
      </c>
      <c r="D128" s="7">
        <v>0.476320876</v>
      </c>
      <c r="E128" s="7">
        <v>0.86676461999999999</v>
      </c>
      <c r="F128" s="7">
        <v>0.82772883200000003</v>
      </c>
      <c r="G128" s="7">
        <v>6.7744362899999994E-2</v>
      </c>
      <c r="H128" s="7">
        <v>0.83114759199999999</v>
      </c>
      <c r="I128" s="7">
        <v>0.19310090899999999</v>
      </c>
      <c r="J128" s="7">
        <v>0.97489780299999995</v>
      </c>
      <c r="K128" s="7">
        <v>8.2133685299999995E-2</v>
      </c>
      <c r="L128" s="7">
        <v>0.87162471500000005</v>
      </c>
      <c r="M128" s="7">
        <v>0.252224169</v>
      </c>
      <c r="N128" s="7">
        <v>0.88247498400000002</v>
      </c>
      <c r="O128" s="7">
        <v>0.72061998800000004</v>
      </c>
      <c r="P128" s="7">
        <v>0.48445227200000002</v>
      </c>
      <c r="Q128" s="7">
        <v>0.134750852</v>
      </c>
      <c r="R128" s="7">
        <v>0.79420088799999999</v>
      </c>
      <c r="S128" s="7">
        <v>0.40475111200000002</v>
      </c>
      <c r="T128" s="1">
        <v>2.6111799999999998E-3</v>
      </c>
      <c r="U128" s="1">
        <v>2.2703799999999998E-3</v>
      </c>
      <c r="V128" s="1">
        <v>3.4079999999999999E-4</v>
      </c>
      <c r="W128" s="1">
        <v>3.0443699999999998E-3</v>
      </c>
      <c r="X128" s="1">
        <v>2.6933299999999999E-3</v>
      </c>
      <c r="Y128" s="1">
        <v>3.5104E-4</v>
      </c>
      <c r="Z128" s="1">
        <v>1.7206599999999999E-3</v>
      </c>
      <c r="AA128" s="1">
        <v>90.709734999999995</v>
      </c>
      <c r="AB128" s="1">
        <v>83.624544999999998</v>
      </c>
      <c r="AC128" s="1">
        <v>92.237044999999995</v>
      </c>
      <c r="AD128" s="1">
        <v>81.013373000000001</v>
      </c>
      <c r="AE128" s="1">
        <v>0.15222519000000001</v>
      </c>
    </row>
    <row r="129" spans="1:31" x14ac:dyDescent="0.3">
      <c r="A129" s="8">
        <f t="shared" si="2"/>
        <v>0</v>
      </c>
      <c r="B129" s="8">
        <f t="shared" si="3"/>
        <v>127</v>
      </c>
      <c r="C129" s="8">
        <v>248</v>
      </c>
      <c r="D129" s="7">
        <v>4.0419072399999999E-2</v>
      </c>
      <c r="E129" s="7">
        <v>0.64872877399999995</v>
      </c>
      <c r="F129" s="7">
        <v>0.10527963799999999</v>
      </c>
      <c r="G129" s="7">
        <v>0.80896876500000003</v>
      </c>
      <c r="H129" s="7">
        <v>0.62603554900000002</v>
      </c>
      <c r="I129" s="7">
        <v>0.20450849900000001</v>
      </c>
      <c r="J129" s="7">
        <v>0.75122635400000004</v>
      </c>
      <c r="K129" s="7">
        <v>0.86480402099999998</v>
      </c>
      <c r="L129" s="7">
        <v>0.56946629800000004</v>
      </c>
      <c r="M129" s="7">
        <v>0.54193085500000004</v>
      </c>
      <c r="N129" s="7">
        <v>0.20200664700000001</v>
      </c>
      <c r="O129" s="7">
        <v>0.83067186900000001</v>
      </c>
      <c r="P129" s="7">
        <v>0.36017412599999998</v>
      </c>
      <c r="Q129" s="7">
        <v>9.6593324499999994E-2</v>
      </c>
      <c r="R129" s="7">
        <v>0.94243543200000002</v>
      </c>
      <c r="S129" s="7">
        <v>0.77201464900000005</v>
      </c>
      <c r="T129" s="1">
        <v>3.1519199999999999E-3</v>
      </c>
      <c r="U129" s="1">
        <v>2.7156400000000001E-3</v>
      </c>
      <c r="V129" s="1">
        <v>4.3627999999999999E-4</v>
      </c>
      <c r="W129" s="1">
        <v>3.69222E-3</v>
      </c>
      <c r="X129" s="1">
        <v>3.24917E-3</v>
      </c>
      <c r="Y129" s="1">
        <v>4.4305000000000001E-4</v>
      </c>
      <c r="Z129" s="1">
        <v>2.23215E-3</v>
      </c>
      <c r="AA129" s="1">
        <v>94.219879000000006</v>
      </c>
      <c r="AB129" s="1">
        <v>87.398590999999996</v>
      </c>
      <c r="AC129" s="1">
        <v>95.885960999999995</v>
      </c>
      <c r="AD129" s="1">
        <v>84.614518000000004</v>
      </c>
      <c r="AE129" s="1">
        <v>0.19399415</v>
      </c>
    </row>
    <row r="130" spans="1:31" x14ac:dyDescent="0.3">
      <c r="A130" s="8">
        <f t="shared" si="2"/>
        <v>0</v>
      </c>
      <c r="B130" s="8">
        <f t="shared" si="3"/>
        <v>128</v>
      </c>
      <c r="C130" s="8">
        <v>250</v>
      </c>
      <c r="D130" s="7">
        <v>0.49175815699999997</v>
      </c>
      <c r="E130" s="7">
        <v>5.2710546099999998E-2</v>
      </c>
      <c r="F130" s="7">
        <v>0.83681886500000002</v>
      </c>
      <c r="G130" s="7">
        <v>0.90548882399999997</v>
      </c>
      <c r="H130" s="7">
        <v>0.313299204</v>
      </c>
      <c r="I130" s="7">
        <v>0.12838906</v>
      </c>
      <c r="J130" s="7">
        <v>1.50487764E-2</v>
      </c>
      <c r="K130" s="7">
        <v>0.207751832</v>
      </c>
      <c r="L130" s="7">
        <v>0.59770589500000004</v>
      </c>
      <c r="M130" s="7">
        <v>0.46429609999999999</v>
      </c>
      <c r="N130" s="7">
        <v>0.114256336</v>
      </c>
      <c r="O130" s="7">
        <v>0.180827668</v>
      </c>
      <c r="P130" s="7">
        <v>0.26731302200000001</v>
      </c>
      <c r="Q130" s="7">
        <v>0.22640202800000001</v>
      </c>
      <c r="R130" s="7">
        <v>0.80443057100000004</v>
      </c>
      <c r="S130" s="7">
        <v>0.109241147</v>
      </c>
      <c r="T130" s="1">
        <v>2.52359E-3</v>
      </c>
      <c r="U130" s="1">
        <v>2.19082E-3</v>
      </c>
      <c r="V130" s="1">
        <v>3.3276999999999997E-4</v>
      </c>
      <c r="W130" s="1">
        <v>2.9027499999999999E-3</v>
      </c>
      <c r="X130" s="1">
        <v>2.5601700000000001E-3</v>
      </c>
      <c r="Y130" s="1">
        <v>3.4257999999999999E-4</v>
      </c>
      <c r="Z130" s="1">
        <v>1.92026E-3</v>
      </c>
      <c r="AA130" s="1">
        <v>90.273455999999996</v>
      </c>
      <c r="AB130" s="1">
        <v>83.926055000000005</v>
      </c>
      <c r="AC130" s="1">
        <v>91.944621999999995</v>
      </c>
      <c r="AD130" s="1">
        <v>81.317323000000002</v>
      </c>
      <c r="AE130" s="1">
        <v>0.15715114999999999</v>
      </c>
    </row>
    <row r="131" spans="1:31" x14ac:dyDescent="0.3">
      <c r="A131" s="8">
        <f t="shared" si="2"/>
        <v>0</v>
      </c>
      <c r="B131" s="8">
        <f t="shared" si="3"/>
        <v>129</v>
      </c>
      <c r="C131" s="8">
        <v>253</v>
      </c>
      <c r="D131" s="7">
        <v>3.8197249000000003E-2</v>
      </c>
      <c r="E131" s="7">
        <v>0.85462874499999997</v>
      </c>
      <c r="F131" s="7">
        <v>0.14413150699999999</v>
      </c>
      <c r="G131" s="7">
        <v>0.22171827799999999</v>
      </c>
      <c r="H131" s="7">
        <v>0.67044818100000003</v>
      </c>
      <c r="I131" s="7">
        <v>0.32840002699999998</v>
      </c>
      <c r="J131" s="7">
        <v>0.31482656399999998</v>
      </c>
      <c r="K131" s="7">
        <v>0.52245313400000004</v>
      </c>
      <c r="L131" s="7">
        <v>0.34691885</v>
      </c>
      <c r="M131" s="7">
        <v>0.59979369999999999</v>
      </c>
      <c r="N131" s="7">
        <v>0.85619360099999997</v>
      </c>
      <c r="O131" s="7">
        <v>0.64967987999999999</v>
      </c>
      <c r="P131" s="7">
        <v>0.83652839999999995</v>
      </c>
      <c r="Q131" s="7">
        <v>0.27835463900000001</v>
      </c>
      <c r="R131" s="7">
        <v>3.7181593700000001E-2</v>
      </c>
      <c r="S131" s="7">
        <v>0.27125508500000001</v>
      </c>
      <c r="T131" s="1">
        <v>2.6393599999999999E-3</v>
      </c>
      <c r="U131" s="1">
        <v>2.2894399999999998E-3</v>
      </c>
      <c r="V131" s="1">
        <v>3.4991999999999998E-4</v>
      </c>
      <c r="W131" s="1">
        <v>3.2996499999999999E-3</v>
      </c>
      <c r="X131" s="1">
        <v>2.9397300000000002E-3</v>
      </c>
      <c r="Y131" s="1">
        <v>3.5992000000000001E-4</v>
      </c>
      <c r="Z131" s="1">
        <v>1.77326E-3</v>
      </c>
      <c r="AA131" s="1">
        <v>93.320549</v>
      </c>
      <c r="AB131" s="1">
        <v>85.340339</v>
      </c>
      <c r="AC131" s="1">
        <v>95.004603000000003</v>
      </c>
      <c r="AD131" s="1">
        <v>82.603971999999999</v>
      </c>
      <c r="AE131" s="1">
        <v>0.16734286000000001</v>
      </c>
    </row>
    <row r="132" spans="1:31" x14ac:dyDescent="0.3">
      <c r="A132" s="8">
        <f t="shared" ref="A132:A158" si="4">A131</f>
        <v>0</v>
      </c>
      <c r="B132" s="8">
        <f t="shared" ref="B132:B158" si="5">B131+1</f>
        <v>130</v>
      </c>
      <c r="C132" s="8">
        <v>255</v>
      </c>
      <c r="D132" s="7">
        <v>2.6906955399999999E-3</v>
      </c>
      <c r="E132" s="7">
        <v>0.363268588</v>
      </c>
      <c r="F132" s="7">
        <v>0.29289086199999997</v>
      </c>
      <c r="G132" s="7">
        <v>0.41980026999999998</v>
      </c>
      <c r="H132" s="7">
        <v>0.88566741999999998</v>
      </c>
      <c r="I132" s="7">
        <v>0.89468570700000005</v>
      </c>
      <c r="J132" s="7">
        <v>0.71113268100000004</v>
      </c>
      <c r="K132" s="7">
        <v>0.41027165199999999</v>
      </c>
      <c r="L132" s="7">
        <v>0.32139277700000002</v>
      </c>
      <c r="M132" s="7">
        <v>0.316307799</v>
      </c>
      <c r="N132" s="7">
        <v>0.749461716</v>
      </c>
      <c r="O132" s="7">
        <v>9.77305599E-2</v>
      </c>
      <c r="P132" s="7">
        <v>0.41329697799999998</v>
      </c>
      <c r="Q132" s="7">
        <v>0.14420845500000001</v>
      </c>
      <c r="R132" s="7">
        <v>0.46606625699999998</v>
      </c>
      <c r="S132" s="7">
        <v>0.476791146</v>
      </c>
      <c r="T132" s="1">
        <v>2.6938299999999999E-3</v>
      </c>
      <c r="U132" s="1">
        <v>2.3584600000000002E-3</v>
      </c>
      <c r="V132" s="1">
        <v>3.3535999999999999E-4</v>
      </c>
      <c r="W132" s="1">
        <v>3.1567399999999999E-3</v>
      </c>
      <c r="X132" s="1">
        <v>2.8117200000000002E-3</v>
      </c>
      <c r="Y132" s="1">
        <v>3.4501999999999997E-4</v>
      </c>
      <c r="Z132" s="1">
        <v>2.01111E-3</v>
      </c>
      <c r="AA132" s="1">
        <v>89.215453999999994</v>
      </c>
      <c r="AB132" s="1">
        <v>83.096577999999994</v>
      </c>
      <c r="AC132" s="1">
        <v>90.653874999999999</v>
      </c>
      <c r="AD132" s="1">
        <v>80.714544000000004</v>
      </c>
      <c r="AE132" s="1">
        <v>0.14720147</v>
      </c>
    </row>
    <row r="133" spans="1:31" x14ac:dyDescent="0.3">
      <c r="A133" s="8">
        <f t="shared" si="4"/>
        <v>0</v>
      </c>
      <c r="B133" s="8">
        <f t="shared" si="5"/>
        <v>131</v>
      </c>
      <c r="C133" s="8">
        <v>256</v>
      </c>
      <c r="D133" s="7">
        <v>0.165986676</v>
      </c>
      <c r="E133" s="7">
        <v>1.6155429200000002E-2</v>
      </c>
      <c r="F133" s="7">
        <v>0.24939523999999999</v>
      </c>
      <c r="G133" s="7">
        <v>0.92331859999999999</v>
      </c>
      <c r="H133" s="7">
        <v>0.45313485799999997</v>
      </c>
      <c r="I133" s="7">
        <v>3.7035486399999998E-2</v>
      </c>
      <c r="J133" s="7">
        <v>0.389152734</v>
      </c>
      <c r="K133" s="7">
        <v>0.77308112600000001</v>
      </c>
      <c r="L133" s="7">
        <v>0.58819199099999997</v>
      </c>
      <c r="M133" s="7">
        <v>0.10921974800000001</v>
      </c>
      <c r="N133" s="7">
        <v>0.58401926599999998</v>
      </c>
      <c r="O133" s="7">
        <v>8.70876976E-2</v>
      </c>
      <c r="P133" s="7">
        <v>0.32264341800000002</v>
      </c>
      <c r="Q133" s="7">
        <v>2.3094051599999998E-2</v>
      </c>
      <c r="R133" s="7">
        <v>0.38946048700000002</v>
      </c>
      <c r="S133" s="7">
        <v>0.455271225</v>
      </c>
      <c r="T133" s="1">
        <v>2.86849E-3</v>
      </c>
      <c r="U133" s="1">
        <v>2.4711899999999998E-3</v>
      </c>
      <c r="V133" s="1">
        <v>3.9730000000000001E-4</v>
      </c>
      <c r="W133" s="1">
        <v>3.2967199999999999E-3</v>
      </c>
      <c r="X133" s="1">
        <v>2.8937799999999999E-3</v>
      </c>
      <c r="Y133" s="1">
        <v>4.0294000000000001E-4</v>
      </c>
      <c r="Z133" s="1">
        <v>2.1274699999999998E-3</v>
      </c>
      <c r="AA133" s="1">
        <v>92.230146000000005</v>
      </c>
      <c r="AB133" s="1">
        <v>84.648351000000005</v>
      </c>
      <c r="AC133" s="1">
        <v>92.677203000000006</v>
      </c>
      <c r="AD133" s="1">
        <v>82.007002</v>
      </c>
      <c r="AE133" s="1">
        <v>0.16583688999999999</v>
      </c>
    </row>
    <row r="134" spans="1:31" x14ac:dyDescent="0.3">
      <c r="A134" s="8">
        <f t="shared" si="4"/>
        <v>0</v>
      </c>
      <c r="B134" s="8">
        <f t="shared" si="5"/>
        <v>132</v>
      </c>
      <c r="C134" s="8">
        <v>261</v>
      </c>
      <c r="D134" s="7">
        <v>0.70276460200000002</v>
      </c>
      <c r="E134" s="7">
        <v>2.8860605300000002E-2</v>
      </c>
      <c r="F134" s="7">
        <v>8.1652275999999996E-2</v>
      </c>
      <c r="G134" s="7">
        <v>0.80032996300000003</v>
      </c>
      <c r="H134" s="7">
        <v>0.323534392</v>
      </c>
      <c r="I134" s="7">
        <v>0.90382933700000001</v>
      </c>
      <c r="J134" s="7">
        <v>0.35781475600000001</v>
      </c>
      <c r="K134" s="7">
        <v>5.7935753100000001E-2</v>
      </c>
      <c r="L134" s="7">
        <v>0.92000732600000001</v>
      </c>
      <c r="M134" s="7">
        <v>0.39083099100000002</v>
      </c>
      <c r="N134" s="7">
        <v>4.5913501299999996E-3</v>
      </c>
      <c r="O134" s="7">
        <v>0.92629492099999999</v>
      </c>
      <c r="P134" s="7">
        <v>0.26638172500000001</v>
      </c>
      <c r="Q134" s="7">
        <v>0.850496217</v>
      </c>
      <c r="R134" s="7">
        <v>0.42099627699999997</v>
      </c>
      <c r="S134" s="7">
        <v>0.17845641300000001</v>
      </c>
      <c r="T134" s="1">
        <v>2.7835799999999999E-3</v>
      </c>
      <c r="U134" s="1">
        <v>2.4438099999999998E-3</v>
      </c>
      <c r="V134" s="1">
        <v>3.3976999999999998E-4</v>
      </c>
      <c r="W134" s="1">
        <v>3.8218100000000001E-3</v>
      </c>
      <c r="X134" s="1">
        <v>3.4698900000000002E-3</v>
      </c>
      <c r="Y134" s="1">
        <v>3.5191999999999998E-4</v>
      </c>
      <c r="Z134" s="1">
        <v>1.7750299999999999E-3</v>
      </c>
      <c r="AA134" s="1">
        <v>91.664394999999999</v>
      </c>
      <c r="AB134" s="1">
        <v>84.365071</v>
      </c>
      <c r="AC134" s="1">
        <v>93.261686999999995</v>
      </c>
      <c r="AD134" s="1">
        <v>81.696301000000005</v>
      </c>
      <c r="AE134" s="1">
        <v>0.15980306999999999</v>
      </c>
    </row>
    <row r="135" spans="1:31" x14ac:dyDescent="0.3">
      <c r="A135" s="8">
        <f t="shared" si="4"/>
        <v>0</v>
      </c>
      <c r="B135" s="8">
        <f t="shared" si="5"/>
        <v>133</v>
      </c>
      <c r="C135" s="8">
        <v>263</v>
      </c>
      <c r="D135" s="7">
        <v>0.51204776100000005</v>
      </c>
      <c r="E135" s="7">
        <v>0.72933198799999999</v>
      </c>
      <c r="F135" s="7">
        <v>0.50790709999999994</v>
      </c>
      <c r="G135" s="7">
        <v>0.41633611599999998</v>
      </c>
      <c r="H135" s="7">
        <v>0.72994561499999999</v>
      </c>
      <c r="I135" s="7">
        <v>0.33049795999999998</v>
      </c>
      <c r="J135" s="7">
        <v>0.877876502</v>
      </c>
      <c r="K135" s="7">
        <v>0.55195460399999996</v>
      </c>
      <c r="L135" s="7">
        <v>4.1470295499999997E-2</v>
      </c>
      <c r="M135" s="7">
        <v>4.7287312300000002E-2</v>
      </c>
      <c r="N135" s="7">
        <v>0.32052778999999998</v>
      </c>
      <c r="O135" s="7">
        <v>0.48126522900000002</v>
      </c>
      <c r="P135" s="7">
        <v>0.12897146100000001</v>
      </c>
      <c r="Q135" s="7">
        <v>0.272531837</v>
      </c>
      <c r="R135" s="7">
        <v>0.99221939699999995</v>
      </c>
      <c r="S135" s="7">
        <v>0.61914298599999995</v>
      </c>
      <c r="T135" s="1">
        <v>2.4658000000000002E-3</v>
      </c>
      <c r="U135" s="1">
        <v>2.1391000000000001E-3</v>
      </c>
      <c r="V135" s="1">
        <v>3.2670000000000003E-4</v>
      </c>
      <c r="W135" s="1">
        <v>2.8800700000000002E-3</v>
      </c>
      <c r="X135" s="1">
        <v>2.5423099999999999E-3</v>
      </c>
      <c r="Y135" s="1">
        <v>3.3775999999999999E-4</v>
      </c>
      <c r="Z135" s="1">
        <v>1.80919E-3</v>
      </c>
      <c r="AA135" s="1">
        <v>86.610104000000007</v>
      </c>
      <c r="AB135" s="1">
        <v>80.910713999999999</v>
      </c>
      <c r="AC135" s="1">
        <v>87.821298999999996</v>
      </c>
      <c r="AD135" s="1">
        <v>78.728890000000007</v>
      </c>
      <c r="AE135" s="1">
        <v>0.12804166</v>
      </c>
    </row>
    <row r="136" spans="1:31" x14ac:dyDescent="0.3">
      <c r="A136" s="8">
        <f t="shared" si="4"/>
        <v>0</v>
      </c>
      <c r="B136" s="8">
        <f t="shared" si="5"/>
        <v>134</v>
      </c>
      <c r="C136" s="8">
        <v>264</v>
      </c>
      <c r="D136" s="7">
        <v>0.69429763700000002</v>
      </c>
      <c r="E136" s="7">
        <v>0.99488157300000002</v>
      </c>
      <c r="F136" s="7">
        <v>9.2025096599999995E-2</v>
      </c>
      <c r="G136" s="7">
        <v>0.53494442799999997</v>
      </c>
      <c r="H136" s="7">
        <v>0.90705847100000003</v>
      </c>
      <c r="I136" s="7">
        <v>0.39343258399999997</v>
      </c>
      <c r="J136" s="7">
        <v>0.48817945000000001</v>
      </c>
      <c r="K136" s="7">
        <v>0.21913259900000001</v>
      </c>
      <c r="L136" s="7">
        <v>0.49363575199999998</v>
      </c>
      <c r="M136" s="7">
        <v>0.759731457</v>
      </c>
      <c r="N136" s="7">
        <v>0.22483324499999999</v>
      </c>
      <c r="O136" s="7">
        <v>0.77073002800000001</v>
      </c>
      <c r="P136" s="7">
        <v>0.53221255700000003</v>
      </c>
      <c r="Q136" s="7">
        <v>0.49393735300000002</v>
      </c>
      <c r="R136" s="7">
        <v>0.18323425199999999</v>
      </c>
      <c r="S136" s="7">
        <v>3.3896027799999999E-2</v>
      </c>
      <c r="T136" s="1">
        <v>3.4211799999999998E-3</v>
      </c>
      <c r="U136" s="1">
        <v>3.07581E-3</v>
      </c>
      <c r="V136" s="1">
        <v>3.4537000000000001E-4</v>
      </c>
      <c r="W136" s="1">
        <v>4.5321600000000004E-3</v>
      </c>
      <c r="X136" s="1">
        <v>4.1488300000000001E-3</v>
      </c>
      <c r="Y136" s="1">
        <v>3.8331999999999998E-4</v>
      </c>
      <c r="Z136" s="1">
        <v>1.80189E-3</v>
      </c>
      <c r="AA136" s="1">
        <v>93.672032000000002</v>
      </c>
      <c r="AB136" s="1">
        <v>85.325839000000002</v>
      </c>
      <c r="AC136" s="1">
        <v>95.021769000000006</v>
      </c>
      <c r="AD136" s="1">
        <v>82.652197000000001</v>
      </c>
      <c r="AE136" s="1">
        <v>0.16665796999999999</v>
      </c>
    </row>
    <row r="137" spans="1:31" x14ac:dyDescent="0.3">
      <c r="A137" s="8">
        <f t="shared" si="4"/>
        <v>0</v>
      </c>
      <c r="B137" s="8">
        <f t="shared" si="5"/>
        <v>135</v>
      </c>
      <c r="C137" s="8">
        <v>265</v>
      </c>
      <c r="D137" s="7">
        <v>0.456002401</v>
      </c>
      <c r="E137" s="7">
        <v>0.784637162</v>
      </c>
      <c r="F137" s="7">
        <v>0.39252509699999999</v>
      </c>
      <c r="G137" s="7">
        <v>0.76937567600000001</v>
      </c>
      <c r="H137" s="7">
        <v>0.73643298899999998</v>
      </c>
      <c r="I137" s="7">
        <v>0.37786048500000002</v>
      </c>
      <c r="J137" s="7">
        <v>0.52443622700000003</v>
      </c>
      <c r="K137" s="7">
        <v>0.95323727899999999</v>
      </c>
      <c r="L137" s="7">
        <v>0.113763694</v>
      </c>
      <c r="M137" s="7">
        <v>0.53764824200000005</v>
      </c>
      <c r="N137" s="7">
        <v>9.5932644600000005E-2</v>
      </c>
      <c r="O137" s="7">
        <v>0.92192617300000002</v>
      </c>
      <c r="P137" s="7">
        <v>0.57711387800000002</v>
      </c>
      <c r="Q137" s="7">
        <v>0.41103642499999998</v>
      </c>
      <c r="R137" s="7">
        <v>0.81341531099999997</v>
      </c>
      <c r="S137" s="7">
        <v>0.65132426399999999</v>
      </c>
      <c r="T137" s="1">
        <v>4.2332899999999998E-3</v>
      </c>
      <c r="U137" s="1">
        <v>3.7230200000000001E-3</v>
      </c>
      <c r="V137" s="1">
        <v>5.1026999999999995E-4</v>
      </c>
      <c r="W137" s="1">
        <v>5.1590899999999999E-3</v>
      </c>
      <c r="X137" s="1">
        <v>4.6163300000000001E-3</v>
      </c>
      <c r="Y137" s="1">
        <v>5.4275000000000005E-4</v>
      </c>
      <c r="Z137" s="1">
        <v>2.0899E-3</v>
      </c>
      <c r="AA137" s="1">
        <v>95.909290999999996</v>
      </c>
      <c r="AB137" s="1">
        <v>85.896697000000003</v>
      </c>
      <c r="AC137" s="1">
        <v>96.357381000000004</v>
      </c>
      <c r="AD137" s="1">
        <v>83.212714000000005</v>
      </c>
      <c r="AE137" s="1">
        <v>0.17181390999999999</v>
      </c>
    </row>
    <row r="138" spans="1:31" x14ac:dyDescent="0.3">
      <c r="A138" s="8">
        <f t="shared" si="4"/>
        <v>0</v>
      </c>
      <c r="B138" s="8">
        <f t="shared" si="5"/>
        <v>136</v>
      </c>
      <c r="C138" s="8">
        <v>266</v>
      </c>
      <c r="D138" s="7">
        <v>0.38328069199999998</v>
      </c>
      <c r="E138" s="7">
        <v>0.44441512799999999</v>
      </c>
      <c r="F138" s="7">
        <v>0.424495224</v>
      </c>
      <c r="G138" s="7">
        <v>0.56091556499999995</v>
      </c>
      <c r="H138" s="7">
        <v>0.50824014299999998</v>
      </c>
      <c r="I138" s="7">
        <v>0.30175779600000002</v>
      </c>
      <c r="J138" s="7">
        <v>0.13074409100000001</v>
      </c>
      <c r="K138" s="7">
        <v>0.28998201699999998</v>
      </c>
      <c r="L138" s="7">
        <v>0.92872996600000002</v>
      </c>
      <c r="M138" s="7">
        <v>0.76426913200000002</v>
      </c>
      <c r="N138" s="7">
        <v>0.97344458899999997</v>
      </c>
      <c r="O138" s="7">
        <v>0.57400986099999995</v>
      </c>
      <c r="P138" s="7">
        <v>8.8227524500000001E-2</v>
      </c>
      <c r="Q138" s="7">
        <v>0.21438812099999999</v>
      </c>
      <c r="R138" s="7">
        <v>0.229459626</v>
      </c>
      <c r="S138" s="7">
        <v>0.48917846999999998</v>
      </c>
      <c r="T138" s="1">
        <v>2.7465900000000001E-3</v>
      </c>
      <c r="U138" s="1">
        <v>2.3842999999999998E-3</v>
      </c>
      <c r="V138" s="1">
        <v>3.6228999999999998E-4</v>
      </c>
      <c r="W138" s="1">
        <v>3.2863900000000001E-3</v>
      </c>
      <c r="X138" s="1">
        <v>2.9159300000000002E-3</v>
      </c>
      <c r="Y138" s="1">
        <v>3.7045999999999997E-4</v>
      </c>
      <c r="Z138" s="1">
        <v>1.93085E-3</v>
      </c>
      <c r="AA138" s="1">
        <v>94.077079999999995</v>
      </c>
      <c r="AB138" s="1">
        <v>87.260096000000004</v>
      </c>
      <c r="AC138" s="1">
        <v>95.763447999999997</v>
      </c>
      <c r="AD138" s="1">
        <v>84.442480000000003</v>
      </c>
      <c r="AE138" s="1">
        <v>0.19307078</v>
      </c>
    </row>
    <row r="139" spans="1:31" x14ac:dyDescent="0.3">
      <c r="A139" s="8">
        <f t="shared" si="4"/>
        <v>0</v>
      </c>
      <c r="B139" s="8">
        <f t="shared" si="5"/>
        <v>137</v>
      </c>
      <c r="C139" s="8">
        <v>269</v>
      </c>
      <c r="D139" s="7">
        <v>5.1514985399999998E-2</v>
      </c>
      <c r="E139" s="7">
        <v>0.86222061999999999</v>
      </c>
      <c r="F139" s="7">
        <v>0.264584824</v>
      </c>
      <c r="G139" s="7">
        <v>0.76368912499999997</v>
      </c>
      <c r="H139" s="7">
        <v>0.589590155</v>
      </c>
      <c r="I139" s="7">
        <v>0.72341962699999995</v>
      </c>
      <c r="J139" s="7">
        <v>0.238182535</v>
      </c>
      <c r="K139" s="7">
        <v>0.72065817600000004</v>
      </c>
      <c r="L139" s="7">
        <v>3.5834776300000003E-2</v>
      </c>
      <c r="M139" s="7">
        <v>2.0528598499999998E-2</v>
      </c>
      <c r="N139" s="7">
        <v>0.15272365700000001</v>
      </c>
      <c r="O139" s="7">
        <v>0.84026222500000003</v>
      </c>
      <c r="P139" s="7">
        <v>0.38916895200000001</v>
      </c>
      <c r="Q139" s="7">
        <v>0.27480972399999998</v>
      </c>
      <c r="R139" s="7">
        <v>0.336057253</v>
      </c>
      <c r="S139" s="7">
        <v>0.44279897699999998</v>
      </c>
      <c r="T139" s="1">
        <v>2.7211800000000001E-3</v>
      </c>
      <c r="U139" s="1">
        <v>2.3738800000000001E-3</v>
      </c>
      <c r="V139" s="1">
        <v>3.4729999999999999E-4</v>
      </c>
      <c r="W139" s="1">
        <v>3.1554899999999999E-3</v>
      </c>
      <c r="X139" s="1">
        <v>2.7992E-3</v>
      </c>
      <c r="Y139" s="1">
        <v>3.5629999999999999E-4</v>
      </c>
      <c r="Z139" s="1">
        <v>2.03089E-3</v>
      </c>
      <c r="AA139" s="1">
        <v>89.612532999999999</v>
      </c>
      <c r="AB139" s="1">
        <v>81.878202000000002</v>
      </c>
      <c r="AC139" s="1">
        <v>90.131219999999999</v>
      </c>
      <c r="AD139" s="1">
        <v>79.637146000000001</v>
      </c>
      <c r="AE139" s="1">
        <v>0.13291279</v>
      </c>
    </row>
    <row r="140" spans="1:31" x14ac:dyDescent="0.3">
      <c r="A140" s="8">
        <f t="shared" si="4"/>
        <v>0</v>
      </c>
      <c r="B140" s="8">
        <f t="shared" si="5"/>
        <v>138</v>
      </c>
      <c r="C140" s="8">
        <v>270</v>
      </c>
      <c r="D140" s="7">
        <v>0.91084224999999996</v>
      </c>
      <c r="E140" s="7">
        <v>0.77008381299999995</v>
      </c>
      <c r="F140" s="7">
        <v>0.124013818</v>
      </c>
      <c r="G140" s="7">
        <v>0.25213271199999998</v>
      </c>
      <c r="H140" s="7">
        <v>0.72143919499999998</v>
      </c>
      <c r="I140" s="7">
        <v>0.82161974500000001</v>
      </c>
      <c r="J140" s="7">
        <v>0.19140021800000001</v>
      </c>
      <c r="K140" s="7">
        <v>2.73268326E-2</v>
      </c>
      <c r="L140" s="7">
        <v>0.81204812999999998</v>
      </c>
      <c r="M140" s="7">
        <v>0.67136099800000004</v>
      </c>
      <c r="N140" s="7">
        <v>0.27163253100000001</v>
      </c>
      <c r="O140" s="7">
        <v>0.98659788999999998</v>
      </c>
      <c r="P140" s="7">
        <v>3.4277785300000002E-2</v>
      </c>
      <c r="Q140" s="7">
        <v>0.105509282</v>
      </c>
      <c r="R140" s="7">
        <v>0.96911312599999999</v>
      </c>
      <c r="S140" s="7">
        <v>0.85818225800000003</v>
      </c>
      <c r="T140" s="1">
        <v>2.4608299999999998E-3</v>
      </c>
      <c r="U140" s="1">
        <v>2.0784800000000002E-3</v>
      </c>
      <c r="V140" s="1">
        <v>3.8235999999999999E-4</v>
      </c>
      <c r="W140" s="1">
        <v>2.97533E-3</v>
      </c>
      <c r="X140" s="1">
        <v>2.5823399999999998E-3</v>
      </c>
      <c r="Y140" s="1">
        <v>3.9299000000000002E-4</v>
      </c>
      <c r="Z140" s="1">
        <v>1.7255300000000001E-3</v>
      </c>
      <c r="AA140" s="1">
        <v>90.892604000000006</v>
      </c>
      <c r="AB140" s="1">
        <v>84.763723999999996</v>
      </c>
      <c r="AC140" s="1">
        <v>92.480723999999995</v>
      </c>
      <c r="AD140" s="1">
        <v>82.063119999999998</v>
      </c>
      <c r="AE140" s="1">
        <v>0.16692478999999999</v>
      </c>
    </row>
    <row r="141" spans="1:31" x14ac:dyDescent="0.3">
      <c r="A141" s="8">
        <f t="shared" si="4"/>
        <v>0</v>
      </c>
      <c r="B141" s="8">
        <f t="shared" si="5"/>
        <v>139</v>
      </c>
      <c r="C141" s="8">
        <v>273</v>
      </c>
      <c r="D141" s="7">
        <v>0.143351383</v>
      </c>
      <c r="E141" s="7">
        <v>0.95340633299999999</v>
      </c>
      <c r="F141" s="7">
        <v>0.23410808799999999</v>
      </c>
      <c r="G141" s="7">
        <v>5.0312936099999997E-2</v>
      </c>
      <c r="H141" s="7">
        <v>0.57808179800000004</v>
      </c>
      <c r="I141" s="7">
        <v>0.59250004300000003</v>
      </c>
      <c r="J141" s="7">
        <v>0.44432630200000001</v>
      </c>
      <c r="K141" s="7">
        <v>0.69627836099999996</v>
      </c>
      <c r="L141" s="7">
        <v>0.20688081</v>
      </c>
      <c r="M141" s="7">
        <v>0.33666717699999998</v>
      </c>
      <c r="N141" s="7">
        <v>0.55458197300000001</v>
      </c>
      <c r="O141" s="7">
        <v>4.0651753999999998E-2</v>
      </c>
      <c r="P141" s="7">
        <v>5.7318381500000001E-2</v>
      </c>
      <c r="Q141" s="7">
        <v>0.51491891700000003</v>
      </c>
      <c r="R141" s="7">
        <v>0.29032387300000001</v>
      </c>
      <c r="S141" s="7">
        <v>0.43109000400000003</v>
      </c>
      <c r="T141" s="1">
        <v>2.6525799999999999E-3</v>
      </c>
      <c r="U141" s="1">
        <v>2.2826700000000001E-3</v>
      </c>
      <c r="V141" s="1">
        <v>3.6990999999999999E-4</v>
      </c>
      <c r="W141" s="1">
        <v>3.2003299999999999E-3</v>
      </c>
      <c r="X141" s="1">
        <v>2.81519E-3</v>
      </c>
      <c r="Y141" s="1">
        <v>3.8514000000000002E-4</v>
      </c>
      <c r="Z141" s="1">
        <v>1.7143099999999999E-3</v>
      </c>
      <c r="AA141" s="1">
        <v>91.384259</v>
      </c>
      <c r="AB141" s="1">
        <v>83.931673000000004</v>
      </c>
      <c r="AC141" s="1">
        <v>92.848150000000004</v>
      </c>
      <c r="AD141" s="1">
        <v>81.247772999999995</v>
      </c>
      <c r="AE141" s="1">
        <v>0.15536453</v>
      </c>
    </row>
    <row r="142" spans="1:31" x14ac:dyDescent="0.3">
      <c r="A142" s="8">
        <f t="shared" si="4"/>
        <v>0</v>
      </c>
      <c r="B142" s="8">
        <f t="shared" si="5"/>
        <v>140</v>
      </c>
      <c r="C142" s="8">
        <v>274</v>
      </c>
      <c r="D142" s="7">
        <v>0.212518389</v>
      </c>
      <c r="E142" s="7">
        <v>0.42543512900000002</v>
      </c>
      <c r="F142" s="7">
        <v>0.68230300200000005</v>
      </c>
      <c r="G142" s="7">
        <v>0.57999108899999996</v>
      </c>
      <c r="H142" s="7">
        <v>0.99840395800000004</v>
      </c>
      <c r="I142" s="7">
        <v>0.69850272700000005</v>
      </c>
      <c r="J142" s="7">
        <v>0.39938860500000001</v>
      </c>
      <c r="K142" s="7">
        <v>0.82466190299999997</v>
      </c>
      <c r="L142" s="7">
        <v>0.703141024</v>
      </c>
      <c r="M142" s="7">
        <v>0.25377787499999999</v>
      </c>
      <c r="N142" s="7">
        <v>0.77844256199999995</v>
      </c>
      <c r="O142" s="7">
        <v>0.999730703</v>
      </c>
      <c r="P142" s="7">
        <v>2.8112995799999999E-2</v>
      </c>
      <c r="Q142" s="7">
        <v>0.29693213899999998</v>
      </c>
      <c r="R142" s="7">
        <v>0.122554467</v>
      </c>
      <c r="S142" s="7">
        <v>0.463721461</v>
      </c>
      <c r="T142" s="1">
        <v>3.1018999999999999E-3</v>
      </c>
      <c r="U142" s="1">
        <v>2.6962700000000002E-3</v>
      </c>
      <c r="V142" s="1">
        <v>4.0562999999999998E-4</v>
      </c>
      <c r="W142" s="1">
        <v>3.6747500000000001E-3</v>
      </c>
      <c r="X142" s="1">
        <v>3.26174E-3</v>
      </c>
      <c r="Y142" s="1">
        <v>4.1301E-4</v>
      </c>
      <c r="Z142" s="1">
        <v>2.2725699999999998E-3</v>
      </c>
      <c r="AA142" s="1">
        <v>92.861147000000003</v>
      </c>
      <c r="AB142" s="1">
        <v>86.066331000000005</v>
      </c>
      <c r="AC142" s="1">
        <v>93.824243999999993</v>
      </c>
      <c r="AD142" s="1">
        <v>83.414462</v>
      </c>
      <c r="AE142" s="1">
        <v>0.18240106</v>
      </c>
    </row>
    <row r="143" spans="1:31" x14ac:dyDescent="0.3">
      <c r="A143" s="8">
        <f t="shared" si="4"/>
        <v>0</v>
      </c>
      <c r="B143" s="8">
        <f t="shared" si="5"/>
        <v>141</v>
      </c>
      <c r="C143" s="8">
        <v>275</v>
      </c>
      <c r="D143" s="7">
        <v>0.90122887299999999</v>
      </c>
      <c r="E143" s="7">
        <v>0.19005993500000001</v>
      </c>
      <c r="F143" s="7">
        <v>0.925318745</v>
      </c>
      <c r="G143" s="7">
        <v>0.25686964099999998</v>
      </c>
      <c r="H143" s="7">
        <v>0.57011694800000001</v>
      </c>
      <c r="I143" s="7">
        <v>0.667832541</v>
      </c>
      <c r="J143" s="7">
        <v>0.11093359</v>
      </c>
      <c r="K143" s="7">
        <v>1.1851666800000001E-2</v>
      </c>
      <c r="L143" s="7">
        <v>0.63573006200000004</v>
      </c>
      <c r="M143" s="7">
        <v>0.22695644300000001</v>
      </c>
      <c r="N143" s="7">
        <v>0.42458420200000002</v>
      </c>
      <c r="O143" s="7">
        <v>0.64114237699999999</v>
      </c>
      <c r="P143" s="7">
        <v>0.52701822099999995</v>
      </c>
      <c r="Q143" s="7">
        <v>0.23791677899999999</v>
      </c>
      <c r="R143" s="7">
        <v>0.27352790300000002</v>
      </c>
      <c r="S143" s="7">
        <v>3.7418858999999999E-2</v>
      </c>
      <c r="T143" s="1">
        <v>2.5574399999999998E-3</v>
      </c>
      <c r="U143" s="1">
        <v>2.2376700000000002E-3</v>
      </c>
      <c r="V143" s="1">
        <v>3.1976999999999998E-4</v>
      </c>
      <c r="W143" s="1">
        <v>3.0548200000000002E-3</v>
      </c>
      <c r="X143" s="1">
        <v>2.7239E-3</v>
      </c>
      <c r="Y143" s="1">
        <v>3.3092000000000001E-4</v>
      </c>
      <c r="Z143" s="1">
        <v>1.7787499999999999E-3</v>
      </c>
      <c r="AA143" s="1">
        <v>89.593841999999995</v>
      </c>
      <c r="AB143" s="1">
        <v>82.342584000000002</v>
      </c>
      <c r="AC143" s="1">
        <v>90.948476999999997</v>
      </c>
      <c r="AD143" s="1">
        <v>79.936869999999999</v>
      </c>
      <c r="AE143" s="1">
        <v>0.13795795</v>
      </c>
    </row>
    <row r="144" spans="1:31" x14ac:dyDescent="0.3">
      <c r="A144" s="8">
        <f t="shared" si="4"/>
        <v>0</v>
      </c>
      <c r="B144" s="8">
        <f t="shared" si="5"/>
        <v>142</v>
      </c>
      <c r="C144" s="8">
        <v>276</v>
      </c>
      <c r="D144" s="7">
        <v>0.36211557700000002</v>
      </c>
      <c r="E144" s="7">
        <v>0.41202592199999999</v>
      </c>
      <c r="F144" s="7">
        <v>0.96529053300000001</v>
      </c>
      <c r="G144" s="7">
        <v>0.425566161</v>
      </c>
      <c r="H144" s="7">
        <v>2.8955358099999998E-2</v>
      </c>
      <c r="I144" s="7">
        <v>0.163019623</v>
      </c>
      <c r="J144" s="7">
        <v>7.1686149800000001E-2</v>
      </c>
      <c r="K144" s="7">
        <v>0.28149563</v>
      </c>
      <c r="L144" s="7">
        <v>3.1560800399999998E-2</v>
      </c>
      <c r="M144" s="7">
        <v>7.0071293099999996E-3</v>
      </c>
      <c r="N144" s="7">
        <v>0.18077421399999999</v>
      </c>
      <c r="O144" s="7">
        <v>0.69444118099999996</v>
      </c>
      <c r="P144" s="7">
        <v>0.77252161799999997</v>
      </c>
      <c r="Q144" s="7">
        <v>0.44729618399999999</v>
      </c>
      <c r="R144" s="7">
        <v>0.62083961200000004</v>
      </c>
      <c r="S144" s="7">
        <v>0.139802438</v>
      </c>
      <c r="T144" s="1">
        <v>2.4644300000000001E-3</v>
      </c>
      <c r="U144" s="1">
        <v>2.1579099999999999E-3</v>
      </c>
      <c r="V144" s="1">
        <v>3.0651000000000002E-4</v>
      </c>
      <c r="W144" s="1">
        <v>2.84922E-3</v>
      </c>
      <c r="X144" s="1">
        <v>2.5299799999999998E-3</v>
      </c>
      <c r="Y144" s="1">
        <v>3.1923999999999999E-4</v>
      </c>
      <c r="Z144" s="1">
        <v>1.68121E-3</v>
      </c>
      <c r="AA144" s="1">
        <v>88.906771000000006</v>
      </c>
      <c r="AB144" s="1">
        <v>79.981289000000004</v>
      </c>
      <c r="AC144" s="1">
        <v>90.125578000000004</v>
      </c>
      <c r="AD144" s="1">
        <v>77.765780000000007</v>
      </c>
      <c r="AE144" s="1">
        <v>0.11576429000000001</v>
      </c>
    </row>
    <row r="145" spans="1:31" x14ac:dyDescent="0.3">
      <c r="A145" s="8">
        <f t="shared" si="4"/>
        <v>0</v>
      </c>
      <c r="B145" s="8">
        <f t="shared" si="5"/>
        <v>143</v>
      </c>
      <c r="C145" s="8">
        <v>277</v>
      </c>
      <c r="D145" s="7">
        <v>0.26193453500000002</v>
      </c>
      <c r="E145" s="7">
        <v>0.399348592</v>
      </c>
      <c r="F145" s="7">
        <v>4.4332734800000004E-3</v>
      </c>
      <c r="G145" s="7">
        <v>0.54030228599999996</v>
      </c>
      <c r="H145" s="7">
        <v>0.25300503800000002</v>
      </c>
      <c r="I145" s="7">
        <v>0.163411322</v>
      </c>
      <c r="J145" s="7">
        <v>0.28938808500000002</v>
      </c>
      <c r="K145" s="7">
        <v>0.102378014</v>
      </c>
      <c r="L145" s="7">
        <v>0.20375770800000001</v>
      </c>
      <c r="M145" s="7">
        <v>0.74034030900000003</v>
      </c>
      <c r="N145" s="7">
        <v>0.13471250100000001</v>
      </c>
      <c r="O145" s="7">
        <v>0.37657075800000001</v>
      </c>
      <c r="P145" s="7">
        <v>0.18495209700000001</v>
      </c>
      <c r="Q145" s="7">
        <v>0.80429938999999995</v>
      </c>
      <c r="R145" s="7">
        <v>0.75294540600000004</v>
      </c>
      <c r="S145" s="7">
        <v>0.53655632200000003</v>
      </c>
      <c r="T145" s="1">
        <v>2.8375800000000001E-3</v>
      </c>
      <c r="U145" s="1">
        <v>2.5153100000000002E-3</v>
      </c>
      <c r="V145" s="1">
        <v>3.2226999999999999E-4</v>
      </c>
      <c r="W145" s="1">
        <v>3.9686599999999997E-3</v>
      </c>
      <c r="X145" s="1">
        <v>3.6294399999999998E-3</v>
      </c>
      <c r="Y145" s="1">
        <v>3.3921999999999999E-4</v>
      </c>
      <c r="Z145" s="1">
        <v>1.73602E-3</v>
      </c>
      <c r="AA145" s="1">
        <v>90.349170999999998</v>
      </c>
      <c r="AB145" s="1">
        <v>83.008204000000006</v>
      </c>
      <c r="AC145" s="1">
        <v>92.194152000000003</v>
      </c>
      <c r="AD145" s="1">
        <v>80.463488999999996</v>
      </c>
      <c r="AE145" s="1">
        <v>0.14552830999999999</v>
      </c>
    </row>
    <row r="146" spans="1:31" x14ac:dyDescent="0.3">
      <c r="A146" s="8">
        <f t="shared" si="4"/>
        <v>0</v>
      </c>
      <c r="B146" s="8">
        <f t="shared" si="5"/>
        <v>144</v>
      </c>
      <c r="C146" s="8">
        <v>278</v>
      </c>
      <c r="D146" s="7">
        <v>0.60279929499999996</v>
      </c>
      <c r="E146" s="7">
        <v>9.1345957399999997E-2</v>
      </c>
      <c r="F146" s="7">
        <v>0.91009361099999997</v>
      </c>
      <c r="G146" s="7">
        <v>0.51322784600000004</v>
      </c>
      <c r="H146" s="7">
        <v>0.41973280499999999</v>
      </c>
      <c r="I146" s="7">
        <v>0.231325314</v>
      </c>
      <c r="J146" s="7">
        <v>0.29371702999999999</v>
      </c>
      <c r="K146" s="7">
        <v>0.122267261</v>
      </c>
      <c r="L146" s="7">
        <v>0.25960610299999998</v>
      </c>
      <c r="M146" s="7">
        <v>0.42002548899999997</v>
      </c>
      <c r="N146" s="7">
        <v>0.25897007799999999</v>
      </c>
      <c r="O146" s="7">
        <v>0.52714350399999998</v>
      </c>
      <c r="P146" s="7">
        <v>0.43022049299999998</v>
      </c>
      <c r="Q146" s="7">
        <v>0.42241532799999998</v>
      </c>
      <c r="R146" s="7">
        <v>0.21089138099999999</v>
      </c>
      <c r="S146" s="7">
        <v>0.57578323799999998</v>
      </c>
      <c r="T146" s="1">
        <v>2.60977E-3</v>
      </c>
      <c r="U146" s="1">
        <v>2.29517E-3</v>
      </c>
      <c r="V146" s="1">
        <v>3.1459000000000001E-4</v>
      </c>
      <c r="W146" s="1">
        <v>3.0349700000000001E-3</v>
      </c>
      <c r="X146" s="1">
        <v>2.7087399999999998E-3</v>
      </c>
      <c r="Y146" s="1">
        <v>3.2623E-4</v>
      </c>
      <c r="Z146" s="1">
        <v>1.78948E-3</v>
      </c>
      <c r="AA146" s="1">
        <v>89.342491999999993</v>
      </c>
      <c r="AB146" s="1">
        <v>82.102708000000007</v>
      </c>
      <c r="AC146" s="1">
        <v>90.707487999999998</v>
      </c>
      <c r="AD146" s="1">
        <v>79.717320999999998</v>
      </c>
      <c r="AE146" s="1">
        <v>0.13583465</v>
      </c>
    </row>
    <row r="147" spans="1:31" x14ac:dyDescent="0.3">
      <c r="A147" s="8">
        <f t="shared" si="4"/>
        <v>0</v>
      </c>
      <c r="B147" s="8">
        <f t="shared" si="5"/>
        <v>145</v>
      </c>
      <c r="C147" s="8">
        <v>279</v>
      </c>
      <c r="D147" s="7">
        <v>0.81630319399999995</v>
      </c>
      <c r="E147" s="7">
        <v>0.46810680900000001</v>
      </c>
      <c r="F147" s="7">
        <v>0.28952455199999999</v>
      </c>
      <c r="G147" s="7">
        <v>0.57333001100000003</v>
      </c>
      <c r="H147" s="7">
        <v>0.50003388199999999</v>
      </c>
      <c r="I147" s="7">
        <v>0.35344174699999997</v>
      </c>
      <c r="J147" s="7">
        <v>0.37388910800000003</v>
      </c>
      <c r="K147" s="7">
        <v>4.0901867100000003E-2</v>
      </c>
      <c r="L147" s="7">
        <v>0.10605774900000001</v>
      </c>
      <c r="M147" s="7">
        <v>0.748370863</v>
      </c>
      <c r="N147" s="7">
        <v>0.84517873700000001</v>
      </c>
      <c r="O147" s="7">
        <v>0.713409395</v>
      </c>
      <c r="P147" s="7">
        <v>0.72763452100000003</v>
      </c>
      <c r="Q147" s="7">
        <v>9.2662846800000004E-2</v>
      </c>
      <c r="R147" s="7">
        <v>6.7104774199999995E-2</v>
      </c>
      <c r="S147" s="7">
        <v>0.96622702000000005</v>
      </c>
      <c r="T147" s="1">
        <v>2.6543500000000002E-3</v>
      </c>
      <c r="U147" s="1">
        <v>2.3411600000000001E-3</v>
      </c>
      <c r="V147" s="1">
        <v>3.1318999999999997E-4</v>
      </c>
      <c r="W147" s="1">
        <v>3.1869300000000001E-3</v>
      </c>
      <c r="X147" s="1">
        <v>2.8599400000000001E-3</v>
      </c>
      <c r="Y147" s="1">
        <v>3.2698999999999998E-4</v>
      </c>
      <c r="Z147" s="1">
        <v>1.7235E-3</v>
      </c>
      <c r="AA147" s="1">
        <v>89.763278</v>
      </c>
      <c r="AB147" s="1">
        <v>82.485696000000004</v>
      </c>
      <c r="AC147" s="1">
        <v>91.458133000000004</v>
      </c>
      <c r="AD147" s="1">
        <v>80.050113999999994</v>
      </c>
      <c r="AE147" s="1">
        <v>0.13820725</v>
      </c>
    </row>
    <row r="148" spans="1:31" x14ac:dyDescent="0.3">
      <c r="A148" s="8">
        <f t="shared" si="4"/>
        <v>0</v>
      </c>
      <c r="B148" s="8">
        <f t="shared" si="5"/>
        <v>146</v>
      </c>
      <c r="C148" s="8">
        <v>280</v>
      </c>
      <c r="D148" s="7">
        <v>0.88037771300000001</v>
      </c>
      <c r="E148" s="7">
        <v>0.359934278</v>
      </c>
      <c r="F148" s="7">
        <v>0.271333149</v>
      </c>
      <c r="G148" s="7">
        <v>0.34235238699999998</v>
      </c>
      <c r="H148" s="7">
        <v>0.90376402600000005</v>
      </c>
      <c r="I148" s="7">
        <v>0.52874232099999996</v>
      </c>
      <c r="J148" s="7">
        <v>0.105745689</v>
      </c>
      <c r="K148" s="7">
        <v>0.89778863799999997</v>
      </c>
      <c r="L148" s="7">
        <v>0.44697462799999998</v>
      </c>
      <c r="M148" s="7">
        <v>0.17849627900000001</v>
      </c>
      <c r="N148" s="7">
        <v>0.24622258</v>
      </c>
      <c r="O148" s="7">
        <v>0.74993794000000003</v>
      </c>
      <c r="P148" s="7">
        <v>0.92419409600000002</v>
      </c>
      <c r="Q148" s="7">
        <v>0.14789703000000001</v>
      </c>
      <c r="R148" s="7">
        <v>0.34666883399999998</v>
      </c>
      <c r="S148" s="7">
        <v>0.53271849999999998</v>
      </c>
      <c r="T148" s="1">
        <v>3.2965999999999998E-3</v>
      </c>
      <c r="U148" s="1">
        <v>2.8608599999999998E-3</v>
      </c>
      <c r="V148" s="1">
        <v>4.3574E-4</v>
      </c>
      <c r="W148" s="1">
        <v>4.1141399999999996E-3</v>
      </c>
      <c r="X148" s="1">
        <v>3.6625899999999999E-3</v>
      </c>
      <c r="Y148" s="1">
        <v>4.5155E-4</v>
      </c>
      <c r="Z148" s="1">
        <v>1.9654E-3</v>
      </c>
      <c r="AA148" s="1">
        <v>95.024317999999994</v>
      </c>
      <c r="AB148" s="1">
        <v>85.846127999999993</v>
      </c>
      <c r="AC148" s="1">
        <v>96.398702999999998</v>
      </c>
      <c r="AD148" s="1">
        <v>83.147210000000001</v>
      </c>
      <c r="AE148" s="1">
        <v>0.16836271</v>
      </c>
    </row>
    <row r="149" spans="1:31" x14ac:dyDescent="0.3">
      <c r="A149" s="8">
        <f t="shared" si="4"/>
        <v>0</v>
      </c>
      <c r="B149" s="8">
        <f t="shared" si="5"/>
        <v>147</v>
      </c>
      <c r="C149" s="8">
        <v>283</v>
      </c>
      <c r="D149" s="7">
        <v>0.35622520600000002</v>
      </c>
      <c r="E149" s="7">
        <v>0.221181023</v>
      </c>
      <c r="F149" s="7">
        <v>0.153095394</v>
      </c>
      <c r="G149" s="7">
        <v>0.41251696100000002</v>
      </c>
      <c r="H149" s="7">
        <v>0.89434060599999998</v>
      </c>
      <c r="I149" s="7">
        <v>0.91103072100000004</v>
      </c>
      <c r="J149" s="7">
        <v>0.90440061999999999</v>
      </c>
      <c r="K149" s="7">
        <v>6.0509843299999998E-2</v>
      </c>
      <c r="L149" s="7">
        <v>0.54105462000000004</v>
      </c>
      <c r="M149" s="7">
        <v>0.48185785599999997</v>
      </c>
      <c r="N149" s="7">
        <v>7.6104355299999996E-2</v>
      </c>
      <c r="O149" s="7">
        <v>0.91145970499999995</v>
      </c>
      <c r="P149" s="7">
        <v>0.97852371299999996</v>
      </c>
      <c r="Q149" s="7">
        <v>0.36211279800000001</v>
      </c>
      <c r="R149" s="7">
        <v>0.331622162</v>
      </c>
      <c r="S149" s="7">
        <v>4.2668075200000002E-2</v>
      </c>
      <c r="T149" s="1">
        <v>3.6866500000000001E-3</v>
      </c>
      <c r="U149" s="1">
        <v>3.1560400000000001E-3</v>
      </c>
      <c r="V149" s="1">
        <v>5.3061000000000004E-4</v>
      </c>
      <c r="W149" s="1">
        <v>4.3668200000000004E-3</v>
      </c>
      <c r="X149" s="1">
        <v>3.5804399999999998E-3</v>
      </c>
      <c r="Y149" s="1">
        <v>7.8638000000000004E-4</v>
      </c>
      <c r="Z149" s="1">
        <v>1.9845000000000002E-3</v>
      </c>
      <c r="AA149" s="1">
        <v>95.505585999999994</v>
      </c>
      <c r="AB149" s="1">
        <v>84.565724000000003</v>
      </c>
      <c r="AC149" s="1">
        <v>96.473010000000002</v>
      </c>
      <c r="AD149" s="1">
        <v>82.032983000000002</v>
      </c>
      <c r="AE149" s="1">
        <v>0.14785635999999999</v>
      </c>
    </row>
    <row r="150" spans="1:31" x14ac:dyDescent="0.3">
      <c r="A150" s="8">
        <f t="shared" si="4"/>
        <v>0</v>
      </c>
      <c r="B150" s="8">
        <f t="shared" si="5"/>
        <v>148</v>
      </c>
      <c r="C150" s="8">
        <v>287</v>
      </c>
      <c r="D150" s="7">
        <v>0.584729571</v>
      </c>
      <c r="E150" s="7">
        <v>0.60112710899999999</v>
      </c>
      <c r="F150" s="7">
        <v>0.65370658299999995</v>
      </c>
      <c r="G150" s="7">
        <v>7.5479896500000004E-2</v>
      </c>
      <c r="H150" s="7">
        <v>0.75421654599999999</v>
      </c>
      <c r="I150" s="7">
        <v>0.236019284</v>
      </c>
      <c r="J150" s="7">
        <v>0.94035951299999998</v>
      </c>
      <c r="K150" s="7">
        <v>0.52674400899999996</v>
      </c>
      <c r="L150" s="7">
        <v>0.111619969</v>
      </c>
      <c r="M150" s="7">
        <v>0.99093866399999997</v>
      </c>
      <c r="N150" s="7">
        <v>0.19790044300000001</v>
      </c>
      <c r="O150" s="7">
        <v>0.40574646599999997</v>
      </c>
      <c r="P150" s="7">
        <v>0.56722729599999999</v>
      </c>
      <c r="Q150" s="7">
        <v>0.36716707100000001</v>
      </c>
      <c r="R150" s="7">
        <v>0.52694647900000002</v>
      </c>
      <c r="S150" s="7">
        <v>0.52193389999999995</v>
      </c>
      <c r="T150" s="1">
        <v>2.9520499999999999E-3</v>
      </c>
      <c r="U150" s="1">
        <v>2.60874E-3</v>
      </c>
      <c r="V150" s="1">
        <v>3.4330999999999999E-4</v>
      </c>
      <c r="W150" s="1">
        <v>3.65636E-3</v>
      </c>
      <c r="X150" s="1">
        <v>3.3027500000000001E-3</v>
      </c>
      <c r="Y150" s="1">
        <v>3.5361000000000002E-4</v>
      </c>
      <c r="Z150" s="1">
        <v>1.74683E-3</v>
      </c>
      <c r="AA150" s="1">
        <v>92.927763999999996</v>
      </c>
      <c r="AB150" s="1">
        <v>85.754959999999997</v>
      </c>
      <c r="AC150" s="1">
        <v>94.823657999999995</v>
      </c>
      <c r="AD150" s="1">
        <v>83.013017000000005</v>
      </c>
      <c r="AE150" s="1">
        <v>0.17283746999999999</v>
      </c>
    </row>
    <row r="151" spans="1:31" x14ac:dyDescent="0.3">
      <c r="A151" s="8">
        <f t="shared" si="4"/>
        <v>0</v>
      </c>
      <c r="B151" s="8">
        <f t="shared" si="5"/>
        <v>149</v>
      </c>
      <c r="C151" s="8">
        <v>291</v>
      </c>
      <c r="D151" s="7">
        <v>0.65566203999999995</v>
      </c>
      <c r="E151" s="7">
        <v>0.45226461899999998</v>
      </c>
      <c r="F151" s="7">
        <v>0.30860008999999999</v>
      </c>
      <c r="G151" s="7">
        <v>0.47625110599999998</v>
      </c>
      <c r="H151" s="7">
        <v>0.611274172</v>
      </c>
      <c r="I151" s="7">
        <v>0.22034430299999999</v>
      </c>
      <c r="J151" s="7">
        <v>0.97979153500000005</v>
      </c>
      <c r="K151" s="7">
        <v>0.23262655500000001</v>
      </c>
      <c r="L151" s="7">
        <v>0.61018017400000002</v>
      </c>
      <c r="M151" s="7">
        <v>1.2264695500000001E-2</v>
      </c>
      <c r="N151" s="7">
        <v>0.34645752000000002</v>
      </c>
      <c r="O151" s="7">
        <v>4.8551031500000001E-2</v>
      </c>
      <c r="P151" s="7">
        <v>0.98580664299999998</v>
      </c>
      <c r="Q151" s="7">
        <v>0.26092322499999998</v>
      </c>
      <c r="R151" s="7">
        <v>0.56261313899999998</v>
      </c>
      <c r="S151" s="7">
        <v>0.78469883500000004</v>
      </c>
      <c r="T151" s="1">
        <v>2.8712999999999998E-3</v>
      </c>
      <c r="U151" s="1">
        <v>2.5290299999999998E-3</v>
      </c>
      <c r="V151" s="1">
        <v>3.4226999999999999E-4</v>
      </c>
      <c r="W151" s="1">
        <v>3.40954E-3</v>
      </c>
      <c r="X151" s="1">
        <v>3.0557499999999999E-3</v>
      </c>
      <c r="Y151" s="1">
        <v>3.5378999999999999E-4</v>
      </c>
      <c r="Z151" s="1">
        <v>1.8088399999999999E-3</v>
      </c>
      <c r="AA151" s="1">
        <v>90.277379999999994</v>
      </c>
      <c r="AB151" s="1">
        <v>82.544334000000006</v>
      </c>
      <c r="AC151" s="1">
        <v>91.918088999999995</v>
      </c>
      <c r="AD151" s="1">
        <v>80.105418999999998</v>
      </c>
      <c r="AE151" s="1">
        <v>0.13721553</v>
      </c>
    </row>
    <row r="152" spans="1:31" x14ac:dyDescent="0.3">
      <c r="A152" s="8">
        <f t="shared" si="4"/>
        <v>0</v>
      </c>
      <c r="B152" s="8">
        <f t="shared" si="5"/>
        <v>150</v>
      </c>
      <c r="C152" s="8">
        <v>292</v>
      </c>
      <c r="D152" s="7">
        <v>0.72388426400000006</v>
      </c>
      <c r="E152" s="7">
        <v>0.27183682399999998</v>
      </c>
      <c r="F152" s="7">
        <v>2.9671409999999999E-2</v>
      </c>
      <c r="G152" s="7">
        <v>1.5333083500000001E-2</v>
      </c>
      <c r="H152" s="7">
        <v>0.14045687000000001</v>
      </c>
      <c r="I152" s="7">
        <v>0.60483364900000003</v>
      </c>
      <c r="J152" s="7">
        <v>0.320605737</v>
      </c>
      <c r="K152" s="7">
        <v>0.40755787599999999</v>
      </c>
      <c r="L152" s="7">
        <v>0.22152786399999999</v>
      </c>
      <c r="M152" s="7">
        <v>0.27248911799999997</v>
      </c>
      <c r="N152" s="7">
        <v>0.59331699999999998</v>
      </c>
      <c r="O152" s="7">
        <v>0.125221744</v>
      </c>
      <c r="P152" s="7">
        <v>0.35595212500000001</v>
      </c>
      <c r="Q152" s="7">
        <v>1.6877153200000002E-2</v>
      </c>
      <c r="R152" s="7">
        <v>0.36993815899999999</v>
      </c>
      <c r="S152" s="7">
        <v>0.58317149199999996</v>
      </c>
      <c r="T152" s="1">
        <v>2.84468E-3</v>
      </c>
      <c r="U152" s="1">
        <v>2.4875299999999999E-3</v>
      </c>
      <c r="V152" s="1">
        <v>3.5714999999999998E-4</v>
      </c>
      <c r="W152" s="1">
        <v>3.2747499999999999E-3</v>
      </c>
      <c r="X152" s="1">
        <v>2.9053799999999999E-3</v>
      </c>
      <c r="Y152" s="1">
        <v>3.6937E-4</v>
      </c>
      <c r="Z152" s="1">
        <v>1.65481E-3</v>
      </c>
      <c r="AA152" s="1">
        <v>89.073837999999995</v>
      </c>
      <c r="AB152" s="1">
        <v>82.360318000000007</v>
      </c>
      <c r="AC152" s="1">
        <v>90.331754000000004</v>
      </c>
      <c r="AD152" s="1">
        <v>79.768240000000006</v>
      </c>
      <c r="AE152" s="1">
        <v>0.14044102999999999</v>
      </c>
    </row>
    <row r="153" spans="1:31" x14ac:dyDescent="0.3">
      <c r="A153" s="8">
        <f t="shared" si="4"/>
        <v>0</v>
      </c>
      <c r="B153" s="8">
        <f t="shared" si="5"/>
        <v>151</v>
      </c>
      <c r="C153" s="8">
        <v>293</v>
      </c>
      <c r="D153" s="7">
        <v>0.192527369</v>
      </c>
      <c r="E153" s="7">
        <v>0.723384519</v>
      </c>
      <c r="F153" s="7">
        <v>6.0725237100000003E-2</v>
      </c>
      <c r="G153" s="7">
        <v>0.38938941300000002</v>
      </c>
      <c r="H153" s="7">
        <v>0.22790197600000001</v>
      </c>
      <c r="I153" s="7">
        <v>5.2825373E-3</v>
      </c>
      <c r="J153" s="7">
        <v>0.66887732799999999</v>
      </c>
      <c r="K153" s="7">
        <v>0.390020429</v>
      </c>
      <c r="L153" s="7">
        <v>0.330816157</v>
      </c>
      <c r="M153" s="7">
        <v>0.44712606199999999</v>
      </c>
      <c r="N153" s="7">
        <v>0.90492630399999996</v>
      </c>
      <c r="O153" s="7">
        <v>0.17732703999999999</v>
      </c>
      <c r="P153" s="7">
        <v>0.223700502</v>
      </c>
      <c r="Q153" s="7">
        <v>0.25510687900000001</v>
      </c>
      <c r="R153" s="7">
        <v>0.44654688599999998</v>
      </c>
      <c r="S153" s="7">
        <v>0.50355793000000004</v>
      </c>
      <c r="T153" s="1">
        <v>2.8257999999999998E-3</v>
      </c>
      <c r="U153" s="1">
        <v>2.49263E-3</v>
      </c>
      <c r="V153" s="1">
        <v>3.3316999999999998E-4</v>
      </c>
      <c r="W153" s="1">
        <v>3.1362199999999999E-3</v>
      </c>
      <c r="X153" s="1">
        <v>2.79291E-3</v>
      </c>
      <c r="Y153" s="1">
        <v>3.4330999999999999E-4</v>
      </c>
      <c r="Z153" s="1">
        <v>1.7428999999999999E-3</v>
      </c>
      <c r="AA153" s="1">
        <v>91.092207000000002</v>
      </c>
      <c r="AB153" s="1">
        <v>83.625647999999998</v>
      </c>
      <c r="AC153" s="1">
        <v>92.251462000000004</v>
      </c>
      <c r="AD153" s="1">
        <v>80.978021999999996</v>
      </c>
      <c r="AE153" s="1">
        <v>0.15281327</v>
      </c>
    </row>
    <row r="154" spans="1:31" x14ac:dyDescent="0.3">
      <c r="A154" s="8">
        <f t="shared" si="4"/>
        <v>0</v>
      </c>
      <c r="B154" s="8">
        <f t="shared" si="5"/>
        <v>152</v>
      </c>
      <c r="C154" s="8">
        <v>294</v>
      </c>
      <c r="D154" s="7">
        <v>0.14185985000000001</v>
      </c>
      <c r="E154" s="7">
        <v>0.40918675500000001</v>
      </c>
      <c r="F154" s="7">
        <v>0.38190662800000003</v>
      </c>
      <c r="G154" s="7">
        <v>0.95680256900000005</v>
      </c>
      <c r="H154" s="7">
        <v>1.6767881799999999E-2</v>
      </c>
      <c r="I154" s="7">
        <v>0.57046774300000003</v>
      </c>
      <c r="J154" s="7">
        <v>0.94685793799999995</v>
      </c>
      <c r="K154" s="7">
        <v>0.68746243299999998</v>
      </c>
      <c r="L154" s="7">
        <v>0.98360747100000001</v>
      </c>
      <c r="M154" s="7">
        <v>0.146339466</v>
      </c>
      <c r="N154" s="7">
        <v>0.71077561300000003</v>
      </c>
      <c r="O154" s="7">
        <v>0.63570764400000002</v>
      </c>
      <c r="P154" s="7">
        <v>0.98936570000000001</v>
      </c>
      <c r="Q154" s="7">
        <v>0.10676859599999999</v>
      </c>
      <c r="R154" s="7">
        <v>0.10465089700000001</v>
      </c>
      <c r="S154" s="7">
        <v>0.34243242899999998</v>
      </c>
      <c r="T154" s="1">
        <v>5.2723800000000001E-3</v>
      </c>
      <c r="U154" s="1">
        <v>4.8256899999999997E-3</v>
      </c>
      <c r="V154" s="1">
        <v>4.4669000000000002E-4</v>
      </c>
      <c r="W154" s="1">
        <v>2.4603799999999999E-3</v>
      </c>
      <c r="X154" s="1">
        <v>2.04981E-3</v>
      </c>
      <c r="Y154" s="1">
        <v>4.1057000000000002E-4</v>
      </c>
      <c r="Z154" s="1">
        <v>2.0633399999999999E-3</v>
      </c>
      <c r="AA154" s="1">
        <v>96.516518000000005</v>
      </c>
      <c r="AB154" s="1">
        <v>86.767850999999993</v>
      </c>
      <c r="AC154" s="1">
        <v>97.523792</v>
      </c>
      <c r="AD154" s="1">
        <v>83.936885000000004</v>
      </c>
      <c r="AE154" s="1">
        <v>0.18288845000000001</v>
      </c>
    </row>
    <row r="155" spans="1:31" x14ac:dyDescent="0.3">
      <c r="A155" s="8">
        <f t="shared" si="4"/>
        <v>0</v>
      </c>
      <c r="B155" s="8">
        <f t="shared" si="5"/>
        <v>153</v>
      </c>
      <c r="C155" s="8">
        <v>295</v>
      </c>
      <c r="D155" s="7">
        <v>0.47936056900000001</v>
      </c>
      <c r="E155" s="7">
        <v>0.307347547</v>
      </c>
      <c r="F155" s="7">
        <v>0.442896346</v>
      </c>
      <c r="G155" s="7">
        <v>0.50195085100000003</v>
      </c>
      <c r="H155" s="7">
        <v>0.51863409699999996</v>
      </c>
      <c r="I155" s="7">
        <v>0.61829737200000001</v>
      </c>
      <c r="J155" s="7">
        <v>0.28659723599999998</v>
      </c>
      <c r="K155" s="7">
        <v>4.7683956299999997E-2</v>
      </c>
      <c r="L155" s="7">
        <v>0.166262094</v>
      </c>
      <c r="M155" s="7">
        <v>0.91015096200000001</v>
      </c>
      <c r="N155" s="7">
        <v>0.318225747</v>
      </c>
      <c r="O155" s="7">
        <v>0.91763321200000003</v>
      </c>
      <c r="P155" s="7">
        <v>0.90604046000000005</v>
      </c>
      <c r="Q155" s="7">
        <v>0.23247089500000001</v>
      </c>
      <c r="R155" s="7">
        <v>0.81031310999999995</v>
      </c>
      <c r="S155" s="7">
        <v>1.60020435E-2</v>
      </c>
      <c r="T155" s="1">
        <v>3.2157700000000002E-3</v>
      </c>
      <c r="U155" s="1">
        <v>2.8809399999999998E-3</v>
      </c>
      <c r="V155" s="1">
        <v>3.3482E-4</v>
      </c>
      <c r="W155" s="1">
        <v>3.7766599999999998E-3</v>
      </c>
      <c r="X155" s="1">
        <v>3.4224400000000001E-3</v>
      </c>
      <c r="Y155" s="1">
        <v>3.5421999999999998E-4</v>
      </c>
      <c r="Z155" s="1">
        <v>1.7832E-3</v>
      </c>
      <c r="AA155" s="1">
        <v>94.680368000000001</v>
      </c>
      <c r="AB155" s="1">
        <v>83.873656999999994</v>
      </c>
      <c r="AC155" s="1">
        <v>95.171496000000005</v>
      </c>
      <c r="AD155" s="1">
        <v>81.302103000000002</v>
      </c>
      <c r="AE155" s="1">
        <v>0.14775630000000001</v>
      </c>
    </row>
    <row r="156" spans="1:31" x14ac:dyDescent="0.3">
      <c r="A156" s="8">
        <f t="shared" si="4"/>
        <v>0</v>
      </c>
      <c r="B156" s="8">
        <f t="shared" si="5"/>
        <v>154</v>
      </c>
      <c r="C156" s="8">
        <v>296</v>
      </c>
      <c r="D156" s="7">
        <v>0.52538832800000002</v>
      </c>
      <c r="E156" s="7">
        <v>0.66382136000000003</v>
      </c>
      <c r="F156" s="7">
        <v>0.644805136</v>
      </c>
      <c r="G156" s="7">
        <v>0.84995343300000004</v>
      </c>
      <c r="H156" s="7">
        <v>0.13954280599999999</v>
      </c>
      <c r="I156" s="7">
        <v>0.24057015500000001</v>
      </c>
      <c r="J156" s="7">
        <v>0.40148547600000001</v>
      </c>
      <c r="K156" s="7">
        <v>0.17555991600000001</v>
      </c>
      <c r="L156" s="7">
        <v>0.90529831299999997</v>
      </c>
      <c r="M156" s="7">
        <v>0.37162359</v>
      </c>
      <c r="N156" s="7">
        <v>0.44791271199999999</v>
      </c>
      <c r="O156" s="7">
        <v>0.97845762599999997</v>
      </c>
      <c r="P156" s="7">
        <v>0.29263446999999998</v>
      </c>
      <c r="Q156" s="7">
        <v>6.7581164700000002E-2</v>
      </c>
      <c r="R156" s="7">
        <v>0.51268971799999996</v>
      </c>
      <c r="S156" s="7">
        <v>0.20944744100000001</v>
      </c>
      <c r="T156" s="1">
        <v>2.6269599999999998E-3</v>
      </c>
      <c r="U156" s="1">
        <v>2.2839800000000001E-3</v>
      </c>
      <c r="V156" s="1">
        <v>3.4298E-4</v>
      </c>
      <c r="W156" s="1">
        <v>3.1164999999999999E-3</v>
      </c>
      <c r="X156" s="1">
        <v>2.7645299999999999E-3</v>
      </c>
      <c r="Y156" s="1">
        <v>3.5197000000000001E-4</v>
      </c>
      <c r="Z156" s="1">
        <v>1.9151800000000001E-3</v>
      </c>
      <c r="AA156" s="1">
        <v>91.076545999999993</v>
      </c>
      <c r="AB156" s="1">
        <v>84.70581</v>
      </c>
      <c r="AC156" s="1">
        <v>92.898813000000004</v>
      </c>
      <c r="AD156" s="1">
        <v>82.003021000000004</v>
      </c>
      <c r="AE156" s="1">
        <v>0.16466568000000001</v>
      </c>
    </row>
    <row r="157" spans="1:31" x14ac:dyDescent="0.3">
      <c r="A157" s="8">
        <f t="shared" si="4"/>
        <v>0</v>
      </c>
      <c r="B157" s="8">
        <f t="shared" si="5"/>
        <v>155</v>
      </c>
      <c r="C157" s="8">
        <v>297</v>
      </c>
      <c r="D157" s="7">
        <v>0.95329367899999995</v>
      </c>
      <c r="E157" s="7">
        <v>0.47065825</v>
      </c>
      <c r="F157" s="7">
        <v>0.36089034399999997</v>
      </c>
      <c r="G157" s="7">
        <v>0.61004148700000005</v>
      </c>
      <c r="H157" s="7">
        <v>0.81340942299999996</v>
      </c>
      <c r="I157" s="7">
        <v>0.29148044499999998</v>
      </c>
      <c r="J157" s="7">
        <v>0.70637499699999995</v>
      </c>
      <c r="K157" s="7">
        <v>0.247443783</v>
      </c>
      <c r="L157" s="7">
        <v>0.95213969099999995</v>
      </c>
      <c r="M157" s="7">
        <v>0.88757297999999996</v>
      </c>
      <c r="N157" s="7">
        <v>0.43354437699999998</v>
      </c>
      <c r="O157" s="7">
        <v>0.93629098499999996</v>
      </c>
      <c r="P157" s="7">
        <v>0.58501537699999995</v>
      </c>
      <c r="Q157" s="7">
        <v>0.212903545</v>
      </c>
      <c r="R157" s="7">
        <v>0.23334707900000001</v>
      </c>
      <c r="S157" s="7">
        <v>0.28894645899999999</v>
      </c>
      <c r="T157" s="1">
        <v>3.4616999999999998E-3</v>
      </c>
      <c r="U157" s="1">
        <v>3.0910099999999999E-3</v>
      </c>
      <c r="V157" s="1">
        <v>3.7068000000000002E-4</v>
      </c>
      <c r="W157" s="1">
        <v>5.9224300000000002E-3</v>
      </c>
      <c r="X157" s="1">
        <v>5.5079200000000004E-3</v>
      </c>
      <c r="Y157" s="1">
        <v>4.1450999999999999E-4</v>
      </c>
      <c r="Z157" s="1">
        <v>1.94732E-3</v>
      </c>
      <c r="AA157" s="1">
        <v>96.648910999999998</v>
      </c>
      <c r="AB157" s="1">
        <v>88.069095000000004</v>
      </c>
      <c r="AC157" s="1">
        <v>97.835853999999998</v>
      </c>
      <c r="AD157" s="1">
        <v>85.249425000000002</v>
      </c>
      <c r="AE157" s="1">
        <v>0.19819405000000001</v>
      </c>
    </row>
    <row r="158" spans="1:31" x14ac:dyDescent="0.3">
      <c r="A158" s="8">
        <f t="shared" si="4"/>
        <v>0</v>
      </c>
      <c r="B158" s="8">
        <f t="shared" si="5"/>
        <v>156</v>
      </c>
      <c r="C158" s="8">
        <v>298</v>
      </c>
      <c r="D158" s="7">
        <v>0.69089708599999999</v>
      </c>
      <c r="E158" s="7">
        <v>0.39113988300000002</v>
      </c>
      <c r="F158" s="7">
        <v>0.52652002200000003</v>
      </c>
      <c r="G158" s="7">
        <v>0.70964266499999995</v>
      </c>
      <c r="H158" s="7">
        <v>0.94009065000000003</v>
      </c>
      <c r="I158" s="7">
        <v>0.84755265400000002</v>
      </c>
      <c r="J158" s="7">
        <v>0.55636069200000005</v>
      </c>
      <c r="K158" s="7">
        <v>0.26791287400000002</v>
      </c>
      <c r="L158" s="7">
        <v>0.34010438100000001</v>
      </c>
      <c r="M158" s="7">
        <v>1.8576550099999999E-2</v>
      </c>
      <c r="N158" s="7">
        <v>0.26572108300000002</v>
      </c>
      <c r="O158" s="7">
        <v>0.55737162500000004</v>
      </c>
      <c r="P158" s="7">
        <v>0.30244765099999998</v>
      </c>
      <c r="Q158" s="7">
        <v>0.80727024700000005</v>
      </c>
      <c r="R158" s="7">
        <v>0.56957582399999995</v>
      </c>
      <c r="S158" s="7">
        <v>0.96020507799999999</v>
      </c>
      <c r="T158" s="1">
        <v>3.0308399999999999E-3</v>
      </c>
      <c r="U158" s="1">
        <v>2.6940699999999998E-3</v>
      </c>
      <c r="V158" s="1">
        <v>3.3678000000000001E-4</v>
      </c>
      <c r="W158" s="1">
        <v>3.9052399999999999E-3</v>
      </c>
      <c r="X158" s="1">
        <v>3.5367699999999998E-3</v>
      </c>
      <c r="Y158" s="1">
        <v>3.6846999999999997E-4</v>
      </c>
      <c r="Z158" s="1">
        <v>2.0276299999999999E-3</v>
      </c>
      <c r="AA158" s="1">
        <v>88.977722</v>
      </c>
      <c r="AB158" s="1">
        <v>81.880595999999997</v>
      </c>
      <c r="AC158" s="1">
        <v>90.656344000000004</v>
      </c>
      <c r="AD158" s="1">
        <v>79.741864000000007</v>
      </c>
      <c r="AE158" s="1">
        <v>0.12819274999999999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CD4F-8251-4E94-9558-4FA5B5F41DDB}">
  <dimension ref="A1:M157"/>
  <sheetViews>
    <sheetView topLeftCell="A124" workbookViewId="0">
      <selection activeCell="B1" sqref="B1:M157"/>
    </sheetView>
  </sheetViews>
  <sheetFormatPr defaultRowHeight="16.5" x14ac:dyDescent="0.3"/>
  <sheetData>
    <row r="1" spans="1:13" x14ac:dyDescent="0.3">
      <c r="A1">
        <v>0</v>
      </c>
      <c r="B1" s="36">
        <v>2.5004599999999999E-3</v>
      </c>
      <c r="C1" s="36">
        <v>2.1655799999999998E-3</v>
      </c>
      <c r="D1" s="36">
        <v>3.3488000000000002E-4</v>
      </c>
      <c r="E1" s="36">
        <v>2.96868E-3</v>
      </c>
      <c r="F1" s="36">
        <v>2.61648E-3</v>
      </c>
      <c r="G1" s="36">
        <v>3.522E-4</v>
      </c>
      <c r="H1" s="36">
        <v>1.6233700000000001E-3</v>
      </c>
      <c r="I1" s="36">
        <v>88.590288000000001</v>
      </c>
      <c r="J1" s="36">
        <v>80.688800000000001</v>
      </c>
      <c r="K1" s="36">
        <v>89.727334999999997</v>
      </c>
      <c r="L1" s="36">
        <v>78.452578000000003</v>
      </c>
      <c r="M1" s="36">
        <v>0.12195374</v>
      </c>
    </row>
    <row r="2" spans="1:13" x14ac:dyDescent="0.3">
      <c r="A2">
        <v>1</v>
      </c>
      <c r="B2" s="36">
        <v>3.0496E-3</v>
      </c>
      <c r="C2" s="36">
        <v>2.72207E-3</v>
      </c>
      <c r="D2" s="36">
        <v>3.2752999999999998E-4</v>
      </c>
      <c r="E2" s="36">
        <v>3.5964600000000001E-3</v>
      </c>
      <c r="F2" s="36">
        <v>3.2534899999999999E-3</v>
      </c>
      <c r="G2" s="36">
        <v>3.4297E-4</v>
      </c>
      <c r="H2" s="36">
        <v>2.1784600000000001E-3</v>
      </c>
      <c r="I2" s="36">
        <v>87.817300000000003</v>
      </c>
      <c r="J2" s="36">
        <v>82.443015000000003</v>
      </c>
      <c r="K2" s="36">
        <v>89.516908000000001</v>
      </c>
      <c r="L2" s="36">
        <v>80.246843999999996</v>
      </c>
      <c r="M2" s="36">
        <v>0.13904389</v>
      </c>
    </row>
    <row r="3" spans="1:13" x14ac:dyDescent="0.3">
      <c r="A3">
        <v>3</v>
      </c>
      <c r="B3" s="36">
        <v>2.6449500000000001E-3</v>
      </c>
      <c r="C3" s="36">
        <v>2.2244500000000002E-3</v>
      </c>
      <c r="D3" s="36">
        <v>4.2049999999999998E-4</v>
      </c>
      <c r="E3" s="36">
        <v>2.9983900000000001E-3</v>
      </c>
      <c r="F3" s="36">
        <v>2.5626500000000001E-3</v>
      </c>
      <c r="G3" s="36">
        <v>4.3574999999999999E-4</v>
      </c>
      <c r="H3" s="36">
        <v>1.7590699999999999E-3</v>
      </c>
      <c r="I3" s="36">
        <v>94.891859999999994</v>
      </c>
      <c r="J3" s="36">
        <v>87.013968000000006</v>
      </c>
      <c r="K3" s="36">
        <v>96.427347999999995</v>
      </c>
      <c r="L3" s="36">
        <v>84.129050000000007</v>
      </c>
      <c r="M3" s="36">
        <v>0.18750053</v>
      </c>
    </row>
    <row r="4" spans="1:13" x14ac:dyDescent="0.3">
      <c r="A4">
        <v>4</v>
      </c>
      <c r="B4" s="36">
        <v>4.7042799999999999E-3</v>
      </c>
      <c r="C4" s="36">
        <v>4.1651099999999996E-3</v>
      </c>
      <c r="D4" s="36">
        <v>5.3918E-4</v>
      </c>
      <c r="E4" s="36">
        <v>5.9444399999999996E-3</v>
      </c>
      <c r="F4" s="36">
        <v>4.7262099999999998E-3</v>
      </c>
      <c r="G4" s="36">
        <v>1.2182300000000001E-3</v>
      </c>
      <c r="H4" s="36">
        <v>2.01994E-3</v>
      </c>
      <c r="I4" s="36">
        <v>96.76455</v>
      </c>
      <c r="J4" s="36">
        <v>85.89819</v>
      </c>
      <c r="K4" s="36">
        <v>97.392309999999995</v>
      </c>
      <c r="L4" s="36">
        <v>83.234296999999998</v>
      </c>
      <c r="M4" s="36">
        <v>0.16763757000000001</v>
      </c>
    </row>
    <row r="5" spans="1:13" x14ac:dyDescent="0.3">
      <c r="A5">
        <v>7</v>
      </c>
      <c r="B5" s="36">
        <v>2.8419000000000001E-3</v>
      </c>
      <c r="C5" s="36">
        <v>2.4385700000000001E-3</v>
      </c>
      <c r="D5" s="36">
        <v>4.0332999999999998E-4</v>
      </c>
      <c r="E5" s="36">
        <v>3.4791499999999999E-3</v>
      </c>
      <c r="F5" s="36">
        <v>3.0677E-3</v>
      </c>
      <c r="G5" s="36">
        <v>4.1145E-4</v>
      </c>
      <c r="H5" s="36">
        <v>1.8830699999999999E-3</v>
      </c>
      <c r="I5" s="36">
        <v>95.400030000000001</v>
      </c>
      <c r="J5" s="36">
        <v>87.590540000000004</v>
      </c>
      <c r="K5" s="36">
        <v>96.790762000000001</v>
      </c>
      <c r="L5" s="36">
        <v>84.729812999999993</v>
      </c>
      <c r="M5" s="36">
        <v>0.19518653</v>
      </c>
    </row>
    <row r="6" spans="1:13" x14ac:dyDescent="0.3">
      <c r="A6">
        <v>9</v>
      </c>
      <c r="B6" s="36">
        <v>3.04025E-3</v>
      </c>
      <c r="C6" s="36">
        <v>2.6158000000000002E-3</v>
      </c>
      <c r="D6" s="36">
        <v>4.2444999999999999E-4</v>
      </c>
      <c r="E6" s="36">
        <v>4.3385699999999999E-3</v>
      </c>
      <c r="F6" s="36">
        <v>3.89113E-3</v>
      </c>
      <c r="G6" s="36">
        <v>4.4744000000000001E-4</v>
      </c>
      <c r="H6" s="36">
        <v>1.86279E-3</v>
      </c>
      <c r="I6" s="36">
        <v>95.674206999999996</v>
      </c>
      <c r="J6" s="36">
        <v>86.401939999999996</v>
      </c>
      <c r="K6" s="36">
        <v>96.739930999999999</v>
      </c>
      <c r="L6" s="36">
        <v>83.579001000000005</v>
      </c>
      <c r="M6" s="36">
        <v>0.17902508</v>
      </c>
    </row>
    <row r="7" spans="1:13" x14ac:dyDescent="0.3">
      <c r="A7">
        <v>12</v>
      </c>
      <c r="B7" s="36">
        <v>2.6458499999999999E-3</v>
      </c>
      <c r="C7" s="36">
        <v>2.2891500000000002E-3</v>
      </c>
      <c r="D7" s="36">
        <v>3.567E-4</v>
      </c>
      <c r="E7" s="36">
        <v>3.1271599999999999E-3</v>
      </c>
      <c r="F7" s="36">
        <v>2.7618600000000001E-3</v>
      </c>
      <c r="G7" s="36">
        <v>3.6529999999999999E-4</v>
      </c>
      <c r="H7" s="36">
        <v>1.7990599999999999E-3</v>
      </c>
      <c r="I7" s="36">
        <v>92.846975999999998</v>
      </c>
      <c r="J7" s="36">
        <v>86.383101999999994</v>
      </c>
      <c r="K7" s="36">
        <v>94.635739999999998</v>
      </c>
      <c r="L7" s="36">
        <v>83.540701999999996</v>
      </c>
      <c r="M7" s="36">
        <v>0.18315619</v>
      </c>
    </row>
    <row r="8" spans="1:13" x14ac:dyDescent="0.3">
      <c r="A8">
        <v>13</v>
      </c>
      <c r="B8" s="36">
        <v>2.5052199999999998E-3</v>
      </c>
      <c r="C8" s="36">
        <v>2.14773E-3</v>
      </c>
      <c r="D8" s="36">
        <v>3.5749000000000002E-4</v>
      </c>
      <c r="E8" s="36">
        <v>2.93114E-3</v>
      </c>
      <c r="F8" s="36">
        <v>2.5664099999999999E-3</v>
      </c>
      <c r="G8" s="36">
        <v>3.6472000000000002E-4</v>
      </c>
      <c r="H8" s="36">
        <v>1.8002999999999999E-3</v>
      </c>
      <c r="I8" s="36">
        <v>93.483305000000001</v>
      </c>
      <c r="J8" s="36">
        <v>85.870171999999997</v>
      </c>
      <c r="K8" s="36">
        <v>95.027265</v>
      </c>
      <c r="L8" s="36">
        <v>83.061109999999999</v>
      </c>
      <c r="M8" s="36">
        <v>0.17554418999999999</v>
      </c>
    </row>
    <row r="9" spans="1:13" x14ac:dyDescent="0.3">
      <c r="A9">
        <v>14</v>
      </c>
      <c r="B9" s="36">
        <v>2.5504199999999999E-3</v>
      </c>
      <c r="C9" s="36">
        <v>2.2426E-3</v>
      </c>
      <c r="D9" s="36">
        <v>3.0781999999999999E-4</v>
      </c>
      <c r="E9" s="36">
        <v>3.0237100000000002E-3</v>
      </c>
      <c r="F9" s="36">
        <v>2.7024499999999999E-3</v>
      </c>
      <c r="G9" s="36">
        <v>3.2126000000000002E-4</v>
      </c>
      <c r="H9" s="36">
        <v>1.9596399999999999E-3</v>
      </c>
      <c r="I9" s="36">
        <v>84.472059000000002</v>
      </c>
      <c r="J9" s="36">
        <v>80.205903000000006</v>
      </c>
      <c r="K9" s="36">
        <v>85.705713000000003</v>
      </c>
      <c r="L9" s="36">
        <v>78.331449000000006</v>
      </c>
      <c r="M9" s="36">
        <v>0.12173146999999999</v>
      </c>
    </row>
    <row r="10" spans="1:13" x14ac:dyDescent="0.3">
      <c r="A10">
        <v>18</v>
      </c>
      <c r="B10" s="36">
        <v>2.9080299999999998E-3</v>
      </c>
      <c r="C10" s="36">
        <v>2.5332800000000002E-3</v>
      </c>
      <c r="D10" s="36">
        <v>3.7474999999999997E-4</v>
      </c>
      <c r="E10" s="36">
        <v>3.4374800000000001E-3</v>
      </c>
      <c r="F10" s="36">
        <v>3.05668E-3</v>
      </c>
      <c r="G10" s="36">
        <v>3.8079999999999999E-4</v>
      </c>
      <c r="H10" s="36">
        <v>1.78904E-3</v>
      </c>
      <c r="I10" s="36">
        <v>93.841481000000002</v>
      </c>
      <c r="J10" s="36">
        <v>87.176933000000005</v>
      </c>
      <c r="K10" s="36">
        <v>95.483220000000003</v>
      </c>
      <c r="L10" s="36">
        <v>84.323589999999996</v>
      </c>
      <c r="M10" s="36">
        <v>0.19192829</v>
      </c>
    </row>
    <row r="11" spans="1:13" x14ac:dyDescent="0.3">
      <c r="A11">
        <v>23</v>
      </c>
      <c r="B11" s="36">
        <v>2.59056E-3</v>
      </c>
      <c r="C11" s="36">
        <v>2.2465900000000001E-3</v>
      </c>
      <c r="D11" s="36">
        <v>3.4396999999999997E-4</v>
      </c>
      <c r="E11" s="36">
        <v>3.08122E-3</v>
      </c>
      <c r="F11" s="36">
        <v>2.72784E-3</v>
      </c>
      <c r="G11" s="36">
        <v>3.5337999999999998E-4</v>
      </c>
      <c r="H11" s="36">
        <v>1.76301E-3</v>
      </c>
      <c r="I11" s="36">
        <v>93.734575000000007</v>
      </c>
      <c r="J11" s="36">
        <v>85.914201000000006</v>
      </c>
      <c r="K11" s="36">
        <v>95.335229999999996</v>
      </c>
      <c r="L11" s="36">
        <v>83.116957999999997</v>
      </c>
      <c r="M11" s="36">
        <v>0.17505899999999999</v>
      </c>
    </row>
    <row r="12" spans="1:13" x14ac:dyDescent="0.3">
      <c r="A12">
        <v>26</v>
      </c>
      <c r="B12" s="36">
        <v>4.0605399999999996E-3</v>
      </c>
      <c r="C12" s="36">
        <v>3.6177000000000002E-3</v>
      </c>
      <c r="D12" s="36">
        <v>4.4285E-4</v>
      </c>
      <c r="E12" s="36">
        <v>5.1636E-3</v>
      </c>
      <c r="F12" s="36">
        <v>4.7068800000000001E-3</v>
      </c>
      <c r="G12" s="36">
        <v>4.5671999999999998E-4</v>
      </c>
      <c r="H12" s="36">
        <v>2.3897100000000002E-3</v>
      </c>
      <c r="I12" s="36">
        <v>97.062285000000003</v>
      </c>
      <c r="J12" s="36">
        <v>89.584316000000001</v>
      </c>
      <c r="K12" s="36">
        <v>98.117643999999999</v>
      </c>
      <c r="L12" s="36">
        <v>86.739394000000004</v>
      </c>
      <c r="M12" s="36">
        <v>0.22544856999999999</v>
      </c>
    </row>
    <row r="13" spans="1:13" x14ac:dyDescent="0.3">
      <c r="A13">
        <v>27</v>
      </c>
      <c r="B13" s="36">
        <v>3.2480299999999998E-3</v>
      </c>
      <c r="C13" s="36">
        <v>2.9025800000000001E-3</v>
      </c>
      <c r="D13" s="36">
        <v>3.4545000000000002E-4</v>
      </c>
      <c r="E13" s="36">
        <v>4.1087700000000003E-3</v>
      </c>
      <c r="F13" s="36">
        <v>3.3884900000000001E-3</v>
      </c>
      <c r="G13" s="36">
        <v>7.2028999999999995E-4</v>
      </c>
      <c r="H13" s="36">
        <v>1.94786E-3</v>
      </c>
      <c r="I13" s="36">
        <v>93.212367999999998</v>
      </c>
      <c r="J13" s="36">
        <v>82.976297000000002</v>
      </c>
      <c r="K13" s="36">
        <v>93.815685999999999</v>
      </c>
      <c r="L13" s="36">
        <v>80.625262000000006</v>
      </c>
      <c r="M13" s="36">
        <v>0.13786143000000001</v>
      </c>
    </row>
    <row r="14" spans="1:13" x14ac:dyDescent="0.3">
      <c r="A14">
        <v>32</v>
      </c>
      <c r="B14" s="36">
        <v>3.1030300000000001E-3</v>
      </c>
      <c r="C14" s="36">
        <v>2.7369E-3</v>
      </c>
      <c r="D14" s="36">
        <v>3.6612999999999999E-4</v>
      </c>
      <c r="E14" s="36">
        <v>4.9027999999999997E-3</v>
      </c>
      <c r="F14" s="36">
        <v>4.4880800000000002E-3</v>
      </c>
      <c r="G14" s="36">
        <v>4.1471999999999999E-4</v>
      </c>
      <c r="H14" s="36">
        <v>1.75281E-3</v>
      </c>
      <c r="I14" s="36">
        <v>94.150426999999993</v>
      </c>
      <c r="J14" s="36">
        <v>86.049176000000003</v>
      </c>
      <c r="K14" s="36">
        <v>96.049300000000002</v>
      </c>
      <c r="L14" s="36">
        <v>83.223095000000001</v>
      </c>
      <c r="M14" s="36">
        <v>0.17561241999999999</v>
      </c>
    </row>
    <row r="15" spans="1:13" x14ac:dyDescent="0.3">
      <c r="A15">
        <v>33</v>
      </c>
      <c r="B15" s="36">
        <v>2.7098600000000001E-3</v>
      </c>
      <c r="C15" s="36">
        <v>2.3739400000000002E-3</v>
      </c>
      <c r="D15" s="36">
        <v>3.3590999999999997E-4</v>
      </c>
      <c r="E15" s="36">
        <v>3.2369299999999998E-3</v>
      </c>
      <c r="F15" s="36">
        <v>2.89084E-3</v>
      </c>
      <c r="G15" s="36">
        <v>3.4609000000000002E-4</v>
      </c>
      <c r="H15" s="36">
        <v>1.9481500000000001E-3</v>
      </c>
      <c r="I15" s="36">
        <v>90.217034999999996</v>
      </c>
      <c r="J15" s="36">
        <v>82.880482999999998</v>
      </c>
      <c r="K15" s="36">
        <v>91.532173999999998</v>
      </c>
      <c r="L15" s="36">
        <v>80.430136000000005</v>
      </c>
      <c r="M15" s="36">
        <v>0.14364447</v>
      </c>
    </row>
    <row r="16" spans="1:13" x14ac:dyDescent="0.3">
      <c r="A16">
        <v>34</v>
      </c>
      <c r="B16" s="36">
        <v>2.94575E-3</v>
      </c>
      <c r="C16" s="36">
        <v>2.6236100000000002E-3</v>
      </c>
      <c r="D16" s="36">
        <v>3.2214E-4</v>
      </c>
      <c r="E16" s="36">
        <v>3.55121E-3</v>
      </c>
      <c r="F16" s="36">
        <v>3.2124100000000002E-3</v>
      </c>
      <c r="G16" s="36">
        <v>3.3879E-4</v>
      </c>
      <c r="H16" s="36">
        <v>1.7206999999999999E-3</v>
      </c>
      <c r="I16" s="36">
        <v>91.178420000000003</v>
      </c>
      <c r="J16" s="36">
        <v>82.811183</v>
      </c>
      <c r="K16" s="36">
        <v>92.634646000000004</v>
      </c>
      <c r="L16" s="36">
        <v>80.397502000000003</v>
      </c>
      <c r="M16" s="36">
        <v>0.13844360999999999</v>
      </c>
    </row>
    <row r="17" spans="1:13" x14ac:dyDescent="0.3">
      <c r="A17">
        <v>35</v>
      </c>
      <c r="B17" s="36">
        <v>3.2104500000000001E-3</v>
      </c>
      <c r="C17" s="36">
        <v>2.8594599999999999E-3</v>
      </c>
      <c r="D17" s="36">
        <v>3.5099000000000003E-4</v>
      </c>
      <c r="E17" s="36">
        <v>3.83702E-3</v>
      </c>
      <c r="F17" s="36">
        <v>3.47021E-3</v>
      </c>
      <c r="G17" s="36">
        <v>3.6682000000000001E-4</v>
      </c>
      <c r="H17" s="36">
        <v>2.11648E-3</v>
      </c>
      <c r="I17" s="36">
        <v>91.792550000000006</v>
      </c>
      <c r="J17" s="36">
        <v>83.761508000000006</v>
      </c>
      <c r="K17" s="36">
        <v>93.504796999999996</v>
      </c>
      <c r="L17" s="36">
        <v>81.259259</v>
      </c>
      <c r="M17" s="36">
        <v>0.14748865</v>
      </c>
    </row>
    <row r="18" spans="1:13" x14ac:dyDescent="0.3">
      <c r="A18">
        <v>36</v>
      </c>
      <c r="B18" s="36">
        <v>2.7934000000000001E-3</v>
      </c>
      <c r="C18" s="36">
        <v>2.4576899999999998E-3</v>
      </c>
      <c r="D18" s="36">
        <v>3.3572000000000002E-4</v>
      </c>
      <c r="E18" s="36">
        <v>3.2889500000000001E-3</v>
      </c>
      <c r="F18" s="36">
        <v>2.9425900000000001E-3</v>
      </c>
      <c r="G18" s="36">
        <v>3.4634999999999999E-4</v>
      </c>
      <c r="H18" s="36">
        <v>2.1339800000000002E-3</v>
      </c>
      <c r="I18" s="36">
        <v>87.295590000000004</v>
      </c>
      <c r="J18" s="36">
        <v>82.231938</v>
      </c>
      <c r="K18" s="36">
        <v>89.014562999999995</v>
      </c>
      <c r="L18" s="36">
        <v>80.031830999999997</v>
      </c>
      <c r="M18" s="36">
        <v>0.13835299000000001</v>
      </c>
    </row>
    <row r="19" spans="1:13" x14ac:dyDescent="0.3">
      <c r="A19">
        <v>37</v>
      </c>
      <c r="B19" s="36">
        <v>2.94583E-3</v>
      </c>
      <c r="C19" s="36">
        <v>2.59771E-3</v>
      </c>
      <c r="D19" s="36">
        <v>3.4811999999999999E-4</v>
      </c>
      <c r="E19" s="36">
        <v>3.6838999999999999E-3</v>
      </c>
      <c r="F19" s="36">
        <v>3.3251999999999999E-3</v>
      </c>
      <c r="G19" s="36">
        <v>3.5869999999999999E-4</v>
      </c>
      <c r="H19" s="36">
        <v>1.7498500000000001E-3</v>
      </c>
      <c r="I19" s="36">
        <v>93.492773</v>
      </c>
      <c r="J19" s="36">
        <v>86.144901000000004</v>
      </c>
      <c r="K19" s="36">
        <v>95.318978999999999</v>
      </c>
      <c r="L19" s="36">
        <v>83.365933999999996</v>
      </c>
      <c r="M19" s="36">
        <v>0.17711225999999999</v>
      </c>
    </row>
    <row r="20" spans="1:13" x14ac:dyDescent="0.3">
      <c r="A20">
        <v>38</v>
      </c>
      <c r="B20" s="36">
        <v>3.48796E-3</v>
      </c>
      <c r="C20" s="36">
        <v>3.0649599999999998E-3</v>
      </c>
      <c r="D20" s="36">
        <v>4.2299999999999998E-4</v>
      </c>
      <c r="E20" s="36">
        <v>4.3048399999999999E-3</v>
      </c>
      <c r="F20" s="36">
        <v>3.8259000000000001E-3</v>
      </c>
      <c r="G20" s="36">
        <v>4.7894000000000002E-4</v>
      </c>
      <c r="H20" s="36">
        <v>2.2290700000000001E-3</v>
      </c>
      <c r="I20" s="36">
        <v>96.110688999999994</v>
      </c>
      <c r="J20" s="36">
        <v>87.671194</v>
      </c>
      <c r="K20" s="36">
        <v>97.520832999999996</v>
      </c>
      <c r="L20" s="36">
        <v>84.881917999999999</v>
      </c>
      <c r="M20" s="36">
        <v>0.19122789000000001</v>
      </c>
    </row>
    <row r="21" spans="1:13" x14ac:dyDescent="0.3">
      <c r="A21">
        <v>41</v>
      </c>
      <c r="B21" s="36">
        <v>2.5718799999999999E-3</v>
      </c>
      <c r="C21" s="36">
        <v>2.2057399999999999E-3</v>
      </c>
      <c r="D21" s="36">
        <v>3.6613999999999999E-4</v>
      </c>
      <c r="E21" s="36">
        <v>2.9703300000000002E-3</v>
      </c>
      <c r="F21" s="36">
        <v>2.59714E-3</v>
      </c>
      <c r="G21" s="36">
        <v>3.7319000000000002E-4</v>
      </c>
      <c r="H21" s="36">
        <v>1.8345799999999999E-3</v>
      </c>
      <c r="I21" s="36">
        <v>94.717675999999997</v>
      </c>
      <c r="J21" s="36">
        <v>87.740765999999994</v>
      </c>
      <c r="K21" s="36">
        <v>96.550884999999994</v>
      </c>
      <c r="L21" s="36">
        <v>84.871080000000006</v>
      </c>
      <c r="M21" s="36">
        <v>0.1968975</v>
      </c>
    </row>
    <row r="22" spans="1:13" x14ac:dyDescent="0.3">
      <c r="A22">
        <v>42</v>
      </c>
      <c r="B22" s="36">
        <v>3.0241299999999999E-3</v>
      </c>
      <c r="C22" s="36">
        <v>2.6571699999999999E-3</v>
      </c>
      <c r="D22" s="36">
        <v>3.6696E-4</v>
      </c>
      <c r="E22" s="36">
        <v>3.9301199999999996E-3</v>
      </c>
      <c r="F22" s="36">
        <v>3.5498999999999999E-3</v>
      </c>
      <c r="G22" s="36">
        <v>3.8022000000000002E-4</v>
      </c>
      <c r="H22" s="36">
        <v>1.9420500000000001E-3</v>
      </c>
      <c r="I22" s="36">
        <v>91.853317000000004</v>
      </c>
      <c r="J22" s="36">
        <v>84.925454000000002</v>
      </c>
      <c r="K22" s="36">
        <v>93.321307000000004</v>
      </c>
      <c r="L22" s="36">
        <v>82.277745999999993</v>
      </c>
      <c r="M22" s="36">
        <v>0.16605220000000001</v>
      </c>
    </row>
    <row r="23" spans="1:13" x14ac:dyDescent="0.3">
      <c r="A23">
        <v>44</v>
      </c>
      <c r="B23" s="36">
        <v>2.7463000000000001E-3</v>
      </c>
      <c r="C23" s="36">
        <v>2.39193E-3</v>
      </c>
      <c r="D23" s="36">
        <v>3.5436000000000002E-4</v>
      </c>
      <c r="E23" s="36">
        <v>3.2966099999999998E-2</v>
      </c>
      <c r="F23" s="36">
        <v>5.7233800000000001E-3</v>
      </c>
      <c r="G23" s="36">
        <v>2.7242720000000002E-2</v>
      </c>
      <c r="H23" s="36">
        <v>1.8162600000000001E-3</v>
      </c>
      <c r="I23" s="36">
        <v>91.631653999999997</v>
      </c>
      <c r="J23" s="36">
        <v>84.038163999999995</v>
      </c>
      <c r="K23" s="36">
        <v>93.131705999999994</v>
      </c>
      <c r="L23" s="36">
        <v>81.417931999999993</v>
      </c>
      <c r="M23" s="36">
        <v>0.15483812999999999</v>
      </c>
    </row>
    <row r="24" spans="1:13" x14ac:dyDescent="0.3">
      <c r="A24">
        <v>45</v>
      </c>
      <c r="B24" s="36">
        <v>3.1738299999999999E-3</v>
      </c>
      <c r="C24" s="36">
        <v>2.8233899999999998E-3</v>
      </c>
      <c r="D24" s="36">
        <v>3.5042999999999999E-4</v>
      </c>
      <c r="E24" s="36">
        <v>4.0503800000000001E-3</v>
      </c>
      <c r="F24" s="36">
        <v>3.6847E-3</v>
      </c>
      <c r="G24" s="36">
        <v>3.6568000000000001E-4</v>
      </c>
      <c r="H24" s="36">
        <v>2.02922E-3</v>
      </c>
      <c r="I24" s="36">
        <v>90.250846999999993</v>
      </c>
      <c r="J24" s="36">
        <v>83.591688000000005</v>
      </c>
      <c r="K24" s="36">
        <v>92.082903000000002</v>
      </c>
      <c r="L24" s="36">
        <v>81.113816</v>
      </c>
      <c r="M24" s="36">
        <v>0.15003647000000001</v>
      </c>
    </row>
    <row r="25" spans="1:13" x14ac:dyDescent="0.3">
      <c r="A25">
        <v>46</v>
      </c>
      <c r="B25" s="36">
        <v>2.6851399999999999E-3</v>
      </c>
      <c r="C25" s="36">
        <v>2.34023E-3</v>
      </c>
      <c r="D25" s="36">
        <v>3.4490999999999998E-4</v>
      </c>
      <c r="E25" s="36">
        <v>3.0366199999999999E-3</v>
      </c>
      <c r="F25" s="36">
        <v>2.68279E-3</v>
      </c>
      <c r="G25" s="36">
        <v>3.5383000000000002E-4</v>
      </c>
      <c r="H25" s="36">
        <v>1.79726E-3</v>
      </c>
      <c r="I25" s="36">
        <v>91.046981000000002</v>
      </c>
      <c r="J25" s="36">
        <v>84.254503999999997</v>
      </c>
      <c r="K25" s="36">
        <v>92.802519000000004</v>
      </c>
      <c r="L25" s="36">
        <v>81.558991000000006</v>
      </c>
      <c r="M25" s="36">
        <v>0.15865369000000001</v>
      </c>
    </row>
    <row r="26" spans="1:13" x14ac:dyDescent="0.3">
      <c r="A26">
        <v>49</v>
      </c>
      <c r="B26" s="36">
        <v>2.6129199999999999E-3</v>
      </c>
      <c r="C26" s="36">
        <v>2.2805E-3</v>
      </c>
      <c r="D26" s="36">
        <v>3.3241999999999999E-4</v>
      </c>
      <c r="E26" s="36">
        <v>3.6753100000000002E-3</v>
      </c>
      <c r="F26" s="36">
        <v>3.3254500000000002E-3</v>
      </c>
      <c r="G26" s="36">
        <v>3.4987000000000001E-4</v>
      </c>
      <c r="H26" s="36">
        <v>1.7404300000000001E-3</v>
      </c>
      <c r="I26" s="36">
        <v>90.910252</v>
      </c>
      <c r="J26" s="36">
        <v>82.026962999999995</v>
      </c>
      <c r="K26" s="36">
        <v>92.419258999999997</v>
      </c>
      <c r="L26" s="36">
        <v>79.574139000000002</v>
      </c>
      <c r="M26" s="36">
        <v>0.13364638000000001</v>
      </c>
    </row>
    <row r="27" spans="1:13" x14ac:dyDescent="0.3">
      <c r="A27">
        <v>55</v>
      </c>
      <c r="B27" s="36">
        <v>3.4244200000000001E-3</v>
      </c>
      <c r="C27" s="36">
        <v>3.0002599999999998E-3</v>
      </c>
      <c r="D27" s="36">
        <v>4.2415999999999998E-4</v>
      </c>
      <c r="E27" s="36">
        <v>8.8809400000000004E-3</v>
      </c>
      <c r="F27" s="36">
        <v>8.3726200000000008E-3</v>
      </c>
      <c r="G27" s="36">
        <v>5.0832000000000004E-4</v>
      </c>
      <c r="H27" s="36">
        <v>1.8818999999999999E-3</v>
      </c>
      <c r="I27" s="36">
        <v>97.897453999999996</v>
      </c>
      <c r="J27" s="36">
        <v>89.663655000000006</v>
      </c>
      <c r="K27" s="36">
        <v>99.540723999999997</v>
      </c>
      <c r="L27" s="36">
        <v>86.733519999999999</v>
      </c>
      <c r="M27" s="36">
        <v>0.21881792</v>
      </c>
    </row>
    <row r="28" spans="1:13" x14ac:dyDescent="0.3">
      <c r="A28">
        <v>56</v>
      </c>
      <c r="B28" s="36">
        <v>3.09312E-3</v>
      </c>
      <c r="C28" s="36">
        <v>2.75552E-3</v>
      </c>
      <c r="D28" s="36">
        <v>3.3760000000000002E-4</v>
      </c>
      <c r="E28" s="36">
        <v>4.0304599999999996E-3</v>
      </c>
      <c r="F28" s="36">
        <v>3.4090600000000002E-3</v>
      </c>
      <c r="G28" s="36">
        <v>6.2140000000000003E-4</v>
      </c>
      <c r="H28" s="36">
        <v>1.8069900000000001E-3</v>
      </c>
      <c r="I28" s="36">
        <v>93.020899</v>
      </c>
      <c r="J28" s="36">
        <v>83.065786000000003</v>
      </c>
      <c r="K28" s="36">
        <v>94.430909999999997</v>
      </c>
      <c r="L28" s="36">
        <v>80.591407000000004</v>
      </c>
      <c r="M28" s="36">
        <v>0.1385121</v>
      </c>
    </row>
    <row r="29" spans="1:13" x14ac:dyDescent="0.3">
      <c r="A29">
        <v>58</v>
      </c>
      <c r="B29" s="36">
        <v>3.3392500000000002E-3</v>
      </c>
      <c r="C29" s="36">
        <v>2.9461000000000001E-3</v>
      </c>
      <c r="D29" s="36">
        <v>3.9315999999999998E-4</v>
      </c>
      <c r="E29" s="36">
        <v>4.0215800000000003E-3</v>
      </c>
      <c r="F29" s="36">
        <v>3.6163300000000001E-3</v>
      </c>
      <c r="G29" s="36">
        <v>4.0526000000000001E-4</v>
      </c>
      <c r="H29" s="36">
        <v>2.1310299999999999E-3</v>
      </c>
      <c r="I29" s="36">
        <v>92.593172999999993</v>
      </c>
      <c r="J29" s="36">
        <v>85.311999999999998</v>
      </c>
      <c r="K29" s="36">
        <v>93.694946999999999</v>
      </c>
      <c r="L29" s="36">
        <v>82.696254999999994</v>
      </c>
      <c r="M29" s="36">
        <v>0.16906905999999999</v>
      </c>
    </row>
    <row r="30" spans="1:13" x14ac:dyDescent="0.3">
      <c r="A30">
        <v>59</v>
      </c>
      <c r="B30" s="36">
        <v>2.5754699999999998E-3</v>
      </c>
      <c r="C30" s="36">
        <v>2.26143E-3</v>
      </c>
      <c r="D30" s="36">
        <v>3.1404000000000002E-4</v>
      </c>
      <c r="E30" s="36">
        <v>3.0264200000000002E-3</v>
      </c>
      <c r="F30" s="36">
        <v>2.7001199999999999E-3</v>
      </c>
      <c r="G30" s="36">
        <v>3.2630000000000002E-4</v>
      </c>
      <c r="H30" s="36">
        <v>1.6845300000000001E-3</v>
      </c>
      <c r="I30" s="36">
        <v>90.175560000000004</v>
      </c>
      <c r="J30" s="36">
        <v>82.502786</v>
      </c>
      <c r="K30" s="36">
        <v>91.635895000000005</v>
      </c>
      <c r="L30" s="36">
        <v>79.981511999999995</v>
      </c>
      <c r="M30" s="36">
        <v>0.13998395</v>
      </c>
    </row>
    <row r="31" spans="1:13" x14ac:dyDescent="0.3">
      <c r="A31">
        <v>60</v>
      </c>
      <c r="B31" s="36">
        <v>3.6595400000000002E-3</v>
      </c>
      <c r="C31" s="36">
        <v>3.2629600000000001E-3</v>
      </c>
      <c r="D31" s="36">
        <v>3.9658E-4</v>
      </c>
      <c r="E31" s="36">
        <v>5.5666500000000002E-3</v>
      </c>
      <c r="F31" s="36">
        <v>5.0976499999999996E-3</v>
      </c>
      <c r="G31" s="36">
        <v>4.6900000000000002E-4</v>
      </c>
      <c r="H31" s="36">
        <v>1.89846E-3</v>
      </c>
      <c r="I31" s="36">
        <v>95.904522999999998</v>
      </c>
      <c r="J31" s="36">
        <v>87.113439</v>
      </c>
      <c r="K31" s="36">
        <v>97.276899</v>
      </c>
      <c r="L31" s="36">
        <v>84.319436999999994</v>
      </c>
      <c r="M31" s="36">
        <v>0.18556143999999999</v>
      </c>
    </row>
    <row r="32" spans="1:13" x14ac:dyDescent="0.3">
      <c r="A32">
        <v>61</v>
      </c>
      <c r="B32" s="36">
        <v>2.52316E-3</v>
      </c>
      <c r="C32" s="36">
        <v>2.2016499999999999E-3</v>
      </c>
      <c r="D32" s="36">
        <v>3.2151E-4</v>
      </c>
      <c r="E32" s="36">
        <v>2.9953900000000001E-3</v>
      </c>
      <c r="F32" s="36">
        <v>2.6623800000000002E-3</v>
      </c>
      <c r="G32" s="36">
        <v>3.3300000000000002E-4</v>
      </c>
      <c r="H32" s="36">
        <v>1.8260800000000001E-3</v>
      </c>
      <c r="I32" s="36">
        <v>88.900030000000001</v>
      </c>
      <c r="J32" s="36">
        <v>81.810152000000002</v>
      </c>
      <c r="K32" s="36">
        <v>90.348535999999996</v>
      </c>
      <c r="L32" s="36">
        <v>79.442984999999993</v>
      </c>
      <c r="M32" s="36">
        <v>0.132996</v>
      </c>
    </row>
    <row r="33" spans="1:13" x14ac:dyDescent="0.3">
      <c r="A33">
        <v>62</v>
      </c>
      <c r="B33" s="36">
        <v>2.5305100000000001E-3</v>
      </c>
      <c r="C33" s="36">
        <v>2.2074500000000001E-3</v>
      </c>
      <c r="D33" s="36">
        <v>3.2305000000000002E-4</v>
      </c>
      <c r="E33" s="36">
        <v>3.4914299999999998E-3</v>
      </c>
      <c r="F33" s="36">
        <v>3.15E-3</v>
      </c>
      <c r="G33" s="36">
        <v>3.4142999999999999E-4</v>
      </c>
      <c r="H33" s="36">
        <v>1.7473899999999999E-3</v>
      </c>
      <c r="I33" s="36">
        <v>90.379924000000003</v>
      </c>
      <c r="J33" s="36">
        <v>81.943021999999999</v>
      </c>
      <c r="K33" s="36">
        <v>92.235950000000003</v>
      </c>
      <c r="L33" s="36">
        <v>79.610985999999997</v>
      </c>
      <c r="M33" s="36">
        <v>0.12908386999999999</v>
      </c>
    </row>
    <row r="34" spans="1:13" x14ac:dyDescent="0.3">
      <c r="A34">
        <v>64</v>
      </c>
      <c r="B34" s="36">
        <v>3.2255000000000001E-3</v>
      </c>
      <c r="C34" s="36">
        <v>2.82942E-3</v>
      </c>
      <c r="D34" s="36">
        <v>3.9607999999999999E-4</v>
      </c>
      <c r="E34" s="36">
        <v>4.0803699999999998E-3</v>
      </c>
      <c r="F34" s="36">
        <v>3.6723200000000002E-3</v>
      </c>
      <c r="G34" s="36">
        <v>4.0805000000000003E-4</v>
      </c>
      <c r="H34" s="36">
        <v>1.936E-3</v>
      </c>
      <c r="I34" s="36">
        <v>94.207003</v>
      </c>
      <c r="J34" s="36">
        <v>86.578935000000001</v>
      </c>
      <c r="K34" s="36">
        <v>95.731076000000002</v>
      </c>
      <c r="L34" s="36">
        <v>83.766925999999998</v>
      </c>
      <c r="M34" s="36">
        <v>0.18324373999999999</v>
      </c>
    </row>
    <row r="35" spans="1:13" x14ac:dyDescent="0.3">
      <c r="A35">
        <v>67</v>
      </c>
      <c r="B35" s="36">
        <v>2.6704300000000001E-3</v>
      </c>
      <c r="C35" s="36">
        <v>2.32073E-3</v>
      </c>
      <c r="D35" s="36">
        <v>3.4969999999999999E-4</v>
      </c>
      <c r="E35" s="36">
        <v>3.2073800000000001E-3</v>
      </c>
      <c r="F35" s="36">
        <v>2.8476899999999999E-3</v>
      </c>
      <c r="G35" s="36">
        <v>3.5969000000000002E-4</v>
      </c>
      <c r="H35" s="36">
        <v>1.84362E-3</v>
      </c>
      <c r="I35" s="36">
        <v>93.140316999999996</v>
      </c>
      <c r="J35" s="36">
        <v>86.094525000000004</v>
      </c>
      <c r="K35" s="36">
        <v>94.814824000000002</v>
      </c>
      <c r="L35" s="36">
        <v>83.326358999999997</v>
      </c>
      <c r="M35" s="36">
        <v>0.17818321000000001</v>
      </c>
    </row>
    <row r="36" spans="1:13" x14ac:dyDescent="0.3">
      <c r="A36">
        <v>69</v>
      </c>
      <c r="B36" s="36">
        <v>2.7116900000000001E-3</v>
      </c>
      <c r="C36" s="36">
        <v>2.3744299999999999E-3</v>
      </c>
      <c r="D36" s="36">
        <v>3.3726999999999997E-4</v>
      </c>
      <c r="E36" s="36">
        <v>3.2532400000000001E-3</v>
      </c>
      <c r="F36" s="36">
        <v>2.9052700000000002E-3</v>
      </c>
      <c r="G36" s="36">
        <v>3.4797000000000002E-4</v>
      </c>
      <c r="H36" s="36">
        <v>1.9422599999999999E-3</v>
      </c>
      <c r="I36" s="36">
        <v>89.005559000000005</v>
      </c>
      <c r="J36" s="36">
        <v>82.765218000000004</v>
      </c>
      <c r="K36" s="36">
        <v>90.805683000000002</v>
      </c>
      <c r="L36" s="36">
        <v>80.367707999999993</v>
      </c>
      <c r="M36" s="36">
        <v>0.14184020999999999</v>
      </c>
    </row>
    <row r="37" spans="1:13" x14ac:dyDescent="0.3">
      <c r="A37">
        <v>72</v>
      </c>
      <c r="B37" s="36">
        <v>2.4281799999999998E-3</v>
      </c>
      <c r="C37" s="36">
        <v>2.0926600000000001E-3</v>
      </c>
      <c r="D37" s="36">
        <v>3.3552000000000001E-4</v>
      </c>
      <c r="E37" s="36">
        <v>2.8895599999999998E-3</v>
      </c>
      <c r="F37" s="36">
        <v>2.5377099999999999E-3</v>
      </c>
      <c r="G37" s="36">
        <v>3.5185000000000001E-4</v>
      </c>
      <c r="H37" s="36">
        <v>1.6391800000000001E-3</v>
      </c>
      <c r="I37" s="36">
        <v>90.385047999999998</v>
      </c>
      <c r="J37" s="36">
        <v>81.752759999999995</v>
      </c>
      <c r="K37" s="36">
        <v>91.801929000000001</v>
      </c>
      <c r="L37" s="36">
        <v>79.246339000000006</v>
      </c>
      <c r="M37" s="36">
        <v>0.13394848000000001</v>
      </c>
    </row>
    <row r="38" spans="1:13" x14ac:dyDescent="0.3">
      <c r="A38">
        <v>73</v>
      </c>
      <c r="B38" s="36">
        <v>2.7222399999999999E-3</v>
      </c>
      <c r="C38" s="36">
        <v>2.3555999999999998E-3</v>
      </c>
      <c r="D38" s="36">
        <v>3.6664E-4</v>
      </c>
      <c r="E38" s="36">
        <v>3.2998300000000001E-3</v>
      </c>
      <c r="F38" s="36">
        <v>2.9257699999999998E-3</v>
      </c>
      <c r="G38" s="36">
        <v>3.7406000000000001E-4</v>
      </c>
      <c r="H38" s="36">
        <v>1.78608E-3</v>
      </c>
      <c r="I38" s="36">
        <v>91.965163000000004</v>
      </c>
      <c r="J38" s="36">
        <v>85.019459999999995</v>
      </c>
      <c r="K38" s="36">
        <v>93.645949999999999</v>
      </c>
      <c r="L38" s="36">
        <v>82.280738999999997</v>
      </c>
      <c r="M38" s="36">
        <v>0.16727828</v>
      </c>
    </row>
    <row r="39" spans="1:13" x14ac:dyDescent="0.3">
      <c r="A39">
        <v>74</v>
      </c>
      <c r="B39" s="36">
        <v>2.8183499999999998E-3</v>
      </c>
      <c r="C39" s="36">
        <v>2.4503900000000002E-3</v>
      </c>
      <c r="D39" s="36">
        <v>3.6796000000000002E-4</v>
      </c>
      <c r="E39" s="36">
        <v>3.59764E-3</v>
      </c>
      <c r="F39" s="36">
        <v>3.2179399999999999E-3</v>
      </c>
      <c r="G39" s="36">
        <v>3.7970000000000001E-4</v>
      </c>
      <c r="H39" s="36">
        <v>1.9260200000000001E-3</v>
      </c>
      <c r="I39" s="36">
        <v>92.744579000000002</v>
      </c>
      <c r="J39" s="36">
        <v>85.817397999999997</v>
      </c>
      <c r="K39" s="36">
        <v>94.300179</v>
      </c>
      <c r="L39" s="36">
        <v>83.106599000000003</v>
      </c>
      <c r="M39" s="36">
        <v>0.17490628</v>
      </c>
    </row>
    <row r="40" spans="1:13" x14ac:dyDescent="0.3">
      <c r="A40">
        <v>76</v>
      </c>
      <c r="B40" s="36">
        <v>2.92267E-3</v>
      </c>
      <c r="C40" s="36">
        <v>2.5899899999999999E-3</v>
      </c>
      <c r="D40" s="36">
        <v>3.3269000000000001E-4</v>
      </c>
      <c r="E40" s="36">
        <v>3.37207E-3</v>
      </c>
      <c r="F40" s="36">
        <v>3.0268399999999998E-3</v>
      </c>
      <c r="G40" s="36">
        <v>3.4523000000000003E-4</v>
      </c>
      <c r="H40" s="36">
        <v>1.9688399999999999E-3</v>
      </c>
      <c r="I40" s="36">
        <v>90.093349000000003</v>
      </c>
      <c r="J40" s="36">
        <v>83.051038000000005</v>
      </c>
      <c r="K40" s="36">
        <v>91.983684999999994</v>
      </c>
      <c r="L40" s="36">
        <v>80.608686000000006</v>
      </c>
      <c r="M40" s="36">
        <v>0.14219686000000001</v>
      </c>
    </row>
    <row r="41" spans="1:13" x14ac:dyDescent="0.3">
      <c r="A41">
        <v>78</v>
      </c>
      <c r="B41" s="36">
        <v>3.2631100000000001E-3</v>
      </c>
      <c r="C41" s="36">
        <v>2.8700100000000001E-3</v>
      </c>
      <c r="D41" s="36">
        <v>3.9310000000000001E-4</v>
      </c>
      <c r="E41" s="36">
        <v>3.7481300000000001E-3</v>
      </c>
      <c r="F41" s="36">
        <v>3.34557E-3</v>
      </c>
      <c r="G41" s="36">
        <v>4.0255E-4</v>
      </c>
      <c r="H41" s="36">
        <v>2.10553E-3</v>
      </c>
      <c r="I41" s="36">
        <v>95.437296000000003</v>
      </c>
      <c r="J41" s="36">
        <v>87.969868000000005</v>
      </c>
      <c r="K41" s="36">
        <v>97.178397000000004</v>
      </c>
      <c r="L41" s="36">
        <v>85.130869000000004</v>
      </c>
      <c r="M41" s="36">
        <v>0.19796356000000001</v>
      </c>
    </row>
    <row r="42" spans="1:13" x14ac:dyDescent="0.3">
      <c r="A42">
        <v>79</v>
      </c>
      <c r="B42" s="36">
        <v>2.6386000000000001E-3</v>
      </c>
      <c r="C42" s="36">
        <v>2.2804100000000001E-3</v>
      </c>
      <c r="D42" s="36">
        <v>3.5818999999999998E-4</v>
      </c>
      <c r="E42" s="36">
        <v>3.1628400000000001E-3</v>
      </c>
      <c r="F42" s="36">
        <v>2.7969000000000002E-3</v>
      </c>
      <c r="G42" s="36">
        <v>3.6593999999999998E-4</v>
      </c>
      <c r="H42" s="36">
        <v>1.7819999999999999E-3</v>
      </c>
      <c r="I42" s="36">
        <v>90.747236999999998</v>
      </c>
      <c r="J42" s="36">
        <v>83.678796000000006</v>
      </c>
      <c r="K42" s="36">
        <v>92.005835000000005</v>
      </c>
      <c r="L42" s="36">
        <v>81.035257999999999</v>
      </c>
      <c r="M42" s="36">
        <v>0.15511062</v>
      </c>
    </row>
    <row r="43" spans="1:13" x14ac:dyDescent="0.3">
      <c r="A43">
        <v>82</v>
      </c>
      <c r="B43" s="36">
        <v>3.0088900000000002E-3</v>
      </c>
      <c r="C43" s="36">
        <v>2.6653200000000001E-3</v>
      </c>
      <c r="D43" s="36">
        <v>3.4357000000000002E-4</v>
      </c>
      <c r="E43" s="36">
        <v>3.63437E-3</v>
      </c>
      <c r="F43" s="36">
        <v>3.2795200000000002E-3</v>
      </c>
      <c r="G43" s="36">
        <v>3.5484999999999998E-4</v>
      </c>
      <c r="H43" s="36">
        <v>2.0585500000000001E-3</v>
      </c>
      <c r="I43" s="36">
        <v>92.143054000000006</v>
      </c>
      <c r="J43" s="36">
        <v>85.485095000000001</v>
      </c>
      <c r="K43" s="36">
        <v>93.948408000000001</v>
      </c>
      <c r="L43" s="36">
        <v>82.826780999999997</v>
      </c>
      <c r="M43" s="36">
        <v>0.17063614999999999</v>
      </c>
    </row>
    <row r="44" spans="1:13" x14ac:dyDescent="0.3">
      <c r="A44">
        <v>84</v>
      </c>
      <c r="B44" s="36">
        <v>2.6065099999999998E-3</v>
      </c>
      <c r="C44" s="36">
        <v>2.2537099999999999E-3</v>
      </c>
      <c r="D44" s="36">
        <v>3.5280000000000001E-4</v>
      </c>
      <c r="E44" s="36">
        <v>3.2130599999999998E-3</v>
      </c>
      <c r="F44" s="36">
        <v>2.8521499999999999E-3</v>
      </c>
      <c r="G44" s="36">
        <v>3.6090999999999999E-4</v>
      </c>
      <c r="H44" s="36">
        <v>1.7348299999999999E-3</v>
      </c>
      <c r="I44" s="36">
        <v>92.176773999999995</v>
      </c>
      <c r="J44" s="36">
        <v>84.676903999999993</v>
      </c>
      <c r="K44" s="36">
        <v>93.696286999999998</v>
      </c>
      <c r="L44" s="36">
        <v>81.938688999999997</v>
      </c>
      <c r="M44" s="36">
        <v>0.1631022</v>
      </c>
    </row>
    <row r="45" spans="1:13" x14ac:dyDescent="0.3">
      <c r="A45">
        <v>85</v>
      </c>
      <c r="B45" s="36">
        <v>4.3945E-3</v>
      </c>
      <c r="C45" s="36">
        <v>3.9282299999999996E-3</v>
      </c>
      <c r="D45" s="36">
        <v>4.6627000000000002E-4</v>
      </c>
      <c r="E45" s="36">
        <v>4.9953000000000003E-3</v>
      </c>
      <c r="F45" s="36">
        <v>4.0081400000000003E-3</v>
      </c>
      <c r="G45" s="36">
        <v>9.8715999999999995E-4</v>
      </c>
      <c r="H45" s="36">
        <v>2.0440800000000002E-3</v>
      </c>
      <c r="I45" s="36">
        <v>96.230611999999994</v>
      </c>
      <c r="J45" s="36">
        <v>84.377021999999997</v>
      </c>
      <c r="K45" s="36">
        <v>96.769037999999995</v>
      </c>
      <c r="L45" s="36">
        <v>81.795008999999993</v>
      </c>
      <c r="M45" s="36">
        <v>0.15202969</v>
      </c>
    </row>
    <row r="46" spans="1:13" x14ac:dyDescent="0.3">
      <c r="A46">
        <v>87</v>
      </c>
      <c r="B46" s="36">
        <v>3.3611800000000001E-3</v>
      </c>
      <c r="C46" s="36">
        <v>3.0203600000000001E-3</v>
      </c>
      <c r="D46" s="36">
        <v>3.4080999999999998E-4</v>
      </c>
      <c r="E46" s="36">
        <v>4.0335299999999996E-3</v>
      </c>
      <c r="F46" s="36">
        <v>3.6792700000000001E-3</v>
      </c>
      <c r="G46" s="36">
        <v>3.5426000000000001E-4</v>
      </c>
      <c r="H46" s="36">
        <v>2.1397299999999998E-3</v>
      </c>
      <c r="I46" s="36">
        <v>88.217339999999993</v>
      </c>
      <c r="J46" s="36">
        <v>82.605468000000002</v>
      </c>
      <c r="K46" s="36">
        <v>89.899558999999996</v>
      </c>
      <c r="L46" s="36">
        <v>80.353773000000004</v>
      </c>
      <c r="M46" s="36">
        <v>0.14379210000000001</v>
      </c>
    </row>
    <row r="47" spans="1:13" x14ac:dyDescent="0.3">
      <c r="A47">
        <v>90</v>
      </c>
      <c r="B47" s="36">
        <v>2.54718E-3</v>
      </c>
      <c r="C47" s="36">
        <v>2.2104799999999999E-3</v>
      </c>
      <c r="D47" s="36">
        <v>3.367E-4</v>
      </c>
      <c r="E47" s="36">
        <v>3.0566999999999999E-3</v>
      </c>
      <c r="F47" s="36">
        <v>2.7046399999999999E-3</v>
      </c>
      <c r="G47" s="36">
        <v>3.5206000000000001E-4</v>
      </c>
      <c r="H47" s="36">
        <v>1.9038799999999999E-3</v>
      </c>
      <c r="I47" s="36">
        <v>91.997584000000003</v>
      </c>
      <c r="J47" s="36">
        <v>84.181471999999999</v>
      </c>
      <c r="K47" s="36">
        <v>93.506974999999997</v>
      </c>
      <c r="L47" s="36">
        <v>81.521361999999996</v>
      </c>
      <c r="M47" s="36">
        <v>0.1563301</v>
      </c>
    </row>
    <row r="48" spans="1:13" x14ac:dyDescent="0.3">
      <c r="A48">
        <v>93</v>
      </c>
      <c r="B48" s="36">
        <v>2.6602800000000001E-3</v>
      </c>
      <c r="C48" s="36">
        <v>2.34789E-3</v>
      </c>
      <c r="D48" s="36">
        <v>3.1238000000000001E-4</v>
      </c>
      <c r="E48" s="36">
        <v>3.1914700000000001E-3</v>
      </c>
      <c r="F48" s="36">
        <v>2.86644E-3</v>
      </c>
      <c r="G48" s="36">
        <v>3.2503000000000002E-4</v>
      </c>
      <c r="H48" s="36">
        <v>1.7932600000000001E-3</v>
      </c>
      <c r="I48" s="36">
        <v>87.581261999999995</v>
      </c>
      <c r="J48" s="36">
        <v>80.952112</v>
      </c>
      <c r="K48" s="36">
        <v>89.246295000000003</v>
      </c>
      <c r="L48" s="36">
        <v>78.665504999999996</v>
      </c>
      <c r="M48" s="36">
        <v>0.12626780000000001</v>
      </c>
    </row>
    <row r="49" spans="1:13" x14ac:dyDescent="0.3">
      <c r="A49">
        <v>95</v>
      </c>
      <c r="B49" s="36">
        <v>2.9291899999999999E-3</v>
      </c>
      <c r="C49" s="36">
        <v>2.58895E-3</v>
      </c>
      <c r="D49" s="36">
        <v>3.4024000000000001E-4</v>
      </c>
      <c r="E49" s="36">
        <v>4.2242399999999998E-3</v>
      </c>
      <c r="F49" s="36">
        <v>3.8668600000000002E-3</v>
      </c>
      <c r="G49" s="36">
        <v>3.5738000000000002E-4</v>
      </c>
      <c r="H49" s="36">
        <v>1.7598799999999999E-3</v>
      </c>
      <c r="I49" s="36">
        <v>90.757425999999995</v>
      </c>
      <c r="J49" s="36">
        <v>83.036101000000002</v>
      </c>
      <c r="K49" s="36">
        <v>92.465565999999995</v>
      </c>
      <c r="L49" s="36">
        <v>80.461433999999997</v>
      </c>
      <c r="M49" s="36">
        <v>0.14603526999999999</v>
      </c>
    </row>
    <row r="50" spans="1:13" x14ac:dyDescent="0.3">
      <c r="A50">
        <v>97</v>
      </c>
      <c r="B50" s="36">
        <v>2.61246E-3</v>
      </c>
      <c r="C50" s="36">
        <v>2.2806699999999998E-3</v>
      </c>
      <c r="D50" s="36">
        <v>3.3178999999999999E-4</v>
      </c>
      <c r="E50" s="36">
        <v>3.1202199999999999E-3</v>
      </c>
      <c r="F50" s="36">
        <v>2.77735E-3</v>
      </c>
      <c r="G50" s="36">
        <v>3.4286000000000001E-4</v>
      </c>
      <c r="H50" s="36">
        <v>1.78027E-3</v>
      </c>
      <c r="I50" s="36">
        <v>90.947092999999995</v>
      </c>
      <c r="J50" s="36">
        <v>82.932111000000006</v>
      </c>
      <c r="K50" s="36">
        <v>92.534785999999997</v>
      </c>
      <c r="L50" s="36">
        <v>80.408890999999997</v>
      </c>
      <c r="M50" s="36">
        <v>0.14207085</v>
      </c>
    </row>
    <row r="51" spans="1:13" x14ac:dyDescent="0.3">
      <c r="A51">
        <v>99</v>
      </c>
      <c r="B51" s="36">
        <v>3.51739E-3</v>
      </c>
      <c r="C51" s="36">
        <v>3.1653599999999999E-3</v>
      </c>
      <c r="D51" s="36">
        <v>3.5204000000000002E-4</v>
      </c>
      <c r="E51" s="36">
        <v>4.4948000000000002E-3</v>
      </c>
      <c r="F51" s="36">
        <v>4.1228799999999998E-3</v>
      </c>
      <c r="G51" s="36">
        <v>3.7191999999999998E-4</v>
      </c>
      <c r="H51" s="36">
        <v>1.8759E-3</v>
      </c>
      <c r="I51" s="36">
        <v>92.287210000000002</v>
      </c>
      <c r="J51" s="36">
        <v>84.080291000000003</v>
      </c>
      <c r="K51" s="36">
        <v>93.124300000000005</v>
      </c>
      <c r="L51" s="36">
        <v>81.535529999999994</v>
      </c>
      <c r="M51" s="36">
        <v>0.15665256999999999</v>
      </c>
    </row>
    <row r="52" spans="1:13" x14ac:dyDescent="0.3">
      <c r="A52">
        <v>100</v>
      </c>
      <c r="B52" s="36">
        <v>3.43283E-3</v>
      </c>
      <c r="C52" s="36">
        <v>3.0629699999999999E-3</v>
      </c>
      <c r="D52" s="36">
        <v>3.6986000000000001E-4</v>
      </c>
      <c r="E52" s="36">
        <v>4.2999300000000004E-3</v>
      </c>
      <c r="F52" s="36">
        <v>3.5112099999999999E-3</v>
      </c>
      <c r="G52" s="36">
        <v>7.8872000000000002E-4</v>
      </c>
      <c r="H52" s="36">
        <v>1.81201E-3</v>
      </c>
      <c r="I52" s="36">
        <v>94.720241000000001</v>
      </c>
      <c r="J52" s="36">
        <v>83.399856</v>
      </c>
      <c r="K52" s="36">
        <v>95.463819999999998</v>
      </c>
      <c r="L52" s="36">
        <v>80.905737000000002</v>
      </c>
      <c r="M52" s="36">
        <v>0.14182043999999999</v>
      </c>
    </row>
    <row r="53" spans="1:13" x14ac:dyDescent="0.3">
      <c r="A53">
        <v>101</v>
      </c>
      <c r="B53" s="36">
        <v>2.5563999999999999E-3</v>
      </c>
      <c r="C53" s="36">
        <v>2.23953E-3</v>
      </c>
      <c r="D53" s="36">
        <v>3.1687000000000002E-4</v>
      </c>
      <c r="E53" s="36">
        <v>2.99621E-3</v>
      </c>
      <c r="F53" s="36">
        <v>2.6672200000000001E-3</v>
      </c>
      <c r="G53" s="36">
        <v>3.2898999999999998E-4</v>
      </c>
      <c r="H53" s="36">
        <v>1.6923299999999999E-3</v>
      </c>
      <c r="I53" s="36">
        <v>88.629699000000002</v>
      </c>
      <c r="J53" s="36">
        <v>81.077618000000001</v>
      </c>
      <c r="K53" s="36">
        <v>89.898983000000001</v>
      </c>
      <c r="L53" s="36">
        <v>78.791032999999999</v>
      </c>
      <c r="M53" s="36">
        <v>0.12587419</v>
      </c>
    </row>
    <row r="54" spans="1:13" x14ac:dyDescent="0.3">
      <c r="A54">
        <v>102</v>
      </c>
      <c r="B54" s="36">
        <v>2.50571E-3</v>
      </c>
      <c r="C54" s="36">
        <v>2.1715599999999999E-3</v>
      </c>
      <c r="D54" s="36">
        <v>3.3415000000000002E-4</v>
      </c>
      <c r="E54" s="36">
        <v>2.8606E-3</v>
      </c>
      <c r="F54" s="36">
        <v>2.5146999999999999E-3</v>
      </c>
      <c r="G54" s="36">
        <v>3.4590000000000001E-4</v>
      </c>
      <c r="H54" s="36">
        <v>1.6879900000000001E-3</v>
      </c>
      <c r="I54" s="36">
        <v>91.715783000000002</v>
      </c>
      <c r="J54" s="36">
        <v>83.442988</v>
      </c>
      <c r="K54" s="36">
        <v>93.098802000000006</v>
      </c>
      <c r="L54" s="36">
        <v>80.758735999999999</v>
      </c>
      <c r="M54" s="36">
        <v>0.15021904</v>
      </c>
    </row>
    <row r="55" spans="1:13" x14ac:dyDescent="0.3">
      <c r="A55">
        <v>103</v>
      </c>
      <c r="B55" s="36">
        <v>2.5035499999999998E-3</v>
      </c>
      <c r="C55" s="36">
        <v>2.1907699999999999E-3</v>
      </c>
      <c r="D55" s="36">
        <v>3.1278000000000002E-4</v>
      </c>
      <c r="E55" s="36">
        <v>2.9814799999999999E-3</v>
      </c>
      <c r="F55" s="36">
        <v>2.65563E-3</v>
      </c>
      <c r="G55" s="36">
        <v>3.2585999999999997E-4</v>
      </c>
      <c r="H55" s="36">
        <v>1.66475E-3</v>
      </c>
      <c r="I55" s="36">
        <v>90.086476000000005</v>
      </c>
      <c r="J55" s="36">
        <v>81.502829000000006</v>
      </c>
      <c r="K55" s="36">
        <v>91.432050000000004</v>
      </c>
      <c r="L55" s="36">
        <v>79.092378999999994</v>
      </c>
      <c r="M55" s="36">
        <v>0.12966849</v>
      </c>
    </row>
    <row r="56" spans="1:13" x14ac:dyDescent="0.3">
      <c r="A56">
        <v>106</v>
      </c>
      <c r="B56" s="36">
        <v>3.0200100000000001E-3</v>
      </c>
      <c r="C56" s="36">
        <v>2.6571099999999999E-3</v>
      </c>
      <c r="D56" s="36">
        <v>3.6289999999999998E-4</v>
      </c>
      <c r="E56" s="36">
        <v>3.6146799999999999E-3</v>
      </c>
      <c r="F56" s="36">
        <v>3.2392599999999999E-3</v>
      </c>
      <c r="G56" s="36">
        <v>3.7542000000000001E-4</v>
      </c>
      <c r="H56" s="36">
        <v>1.92534E-3</v>
      </c>
      <c r="I56" s="36">
        <v>93.460353999999995</v>
      </c>
      <c r="J56" s="36">
        <v>86.337179000000006</v>
      </c>
      <c r="K56" s="36">
        <v>95.321589000000003</v>
      </c>
      <c r="L56" s="36">
        <v>83.579554000000002</v>
      </c>
      <c r="M56" s="36">
        <v>0.17894356</v>
      </c>
    </row>
    <row r="57" spans="1:13" x14ac:dyDescent="0.3">
      <c r="A57">
        <v>108</v>
      </c>
      <c r="B57" s="36">
        <v>2.6134299999999999E-3</v>
      </c>
      <c r="C57" s="36">
        <v>2.2248400000000001E-3</v>
      </c>
      <c r="D57" s="36">
        <v>3.8859000000000002E-4</v>
      </c>
      <c r="E57" s="36">
        <v>3.4835199999999999E-3</v>
      </c>
      <c r="F57" s="36">
        <v>3.08735E-3</v>
      </c>
      <c r="G57" s="36">
        <v>3.9617999999999999E-4</v>
      </c>
      <c r="H57" s="36">
        <v>1.7765299999999999E-3</v>
      </c>
      <c r="I57" s="36">
        <v>93.486885000000001</v>
      </c>
      <c r="J57" s="36">
        <v>86.182986999999997</v>
      </c>
      <c r="K57" s="36">
        <v>94.923597000000001</v>
      </c>
      <c r="L57" s="36">
        <v>83.353549999999998</v>
      </c>
      <c r="M57" s="36">
        <v>0.17976507</v>
      </c>
    </row>
    <row r="58" spans="1:13" x14ac:dyDescent="0.3">
      <c r="A58">
        <v>109</v>
      </c>
      <c r="B58" s="36">
        <v>3.4293789999999998E-2</v>
      </c>
      <c r="C58" s="36">
        <v>5.71186E-3</v>
      </c>
      <c r="D58" s="36">
        <v>2.8581929999999998E-2</v>
      </c>
      <c r="E58" s="36">
        <v>3.9102299999999998E-3</v>
      </c>
      <c r="F58" s="36">
        <v>3.5369799999999999E-3</v>
      </c>
      <c r="G58" s="36">
        <v>3.7324999999999999E-4</v>
      </c>
      <c r="H58" s="36">
        <v>1.89707E-3</v>
      </c>
      <c r="I58" s="36">
        <v>101.772662</v>
      </c>
      <c r="J58" s="36">
        <v>84.288694000000007</v>
      </c>
      <c r="K58" s="36">
        <v>103.43444599999999</v>
      </c>
      <c r="L58" s="36">
        <v>81.707434000000006</v>
      </c>
      <c r="M58" s="36">
        <v>0.16057634000000001</v>
      </c>
    </row>
    <row r="59" spans="1:13" x14ac:dyDescent="0.3">
      <c r="A59">
        <v>113</v>
      </c>
      <c r="B59" s="36">
        <v>2.4506100000000002E-3</v>
      </c>
      <c r="C59" s="36">
        <v>2.1183E-3</v>
      </c>
      <c r="D59" s="36">
        <v>3.3230999999999999E-4</v>
      </c>
      <c r="E59" s="36">
        <v>2.8381999999999999E-3</v>
      </c>
      <c r="F59" s="36">
        <v>2.4961800000000002E-3</v>
      </c>
      <c r="G59" s="36">
        <v>3.4202000000000001E-4</v>
      </c>
      <c r="H59" s="36">
        <v>1.7407200000000001E-3</v>
      </c>
      <c r="I59" s="36">
        <v>89.768659999999997</v>
      </c>
      <c r="J59" s="36">
        <v>82.697985000000003</v>
      </c>
      <c r="K59" s="36">
        <v>91.057653000000002</v>
      </c>
      <c r="L59" s="36">
        <v>80.122512999999998</v>
      </c>
      <c r="M59" s="36">
        <v>0.14459888000000001</v>
      </c>
    </row>
    <row r="60" spans="1:13" x14ac:dyDescent="0.3">
      <c r="A60">
        <v>116</v>
      </c>
      <c r="B60" s="36">
        <v>3.5802999999999998E-3</v>
      </c>
      <c r="C60" s="36">
        <v>3.23624E-3</v>
      </c>
      <c r="D60" s="36">
        <v>3.4405999999999998E-4</v>
      </c>
      <c r="E60" s="36">
        <v>2.906891E-2</v>
      </c>
      <c r="F60" s="36">
        <v>5.0487800000000001E-3</v>
      </c>
      <c r="G60" s="36">
        <v>2.4020119999999999E-2</v>
      </c>
      <c r="H60" s="36">
        <v>1.7863499999999999E-3</v>
      </c>
      <c r="I60" s="36">
        <v>91.606780999999998</v>
      </c>
      <c r="J60" s="36">
        <v>83.477196000000006</v>
      </c>
      <c r="K60" s="36">
        <v>93.263182</v>
      </c>
      <c r="L60" s="36">
        <v>80.892319000000001</v>
      </c>
      <c r="M60" s="36">
        <v>0.14983349000000001</v>
      </c>
    </row>
    <row r="61" spans="1:13" x14ac:dyDescent="0.3">
      <c r="A61">
        <v>117</v>
      </c>
      <c r="B61" s="36">
        <v>2.53645E-3</v>
      </c>
      <c r="C61" s="36">
        <v>2.15672E-3</v>
      </c>
      <c r="D61" s="36">
        <v>3.7973E-4</v>
      </c>
      <c r="E61" s="36">
        <v>2.89873E-3</v>
      </c>
      <c r="F61" s="36">
        <v>2.5115300000000001E-3</v>
      </c>
      <c r="G61" s="36">
        <v>3.8719999999999998E-4</v>
      </c>
      <c r="H61" s="36">
        <v>1.7895000000000001E-3</v>
      </c>
      <c r="I61" s="36">
        <v>96.529016999999996</v>
      </c>
      <c r="J61" s="36">
        <v>88.802075000000002</v>
      </c>
      <c r="K61" s="36">
        <v>98.150586000000004</v>
      </c>
      <c r="L61" s="36">
        <v>85.880661000000003</v>
      </c>
      <c r="M61" s="36">
        <v>0.20905138000000001</v>
      </c>
    </row>
    <row r="62" spans="1:13" x14ac:dyDescent="0.3">
      <c r="A62">
        <v>118</v>
      </c>
      <c r="B62" s="36">
        <v>2.5704199999999999E-3</v>
      </c>
      <c r="C62" s="36">
        <v>2.2146800000000001E-3</v>
      </c>
      <c r="D62" s="36">
        <v>3.5574000000000001E-4</v>
      </c>
      <c r="E62" s="36">
        <v>3.0509399999999998E-3</v>
      </c>
      <c r="F62" s="36">
        <v>2.6762499999999998E-3</v>
      </c>
      <c r="G62" s="36">
        <v>3.7469000000000001E-4</v>
      </c>
      <c r="H62" s="36">
        <v>1.6743400000000001E-3</v>
      </c>
      <c r="I62" s="36">
        <v>91.575975999999997</v>
      </c>
      <c r="J62" s="36">
        <v>82.781013999999999</v>
      </c>
      <c r="K62" s="36">
        <v>92.952403000000004</v>
      </c>
      <c r="L62" s="36">
        <v>80.149253999999999</v>
      </c>
      <c r="M62" s="36">
        <v>0.14405262999999999</v>
      </c>
    </row>
    <row r="63" spans="1:13" x14ac:dyDescent="0.3">
      <c r="A63">
        <v>123</v>
      </c>
      <c r="B63" s="36">
        <v>2.7235699999999998E-3</v>
      </c>
      <c r="C63" s="36">
        <v>2.40011E-3</v>
      </c>
      <c r="D63" s="36">
        <v>3.2346000000000002E-4</v>
      </c>
      <c r="E63" s="36">
        <v>3.15701E-3</v>
      </c>
      <c r="F63" s="36">
        <v>2.8224700000000001E-3</v>
      </c>
      <c r="G63" s="36">
        <v>3.3453999999999998E-4</v>
      </c>
      <c r="H63" s="36">
        <v>1.8781799999999999E-3</v>
      </c>
      <c r="I63" s="36">
        <v>88.649466000000004</v>
      </c>
      <c r="J63" s="36">
        <v>82.618527</v>
      </c>
      <c r="K63" s="36">
        <v>90.321444999999997</v>
      </c>
      <c r="L63" s="36">
        <v>80.164751999999993</v>
      </c>
      <c r="M63" s="36">
        <v>0.14426180999999999</v>
      </c>
    </row>
    <row r="64" spans="1:13" x14ac:dyDescent="0.3">
      <c r="A64">
        <v>124</v>
      </c>
      <c r="B64" s="36">
        <v>2.6410800000000001E-3</v>
      </c>
      <c r="C64" s="36">
        <v>2.33292E-3</v>
      </c>
      <c r="D64" s="36">
        <v>3.0815999999999998E-4</v>
      </c>
      <c r="E64" s="36">
        <v>3.10487E-3</v>
      </c>
      <c r="F64" s="36">
        <v>2.7828000000000002E-3</v>
      </c>
      <c r="G64" s="36">
        <v>3.2206999999999998E-4</v>
      </c>
      <c r="H64" s="36">
        <v>1.9076399999999999E-3</v>
      </c>
      <c r="I64" s="36">
        <v>87.332177999999999</v>
      </c>
      <c r="J64" s="36">
        <v>81.777465000000007</v>
      </c>
      <c r="K64" s="36">
        <v>88.895869000000005</v>
      </c>
      <c r="L64" s="36">
        <v>79.597262000000001</v>
      </c>
      <c r="M64" s="36">
        <v>0.13308296</v>
      </c>
    </row>
    <row r="65" spans="1:13" x14ac:dyDescent="0.3">
      <c r="A65">
        <v>125</v>
      </c>
      <c r="B65" s="36">
        <v>3.0080599999999999E-3</v>
      </c>
      <c r="C65" s="36">
        <v>2.65461E-3</v>
      </c>
      <c r="D65" s="36">
        <v>3.5345E-4</v>
      </c>
      <c r="E65" s="36">
        <v>3.5245300000000001E-3</v>
      </c>
      <c r="F65" s="36">
        <v>3.1526900000000001E-3</v>
      </c>
      <c r="G65" s="36">
        <v>3.7184000000000002E-4</v>
      </c>
      <c r="H65" s="36">
        <v>1.9573300000000002E-3</v>
      </c>
      <c r="I65" s="36">
        <v>92.308971999999997</v>
      </c>
      <c r="J65" s="36">
        <v>83.506016000000002</v>
      </c>
      <c r="K65" s="36">
        <v>93.612859</v>
      </c>
      <c r="L65" s="36">
        <v>81.049156999999994</v>
      </c>
      <c r="M65" s="36">
        <v>0.14317979</v>
      </c>
    </row>
    <row r="66" spans="1:13" x14ac:dyDescent="0.3">
      <c r="A66">
        <v>129</v>
      </c>
      <c r="B66" s="36">
        <v>2.7829E-3</v>
      </c>
      <c r="C66" s="36">
        <v>2.4106000000000002E-3</v>
      </c>
      <c r="D66" s="36">
        <v>3.7230999999999999E-4</v>
      </c>
      <c r="E66" s="36">
        <v>3.1520699999999999E-3</v>
      </c>
      <c r="F66" s="36">
        <v>2.7712600000000002E-3</v>
      </c>
      <c r="G66" s="36">
        <v>3.8080999999999998E-4</v>
      </c>
      <c r="H66" s="36">
        <v>1.9944099999999998E-3</v>
      </c>
      <c r="I66" s="36">
        <v>94.181160000000006</v>
      </c>
      <c r="J66" s="36">
        <v>86.399707000000006</v>
      </c>
      <c r="K66" s="36">
        <v>95.833748999999997</v>
      </c>
      <c r="L66" s="36">
        <v>83.602547000000001</v>
      </c>
      <c r="M66" s="36">
        <v>0.17967986999999999</v>
      </c>
    </row>
    <row r="67" spans="1:13" x14ac:dyDescent="0.3">
      <c r="A67">
        <v>130</v>
      </c>
      <c r="B67" s="36">
        <v>2.8501400000000001E-3</v>
      </c>
      <c r="C67" s="36">
        <v>2.4295900000000001E-3</v>
      </c>
      <c r="D67" s="36">
        <v>4.2055E-4</v>
      </c>
      <c r="E67" s="36">
        <v>3.2968699999999999E-3</v>
      </c>
      <c r="F67" s="36">
        <v>2.8674400000000002E-3</v>
      </c>
      <c r="G67" s="36">
        <v>4.2944000000000001E-4</v>
      </c>
      <c r="H67" s="36">
        <v>2.0528199999999999E-3</v>
      </c>
      <c r="I67" s="36">
        <v>91.910469000000006</v>
      </c>
      <c r="J67" s="36">
        <v>85.476613</v>
      </c>
      <c r="K67" s="36">
        <v>93.426283999999995</v>
      </c>
      <c r="L67" s="36">
        <v>82.783848000000006</v>
      </c>
      <c r="M67" s="36">
        <v>0.17429721000000001</v>
      </c>
    </row>
    <row r="68" spans="1:13" x14ac:dyDescent="0.3">
      <c r="A68">
        <v>131</v>
      </c>
      <c r="B68" s="36">
        <v>2.55382E-3</v>
      </c>
      <c r="C68" s="36">
        <v>2.1980400000000001E-3</v>
      </c>
      <c r="D68" s="36">
        <v>3.5577999999999999E-4</v>
      </c>
      <c r="E68" s="36">
        <v>2.9931300000000001E-3</v>
      </c>
      <c r="F68" s="36">
        <v>2.6289799999999999E-3</v>
      </c>
      <c r="G68" s="36">
        <v>3.6415999999999998E-4</v>
      </c>
      <c r="H68" s="36">
        <v>1.73255E-3</v>
      </c>
      <c r="I68" s="36">
        <v>93.376465999999994</v>
      </c>
      <c r="J68" s="36">
        <v>86.021339999999995</v>
      </c>
      <c r="K68" s="36">
        <v>94.999018000000007</v>
      </c>
      <c r="L68" s="36">
        <v>83.212508</v>
      </c>
      <c r="M68" s="36">
        <v>0.17709483000000001</v>
      </c>
    </row>
    <row r="69" spans="1:13" x14ac:dyDescent="0.3">
      <c r="A69">
        <v>134</v>
      </c>
      <c r="B69" s="36">
        <v>3.0552299999999999E-3</v>
      </c>
      <c r="C69" s="36">
        <v>2.7146700000000002E-3</v>
      </c>
      <c r="D69" s="36">
        <v>3.4056000000000001E-4</v>
      </c>
      <c r="E69" s="36">
        <v>3.1096000000000001E-3</v>
      </c>
      <c r="F69" s="36">
        <v>2.72762E-3</v>
      </c>
      <c r="G69" s="36">
        <v>3.8199000000000002E-4</v>
      </c>
      <c r="H69" s="36">
        <v>1.7131099999999999E-3</v>
      </c>
      <c r="I69" s="36">
        <v>90.948652999999993</v>
      </c>
      <c r="J69" s="36">
        <v>82.565027999999998</v>
      </c>
      <c r="K69" s="36">
        <v>92.380049999999997</v>
      </c>
      <c r="L69" s="36">
        <v>79.926686000000004</v>
      </c>
      <c r="M69" s="36">
        <v>0.14274572999999999</v>
      </c>
    </row>
    <row r="70" spans="1:13" x14ac:dyDescent="0.3">
      <c r="A70">
        <v>136</v>
      </c>
      <c r="B70" s="36">
        <v>2.6800600000000002E-3</v>
      </c>
      <c r="C70" s="36">
        <v>2.37507E-3</v>
      </c>
      <c r="D70" s="36">
        <v>3.0498999999999999E-4</v>
      </c>
      <c r="E70" s="36">
        <v>3.1882899999999999E-3</v>
      </c>
      <c r="F70" s="36">
        <v>2.8679700000000001E-3</v>
      </c>
      <c r="G70" s="36">
        <v>3.2032000000000002E-4</v>
      </c>
      <c r="H70" s="36">
        <v>2.0556200000000002E-3</v>
      </c>
      <c r="I70" s="36">
        <v>84.118904000000001</v>
      </c>
      <c r="J70" s="36">
        <v>80.144330999999994</v>
      </c>
      <c r="K70" s="36">
        <v>85.380523999999994</v>
      </c>
      <c r="L70" s="36">
        <v>78.375028999999998</v>
      </c>
      <c r="M70" s="36">
        <v>0.11833021000000001</v>
      </c>
    </row>
    <row r="71" spans="1:13" x14ac:dyDescent="0.3">
      <c r="A71">
        <v>138</v>
      </c>
      <c r="B71" s="36">
        <v>2.6347800000000002E-3</v>
      </c>
      <c r="C71" s="36">
        <v>2.29379E-3</v>
      </c>
      <c r="D71" s="36">
        <v>3.4099E-4</v>
      </c>
      <c r="E71" s="36">
        <v>3.10991E-3</v>
      </c>
      <c r="F71" s="36">
        <v>2.7591500000000001E-3</v>
      </c>
      <c r="G71" s="36">
        <v>3.5074999999999999E-4</v>
      </c>
      <c r="H71" s="36">
        <v>1.77344E-3</v>
      </c>
      <c r="I71" s="36">
        <v>92.233324999999994</v>
      </c>
      <c r="J71" s="36">
        <v>85.508337999999995</v>
      </c>
      <c r="K71" s="36">
        <v>93.850292999999994</v>
      </c>
      <c r="L71" s="36">
        <v>82.774634000000006</v>
      </c>
      <c r="M71" s="36">
        <v>0.17310211</v>
      </c>
    </row>
    <row r="72" spans="1:13" x14ac:dyDescent="0.3">
      <c r="A72">
        <v>141</v>
      </c>
      <c r="B72" s="36">
        <v>2.5062999999999999E-3</v>
      </c>
      <c r="C72" s="36">
        <v>2.1725400000000001E-3</v>
      </c>
      <c r="D72" s="36">
        <v>3.3376E-4</v>
      </c>
      <c r="E72" s="36">
        <v>2.94144E-3</v>
      </c>
      <c r="F72" s="36">
        <v>2.5830599999999999E-3</v>
      </c>
      <c r="G72" s="36">
        <v>3.5837999999999999E-4</v>
      </c>
      <c r="H72" s="36">
        <v>1.65292E-3</v>
      </c>
      <c r="I72" s="36">
        <v>90.025996000000006</v>
      </c>
      <c r="J72" s="36">
        <v>80.835488999999995</v>
      </c>
      <c r="K72" s="36">
        <v>91.379853999999995</v>
      </c>
      <c r="L72" s="36">
        <v>78.431993000000006</v>
      </c>
      <c r="M72" s="36">
        <v>0.12547201999999999</v>
      </c>
    </row>
    <row r="73" spans="1:13" x14ac:dyDescent="0.3">
      <c r="A73">
        <v>144</v>
      </c>
      <c r="B73" s="36">
        <v>3.4593900000000001E-3</v>
      </c>
      <c r="C73" s="36">
        <v>3.1052100000000002E-3</v>
      </c>
      <c r="D73" s="36">
        <v>3.5418E-4</v>
      </c>
      <c r="E73" s="36">
        <v>4.4694799999999996E-3</v>
      </c>
      <c r="F73" s="36">
        <v>4.0884099999999998E-3</v>
      </c>
      <c r="G73" s="36">
        <v>3.8107000000000001E-4</v>
      </c>
      <c r="H73" s="36">
        <v>2.1681000000000001E-3</v>
      </c>
      <c r="I73" s="36">
        <v>91.773751000000004</v>
      </c>
      <c r="J73" s="36">
        <v>84.245040000000003</v>
      </c>
      <c r="K73" s="36">
        <v>93.090180000000004</v>
      </c>
      <c r="L73" s="36">
        <v>81.757561999999993</v>
      </c>
      <c r="M73" s="36">
        <v>0.15568423000000001</v>
      </c>
    </row>
    <row r="74" spans="1:13" x14ac:dyDescent="0.3">
      <c r="A74">
        <v>153</v>
      </c>
      <c r="B74" s="36">
        <v>4.6743499999999999E-3</v>
      </c>
      <c r="C74" s="36">
        <v>4.1003200000000002E-3</v>
      </c>
      <c r="D74" s="36">
        <v>5.7403E-4</v>
      </c>
      <c r="E74" s="36">
        <v>5.8015899999999997E-3</v>
      </c>
      <c r="F74" s="36">
        <v>5.2285400000000003E-3</v>
      </c>
      <c r="G74" s="36">
        <v>5.7304000000000003E-4</v>
      </c>
      <c r="H74" s="36">
        <v>2.1739099999999998E-3</v>
      </c>
      <c r="I74" s="36">
        <v>97.878884999999997</v>
      </c>
      <c r="J74" s="36">
        <v>88.755878999999993</v>
      </c>
      <c r="K74" s="36">
        <v>98.928692999999996</v>
      </c>
      <c r="L74" s="36">
        <v>85.894929000000005</v>
      </c>
      <c r="M74" s="36">
        <v>0.20662676999999999</v>
      </c>
    </row>
    <row r="75" spans="1:13" x14ac:dyDescent="0.3">
      <c r="A75">
        <v>154</v>
      </c>
      <c r="B75" s="36">
        <v>3.4574100000000002E-3</v>
      </c>
      <c r="C75" s="36">
        <v>3.1018199999999999E-3</v>
      </c>
      <c r="D75" s="36">
        <v>3.5558999999999998E-4</v>
      </c>
      <c r="E75" s="36">
        <v>4.3512200000000003E-3</v>
      </c>
      <c r="F75" s="36">
        <v>3.9496499999999999E-3</v>
      </c>
      <c r="G75" s="36">
        <v>4.0157000000000002E-4</v>
      </c>
      <c r="H75" s="36">
        <v>1.8656300000000001E-3</v>
      </c>
      <c r="I75" s="36">
        <v>94.506243999999995</v>
      </c>
      <c r="J75" s="36">
        <v>86.175145000000001</v>
      </c>
      <c r="K75" s="36">
        <v>95.624190999999996</v>
      </c>
      <c r="L75" s="36">
        <v>83.440071000000003</v>
      </c>
      <c r="M75" s="36">
        <v>0.17736126999999999</v>
      </c>
    </row>
    <row r="76" spans="1:13" x14ac:dyDescent="0.3">
      <c r="A76">
        <v>156</v>
      </c>
      <c r="B76" s="36">
        <v>2.5768499999999999E-3</v>
      </c>
      <c r="C76" s="36">
        <v>2.2124800000000002E-3</v>
      </c>
      <c r="D76" s="36">
        <v>3.6436999999999998E-4</v>
      </c>
      <c r="E76" s="36">
        <v>2.7437899999999999E-3</v>
      </c>
      <c r="F76" s="36">
        <v>2.3672200000000002E-3</v>
      </c>
      <c r="G76" s="36">
        <v>3.7657000000000001E-4</v>
      </c>
      <c r="H76" s="36">
        <v>1.75807E-3</v>
      </c>
      <c r="I76" s="36">
        <v>93.441731000000004</v>
      </c>
      <c r="J76" s="36">
        <v>86.437931000000006</v>
      </c>
      <c r="K76" s="36">
        <v>95.239993999999996</v>
      </c>
      <c r="L76" s="36">
        <v>83.580258000000001</v>
      </c>
      <c r="M76" s="36">
        <v>0.18194900999999999</v>
      </c>
    </row>
    <row r="77" spans="1:13" x14ac:dyDescent="0.3">
      <c r="A77">
        <v>157</v>
      </c>
      <c r="B77" s="36">
        <v>2.5464400000000001E-3</v>
      </c>
      <c r="C77" s="36">
        <v>2.1913700000000002E-3</v>
      </c>
      <c r="D77" s="36">
        <v>3.5506999999999997E-4</v>
      </c>
      <c r="E77" s="36">
        <v>2.9186699999999999E-3</v>
      </c>
      <c r="F77" s="36">
        <v>2.5549100000000001E-3</v>
      </c>
      <c r="G77" s="36">
        <v>3.6375999999999997E-4</v>
      </c>
      <c r="H77" s="36">
        <v>1.7428400000000001E-3</v>
      </c>
      <c r="I77" s="36">
        <v>93.933678</v>
      </c>
      <c r="J77" s="36">
        <v>86.018343000000002</v>
      </c>
      <c r="K77" s="36">
        <v>95.438046999999997</v>
      </c>
      <c r="L77" s="36">
        <v>83.187399999999997</v>
      </c>
      <c r="M77" s="36">
        <v>0.1768333</v>
      </c>
    </row>
    <row r="78" spans="1:13" x14ac:dyDescent="0.3">
      <c r="A78">
        <v>158</v>
      </c>
      <c r="B78" s="36">
        <v>2.5442300000000002E-3</v>
      </c>
      <c r="C78" s="36">
        <v>2.2004899999999998E-3</v>
      </c>
      <c r="D78" s="36">
        <v>3.4373999999999999E-4</v>
      </c>
      <c r="E78" s="36">
        <v>3.0354700000000002E-3</v>
      </c>
      <c r="F78" s="36">
        <v>2.6823900000000002E-3</v>
      </c>
      <c r="G78" s="36">
        <v>3.5309000000000002E-4</v>
      </c>
      <c r="H78" s="36">
        <v>1.70609E-3</v>
      </c>
      <c r="I78" s="36">
        <v>93.432344999999998</v>
      </c>
      <c r="J78" s="36">
        <v>85.352587999999997</v>
      </c>
      <c r="K78" s="36">
        <v>94.981125000000006</v>
      </c>
      <c r="L78" s="36">
        <v>82.569028000000003</v>
      </c>
      <c r="M78" s="36">
        <v>0.16900182</v>
      </c>
    </row>
    <row r="79" spans="1:13" x14ac:dyDescent="0.3">
      <c r="A79">
        <v>159</v>
      </c>
      <c r="B79" s="36">
        <v>2.60634E-3</v>
      </c>
      <c r="C79" s="36">
        <v>2.2946199999999998E-3</v>
      </c>
      <c r="D79" s="36">
        <v>3.1171999999999998E-4</v>
      </c>
      <c r="E79" s="36">
        <v>3.0397699999999998E-3</v>
      </c>
      <c r="F79" s="36">
        <v>2.7164699999999999E-3</v>
      </c>
      <c r="G79" s="36">
        <v>3.2330999999999999E-4</v>
      </c>
      <c r="H79" s="36">
        <v>1.79627E-3</v>
      </c>
      <c r="I79" s="36">
        <v>88.569046999999998</v>
      </c>
      <c r="J79" s="36">
        <v>81.528747999999993</v>
      </c>
      <c r="K79" s="36">
        <v>89.854364000000004</v>
      </c>
      <c r="L79" s="36">
        <v>79.257176999999999</v>
      </c>
      <c r="M79" s="36">
        <v>0.12942482999999999</v>
      </c>
    </row>
    <row r="80" spans="1:13" x14ac:dyDescent="0.3">
      <c r="A80">
        <v>161</v>
      </c>
      <c r="B80" s="36">
        <v>2.9712100000000002E-3</v>
      </c>
      <c r="C80" s="36">
        <v>2.6569900000000001E-3</v>
      </c>
      <c r="D80" s="36">
        <v>3.1421999999999998E-4</v>
      </c>
      <c r="E80" s="36">
        <v>3.56501E-3</v>
      </c>
      <c r="F80" s="36">
        <v>3.2326199999999999E-3</v>
      </c>
      <c r="G80" s="36">
        <v>3.3238000000000001E-4</v>
      </c>
      <c r="H80" s="36">
        <v>2.0095299999999998E-3</v>
      </c>
      <c r="I80" s="36">
        <v>87.634227999999993</v>
      </c>
      <c r="J80" s="36">
        <v>81.604923999999997</v>
      </c>
      <c r="K80" s="36">
        <v>89.339578000000003</v>
      </c>
      <c r="L80" s="36">
        <v>79.515889999999999</v>
      </c>
      <c r="M80" s="36">
        <v>0.12715476000000001</v>
      </c>
    </row>
    <row r="81" spans="1:13" x14ac:dyDescent="0.3">
      <c r="A81">
        <v>163</v>
      </c>
      <c r="B81" s="36">
        <v>2.6553700000000002E-3</v>
      </c>
      <c r="C81" s="36">
        <v>2.3399499999999999E-3</v>
      </c>
      <c r="D81" s="36">
        <v>3.1542000000000001E-4</v>
      </c>
      <c r="E81" s="36">
        <v>3.1359000000000001E-3</v>
      </c>
      <c r="F81" s="36">
        <v>2.8068199999999998E-3</v>
      </c>
      <c r="G81" s="36">
        <v>3.2907999999999999E-4</v>
      </c>
      <c r="H81" s="36">
        <v>2.2331299999999998E-3</v>
      </c>
      <c r="I81" s="36">
        <v>83.990881999999999</v>
      </c>
      <c r="J81" s="36">
        <v>80.677038999999994</v>
      </c>
      <c r="K81" s="36">
        <v>85.263414999999995</v>
      </c>
      <c r="L81" s="36">
        <v>78.815488000000002</v>
      </c>
      <c r="M81" s="36">
        <v>0.13013232999999999</v>
      </c>
    </row>
    <row r="82" spans="1:13" x14ac:dyDescent="0.3">
      <c r="A82">
        <v>164</v>
      </c>
      <c r="B82" s="36">
        <v>3.6360400000000001E-3</v>
      </c>
      <c r="C82" s="36">
        <v>3.2329500000000001E-3</v>
      </c>
      <c r="D82" s="36">
        <v>4.0308999999999999E-4</v>
      </c>
      <c r="E82" s="36">
        <v>4.0841200000000001E-3</v>
      </c>
      <c r="F82" s="36">
        <v>3.6521700000000002E-3</v>
      </c>
      <c r="G82" s="36">
        <v>4.3195000000000001E-4</v>
      </c>
      <c r="H82" s="36">
        <v>2.2989299999999998E-3</v>
      </c>
      <c r="I82" s="36">
        <v>96.668907000000004</v>
      </c>
      <c r="J82" s="36">
        <v>86.823409999999996</v>
      </c>
      <c r="K82" s="36">
        <v>97.527596000000003</v>
      </c>
      <c r="L82" s="36">
        <v>84.124184999999997</v>
      </c>
      <c r="M82" s="36">
        <v>0.17812992</v>
      </c>
    </row>
    <row r="83" spans="1:13" x14ac:dyDescent="0.3">
      <c r="A83">
        <v>165</v>
      </c>
      <c r="B83" s="36">
        <v>2.7345799999999999E-3</v>
      </c>
      <c r="C83" s="36">
        <v>2.4139600000000002E-3</v>
      </c>
      <c r="D83" s="36">
        <v>3.2063000000000003E-4</v>
      </c>
      <c r="E83" s="36">
        <v>3.0457599999999998E-3</v>
      </c>
      <c r="F83" s="36">
        <v>2.7117E-3</v>
      </c>
      <c r="G83" s="36">
        <v>3.3406000000000001E-4</v>
      </c>
      <c r="H83" s="36">
        <v>1.7175999999999999E-3</v>
      </c>
      <c r="I83" s="36">
        <v>89.772082999999995</v>
      </c>
      <c r="J83" s="36">
        <v>82.724750999999998</v>
      </c>
      <c r="K83" s="36">
        <v>91.111829999999998</v>
      </c>
      <c r="L83" s="36">
        <v>80.282966999999999</v>
      </c>
      <c r="M83" s="36">
        <v>0.14247957999999999</v>
      </c>
    </row>
    <row r="84" spans="1:13" x14ac:dyDescent="0.3">
      <c r="A84">
        <v>168</v>
      </c>
      <c r="B84" s="36">
        <v>2.55514E-3</v>
      </c>
      <c r="C84" s="36">
        <v>2.2332300000000001E-3</v>
      </c>
      <c r="D84" s="36">
        <v>3.2191000000000001E-4</v>
      </c>
      <c r="E84" s="36">
        <v>3.2811799999999999E-3</v>
      </c>
      <c r="F84" s="36">
        <v>2.9481199999999998E-3</v>
      </c>
      <c r="G84" s="36">
        <v>3.3306999999999998E-4</v>
      </c>
      <c r="H84" s="36">
        <v>1.75275E-3</v>
      </c>
      <c r="I84" s="36">
        <v>87.180594999999997</v>
      </c>
      <c r="J84" s="36">
        <v>81.372208999999998</v>
      </c>
      <c r="K84" s="36">
        <v>88.923428999999999</v>
      </c>
      <c r="L84" s="36">
        <v>79.026256000000004</v>
      </c>
      <c r="M84" s="36">
        <v>0.13147096999999999</v>
      </c>
    </row>
    <row r="85" spans="1:13" x14ac:dyDescent="0.3">
      <c r="A85">
        <v>169</v>
      </c>
      <c r="B85" s="36">
        <v>3.1818300000000001E-3</v>
      </c>
      <c r="C85" s="36">
        <v>2.8578200000000001E-3</v>
      </c>
      <c r="D85" s="36">
        <v>3.2401000000000001E-4</v>
      </c>
      <c r="E85" s="36">
        <v>3.7527200000000002E-3</v>
      </c>
      <c r="F85" s="36">
        <v>3.4071800000000001E-3</v>
      </c>
      <c r="G85" s="36">
        <v>3.4553999999999997E-4</v>
      </c>
      <c r="H85" s="36">
        <v>2.0213200000000001E-3</v>
      </c>
      <c r="I85" s="36">
        <v>90.521977000000007</v>
      </c>
      <c r="J85" s="36">
        <v>82.853211000000002</v>
      </c>
      <c r="K85" s="36">
        <v>91.745152000000004</v>
      </c>
      <c r="L85" s="36">
        <v>80.559893000000002</v>
      </c>
      <c r="M85" s="36">
        <v>0.13793955999999999</v>
      </c>
    </row>
    <row r="86" spans="1:13" x14ac:dyDescent="0.3">
      <c r="A86">
        <v>170</v>
      </c>
      <c r="B86" s="36">
        <v>2.6136000000000002E-3</v>
      </c>
      <c r="C86" s="36">
        <v>2.2607600000000001E-3</v>
      </c>
      <c r="D86" s="36">
        <v>3.5283999999999999E-4</v>
      </c>
      <c r="E86" s="36">
        <v>3.1296100000000001E-3</v>
      </c>
      <c r="F86" s="36">
        <v>2.76896E-3</v>
      </c>
      <c r="G86" s="36">
        <v>3.6065000000000001E-4</v>
      </c>
      <c r="H86" s="36">
        <v>1.7730700000000001E-3</v>
      </c>
      <c r="I86" s="36">
        <v>91.972914000000003</v>
      </c>
      <c r="J86" s="36">
        <v>85.128506999999999</v>
      </c>
      <c r="K86" s="36">
        <v>93.542015000000006</v>
      </c>
      <c r="L86" s="36">
        <v>82.408330000000007</v>
      </c>
      <c r="M86" s="36">
        <v>0.16876896</v>
      </c>
    </row>
    <row r="87" spans="1:13" x14ac:dyDescent="0.3">
      <c r="A87">
        <v>171</v>
      </c>
      <c r="B87" s="36">
        <v>2.7465200000000001E-3</v>
      </c>
      <c r="C87" s="36">
        <v>2.37689E-3</v>
      </c>
      <c r="D87" s="36">
        <v>3.6964000000000002E-4</v>
      </c>
      <c r="E87" s="36">
        <v>3.2490599999999998E-3</v>
      </c>
      <c r="F87" s="36">
        <v>2.8731400000000002E-3</v>
      </c>
      <c r="G87" s="36">
        <v>3.7592000000000002E-4</v>
      </c>
      <c r="H87" s="36">
        <v>1.8502200000000001E-3</v>
      </c>
      <c r="I87" s="36">
        <v>95.665790000000001</v>
      </c>
      <c r="J87" s="36">
        <v>88.835482999999996</v>
      </c>
      <c r="K87" s="36">
        <v>97.478852000000003</v>
      </c>
      <c r="L87" s="36">
        <v>85.948736999999994</v>
      </c>
      <c r="M87" s="36">
        <v>0.21152522000000001</v>
      </c>
    </row>
    <row r="88" spans="1:13" x14ac:dyDescent="0.3">
      <c r="A88">
        <v>172</v>
      </c>
      <c r="B88" s="36">
        <v>3.8956500000000001E-3</v>
      </c>
      <c r="C88" s="36">
        <v>3.50177E-3</v>
      </c>
      <c r="D88" s="36">
        <v>3.9387999999999999E-4</v>
      </c>
      <c r="E88" s="36">
        <v>4.7616400000000001E-3</v>
      </c>
      <c r="F88" s="36">
        <v>4.05054E-3</v>
      </c>
      <c r="G88" s="36">
        <v>7.1109999999999999E-4</v>
      </c>
      <c r="H88" s="36">
        <v>1.7659399999999999E-3</v>
      </c>
      <c r="I88" s="36">
        <v>96.663706000000005</v>
      </c>
      <c r="J88" s="36">
        <v>85.049418000000003</v>
      </c>
      <c r="K88" s="36">
        <v>96.253705999999994</v>
      </c>
      <c r="L88" s="36">
        <v>82.371694000000005</v>
      </c>
      <c r="M88" s="36">
        <v>0.16361719999999999</v>
      </c>
    </row>
    <row r="89" spans="1:13" x14ac:dyDescent="0.3">
      <c r="A89">
        <v>173</v>
      </c>
      <c r="B89" s="36">
        <v>2.55902E-3</v>
      </c>
      <c r="C89" s="36">
        <v>2.1960399999999998E-3</v>
      </c>
      <c r="D89" s="36">
        <v>3.6298E-4</v>
      </c>
      <c r="E89" s="36">
        <v>3.0599899999999998E-3</v>
      </c>
      <c r="F89" s="36">
        <v>2.6802499999999999E-3</v>
      </c>
      <c r="G89" s="36">
        <v>3.7974999999999999E-4</v>
      </c>
      <c r="H89" s="36">
        <v>1.6390599999999999E-3</v>
      </c>
      <c r="I89" s="36">
        <v>91.080095</v>
      </c>
      <c r="J89" s="36">
        <v>82.454697999999993</v>
      </c>
      <c r="K89" s="36">
        <v>92.455044999999998</v>
      </c>
      <c r="L89" s="36">
        <v>79.891149999999996</v>
      </c>
      <c r="M89" s="36">
        <v>0.14007417999999999</v>
      </c>
    </row>
    <row r="90" spans="1:13" x14ac:dyDescent="0.3">
      <c r="A90">
        <v>176</v>
      </c>
      <c r="B90" s="36">
        <v>2.8113700000000001E-3</v>
      </c>
      <c r="C90" s="36">
        <v>2.4886999999999999E-3</v>
      </c>
      <c r="D90" s="36">
        <v>3.2266E-4</v>
      </c>
      <c r="E90" s="36">
        <v>3.5386900000000002E-3</v>
      </c>
      <c r="F90" s="36">
        <v>3.2039E-3</v>
      </c>
      <c r="G90" s="36">
        <v>3.3480000000000001E-4</v>
      </c>
      <c r="H90" s="36">
        <v>1.9269999999999999E-3</v>
      </c>
      <c r="I90" s="36">
        <v>88.017039999999994</v>
      </c>
      <c r="J90" s="36">
        <v>82.414659999999998</v>
      </c>
      <c r="K90" s="36">
        <v>89.749116000000001</v>
      </c>
      <c r="L90" s="36">
        <v>80.131714000000002</v>
      </c>
      <c r="M90" s="36">
        <v>0.14052765</v>
      </c>
    </row>
    <row r="91" spans="1:13" x14ac:dyDescent="0.3">
      <c r="A91">
        <v>180</v>
      </c>
      <c r="B91" s="36">
        <v>2.6708499999999998E-3</v>
      </c>
      <c r="C91" s="36">
        <v>2.3114099999999999E-3</v>
      </c>
      <c r="D91" s="36">
        <v>3.5943999999999999E-4</v>
      </c>
      <c r="E91" s="36">
        <v>3.1454E-3</v>
      </c>
      <c r="F91" s="36">
        <v>2.7772600000000001E-3</v>
      </c>
      <c r="G91" s="36">
        <v>3.6813999999999998E-4</v>
      </c>
      <c r="H91" s="36">
        <v>1.84475E-3</v>
      </c>
      <c r="I91" s="36">
        <v>94.194188999999994</v>
      </c>
      <c r="J91" s="36">
        <v>86.844964000000004</v>
      </c>
      <c r="K91" s="36">
        <v>95.938533000000007</v>
      </c>
      <c r="L91" s="36">
        <v>83.992631000000003</v>
      </c>
      <c r="M91" s="36">
        <v>0.18592723</v>
      </c>
    </row>
    <row r="92" spans="1:13" x14ac:dyDescent="0.3">
      <c r="A92">
        <v>181</v>
      </c>
      <c r="B92" s="36">
        <v>2.7083599999999999E-3</v>
      </c>
      <c r="C92" s="36">
        <v>2.3766799999999999E-3</v>
      </c>
      <c r="D92" s="36">
        <v>3.3168E-4</v>
      </c>
      <c r="E92" s="36">
        <v>3.2023199999999998E-3</v>
      </c>
      <c r="F92" s="36">
        <v>2.8583599999999999E-3</v>
      </c>
      <c r="G92" s="36">
        <v>3.4395999999999998E-4</v>
      </c>
      <c r="H92" s="36">
        <v>1.8642299999999999E-3</v>
      </c>
      <c r="I92" s="36">
        <v>91.168952000000004</v>
      </c>
      <c r="J92" s="36">
        <v>82.759114999999994</v>
      </c>
      <c r="K92" s="36">
        <v>92.709727999999998</v>
      </c>
      <c r="L92" s="36">
        <v>80.257051000000004</v>
      </c>
      <c r="M92" s="36">
        <v>0.14002650999999999</v>
      </c>
    </row>
    <row r="93" spans="1:13" x14ac:dyDescent="0.3">
      <c r="A93">
        <v>182</v>
      </c>
      <c r="B93" s="36">
        <v>2.5957599999999999E-3</v>
      </c>
      <c r="C93" s="36">
        <v>2.2712800000000001E-3</v>
      </c>
      <c r="D93" s="36">
        <v>3.2447999999999998E-4</v>
      </c>
      <c r="E93" s="36">
        <v>3.0738499999999999E-3</v>
      </c>
      <c r="F93" s="36">
        <v>2.7380899999999999E-3</v>
      </c>
      <c r="G93" s="36">
        <v>3.3576E-4</v>
      </c>
      <c r="H93" s="36">
        <v>1.89248E-3</v>
      </c>
      <c r="I93" s="36">
        <v>91.009057999999996</v>
      </c>
      <c r="J93" s="36">
        <v>83.288521000000003</v>
      </c>
      <c r="K93" s="36">
        <v>92.492187999999999</v>
      </c>
      <c r="L93" s="36">
        <v>80.731393999999995</v>
      </c>
      <c r="M93" s="36">
        <v>0.14677108</v>
      </c>
    </row>
    <row r="94" spans="1:13" x14ac:dyDescent="0.3">
      <c r="A94">
        <v>184</v>
      </c>
      <c r="B94" s="36">
        <v>3.62919E-3</v>
      </c>
      <c r="C94" s="36">
        <v>3.2395000000000002E-3</v>
      </c>
      <c r="D94" s="36">
        <v>3.8969999999999999E-4</v>
      </c>
      <c r="E94" s="36">
        <v>4.5355600000000001E-3</v>
      </c>
      <c r="F94" s="36">
        <v>4.15688E-3</v>
      </c>
      <c r="G94" s="36">
        <v>3.7868E-4</v>
      </c>
      <c r="H94" s="36">
        <v>1.8767E-3</v>
      </c>
      <c r="I94" s="36">
        <v>98.182530999999997</v>
      </c>
      <c r="J94" s="36">
        <v>86.734966</v>
      </c>
      <c r="K94" s="36">
        <v>96.691233999999994</v>
      </c>
      <c r="L94" s="36">
        <v>83.975669999999994</v>
      </c>
      <c r="M94" s="36">
        <v>0.18316346999999999</v>
      </c>
    </row>
    <row r="95" spans="1:13" x14ac:dyDescent="0.3">
      <c r="A95">
        <v>187</v>
      </c>
      <c r="B95" s="36">
        <v>4.4081900000000002E-3</v>
      </c>
      <c r="C95" s="36">
        <v>3.88083E-3</v>
      </c>
      <c r="D95" s="36">
        <v>5.2736000000000005E-4</v>
      </c>
      <c r="E95" s="36">
        <v>4.5644099999999996E-3</v>
      </c>
      <c r="F95" s="36">
        <v>3.7708799999999999E-3</v>
      </c>
      <c r="G95" s="36">
        <v>7.9352999999999997E-4</v>
      </c>
      <c r="H95" s="36">
        <v>2.0001799999999998E-3</v>
      </c>
      <c r="I95" s="36">
        <v>95.946045999999996</v>
      </c>
      <c r="J95" s="36">
        <v>84.942173999999994</v>
      </c>
      <c r="K95" s="36">
        <v>96.277502999999996</v>
      </c>
      <c r="L95" s="36">
        <v>82.339164999999994</v>
      </c>
      <c r="M95" s="36">
        <v>0.15984701000000001</v>
      </c>
    </row>
    <row r="96" spans="1:13" x14ac:dyDescent="0.3">
      <c r="A96">
        <v>188</v>
      </c>
      <c r="B96" s="36">
        <v>2.5040100000000001E-3</v>
      </c>
      <c r="C96" s="36">
        <v>2.1800500000000002E-3</v>
      </c>
      <c r="D96" s="36">
        <v>3.2395999999999998E-4</v>
      </c>
      <c r="E96" s="36">
        <v>3.1712400000000001E-3</v>
      </c>
      <c r="F96" s="36">
        <v>2.8350099999999998E-3</v>
      </c>
      <c r="G96" s="36">
        <v>3.3623000000000002E-4</v>
      </c>
      <c r="H96" s="36">
        <v>1.67034E-3</v>
      </c>
      <c r="I96" s="36">
        <v>90.192002000000002</v>
      </c>
      <c r="J96" s="36">
        <v>81.806511</v>
      </c>
      <c r="K96" s="36">
        <v>91.512816000000001</v>
      </c>
      <c r="L96" s="36">
        <v>79.328473000000002</v>
      </c>
      <c r="M96" s="36">
        <v>0.13400946</v>
      </c>
    </row>
    <row r="97" spans="1:13" x14ac:dyDescent="0.3">
      <c r="A97">
        <v>191</v>
      </c>
      <c r="B97" s="36">
        <v>2.6271799999999998E-3</v>
      </c>
      <c r="C97" s="36">
        <v>2.29736E-3</v>
      </c>
      <c r="D97" s="36">
        <v>3.2981999999999998E-4</v>
      </c>
      <c r="E97" s="36">
        <v>3.02432E-3</v>
      </c>
      <c r="F97" s="36">
        <v>2.6842599999999999E-3</v>
      </c>
      <c r="G97" s="36">
        <v>3.4005999999999999E-4</v>
      </c>
      <c r="H97" s="36">
        <v>1.87889E-3</v>
      </c>
      <c r="I97" s="36">
        <v>90.859275999999994</v>
      </c>
      <c r="J97" s="36">
        <v>83.934933999999998</v>
      </c>
      <c r="K97" s="36">
        <v>92.414742000000004</v>
      </c>
      <c r="L97" s="36">
        <v>81.318715999999995</v>
      </c>
      <c r="M97" s="36">
        <v>0.15542418</v>
      </c>
    </row>
    <row r="98" spans="1:13" x14ac:dyDescent="0.3">
      <c r="A98">
        <v>192</v>
      </c>
      <c r="B98" s="36">
        <v>2.5093300000000002E-3</v>
      </c>
      <c r="C98" s="36">
        <v>2.15613E-3</v>
      </c>
      <c r="D98" s="36">
        <v>3.5321000000000001E-4</v>
      </c>
      <c r="E98" s="36">
        <v>2.9118799999999999E-3</v>
      </c>
      <c r="F98" s="36">
        <v>2.5310200000000001E-3</v>
      </c>
      <c r="G98" s="36">
        <v>3.8086000000000001E-4</v>
      </c>
      <c r="H98" s="36">
        <v>1.7139200000000001E-3</v>
      </c>
      <c r="I98" s="36">
        <v>93.197990000000004</v>
      </c>
      <c r="J98" s="36">
        <v>85.830742999999998</v>
      </c>
      <c r="K98" s="36">
        <v>94.677447999999998</v>
      </c>
      <c r="L98" s="36">
        <v>83.028199999999998</v>
      </c>
      <c r="M98" s="36">
        <v>0.17546589000000001</v>
      </c>
    </row>
    <row r="99" spans="1:13" x14ac:dyDescent="0.3">
      <c r="A99">
        <v>193</v>
      </c>
      <c r="B99" s="36">
        <v>2.6364499999999998E-3</v>
      </c>
      <c r="C99" s="36">
        <v>2.3075499999999998E-3</v>
      </c>
      <c r="D99" s="36">
        <v>3.2890000000000003E-4</v>
      </c>
      <c r="E99" s="36">
        <v>3.1203099999999998E-3</v>
      </c>
      <c r="F99" s="36">
        <v>2.7804399999999999E-3</v>
      </c>
      <c r="G99" s="36">
        <v>3.3987999999999998E-4</v>
      </c>
      <c r="H99" s="36">
        <v>1.7866799999999999E-3</v>
      </c>
      <c r="I99" s="36">
        <v>92.09599</v>
      </c>
      <c r="J99" s="36">
        <v>84.805012000000005</v>
      </c>
      <c r="K99" s="36">
        <v>93.686655999999999</v>
      </c>
      <c r="L99" s="36">
        <v>82.109111999999996</v>
      </c>
      <c r="M99" s="36">
        <v>0.16381156999999999</v>
      </c>
    </row>
    <row r="100" spans="1:13" x14ac:dyDescent="0.3">
      <c r="A100">
        <v>194</v>
      </c>
      <c r="B100" s="36">
        <v>2.9841899999999998E-3</v>
      </c>
      <c r="C100" s="36">
        <v>2.6503999999999998E-3</v>
      </c>
      <c r="D100" s="36">
        <v>3.3378999999999999E-4</v>
      </c>
      <c r="E100" s="36">
        <v>3.7398399999999999E-3</v>
      </c>
      <c r="F100" s="36">
        <v>3.38266E-3</v>
      </c>
      <c r="G100" s="36">
        <v>3.5718000000000002E-4</v>
      </c>
      <c r="H100" s="36">
        <v>2.0623500000000001E-3</v>
      </c>
      <c r="I100" s="36">
        <v>90.283147999999997</v>
      </c>
      <c r="J100" s="36">
        <v>83.055683999999999</v>
      </c>
      <c r="K100" s="36">
        <v>92.029202999999995</v>
      </c>
      <c r="L100" s="36">
        <v>80.742667999999995</v>
      </c>
      <c r="M100" s="36">
        <v>0.14019419999999999</v>
      </c>
    </row>
    <row r="101" spans="1:13" x14ac:dyDescent="0.3">
      <c r="A101">
        <v>197</v>
      </c>
      <c r="B101" s="36">
        <v>2.8494800000000002E-3</v>
      </c>
      <c r="C101" s="36">
        <v>2.4991800000000002E-3</v>
      </c>
      <c r="D101" s="36">
        <v>3.503E-4</v>
      </c>
      <c r="E101" s="36">
        <v>3.8875400000000001E-3</v>
      </c>
      <c r="F101" s="36">
        <v>3.5242799999999999E-3</v>
      </c>
      <c r="G101" s="36">
        <v>3.6326000000000002E-4</v>
      </c>
      <c r="H101" s="36">
        <v>1.8660199999999999E-3</v>
      </c>
      <c r="I101" s="36">
        <v>90.880797999999999</v>
      </c>
      <c r="J101" s="36">
        <v>84.049486999999999</v>
      </c>
      <c r="K101" s="36">
        <v>92.681019000000006</v>
      </c>
      <c r="L101" s="36">
        <v>81.447508999999997</v>
      </c>
      <c r="M101" s="36">
        <v>0.15591944999999999</v>
      </c>
    </row>
    <row r="102" spans="1:13" x14ac:dyDescent="0.3">
      <c r="A102">
        <v>198</v>
      </c>
      <c r="B102" s="36">
        <v>3.0038299999999999E-3</v>
      </c>
      <c r="C102" s="36">
        <v>2.6645499999999999E-3</v>
      </c>
      <c r="D102" s="36">
        <v>3.3928000000000002E-4</v>
      </c>
      <c r="E102" s="36">
        <v>3.7185299999999998E-3</v>
      </c>
      <c r="F102" s="36">
        <v>3.1026999999999999E-3</v>
      </c>
      <c r="G102" s="36">
        <v>6.1583000000000004E-4</v>
      </c>
      <c r="H102" s="36">
        <v>1.93578E-3</v>
      </c>
      <c r="I102" s="36">
        <v>92.730006000000003</v>
      </c>
      <c r="J102" s="36">
        <v>82.788944999999998</v>
      </c>
      <c r="K102" s="36">
        <v>93.974885</v>
      </c>
      <c r="L102" s="36">
        <v>80.496906999999993</v>
      </c>
      <c r="M102" s="36">
        <v>0.12977826000000001</v>
      </c>
    </row>
    <row r="103" spans="1:13" x14ac:dyDescent="0.3">
      <c r="A103">
        <v>199</v>
      </c>
      <c r="B103" s="36">
        <v>2.8214899999999998E-3</v>
      </c>
      <c r="C103" s="36">
        <v>2.4813299999999999E-3</v>
      </c>
      <c r="D103" s="36">
        <v>3.4016E-4</v>
      </c>
      <c r="E103" s="36">
        <v>2.96605E-3</v>
      </c>
      <c r="F103" s="36">
        <v>2.6142000000000001E-3</v>
      </c>
      <c r="G103" s="36">
        <v>3.5185000000000001E-4</v>
      </c>
      <c r="H103" s="36">
        <v>1.7269799999999999E-3</v>
      </c>
      <c r="I103" s="36">
        <v>89.545496</v>
      </c>
      <c r="J103" s="36">
        <v>82.878310999999997</v>
      </c>
      <c r="K103" s="36">
        <v>91.230136000000002</v>
      </c>
      <c r="L103" s="36">
        <v>80.311233999999999</v>
      </c>
      <c r="M103" s="36">
        <v>0.14531548</v>
      </c>
    </row>
    <row r="104" spans="1:13" x14ac:dyDescent="0.3">
      <c r="A104">
        <v>204</v>
      </c>
      <c r="B104" s="36">
        <v>2.5776200000000001E-3</v>
      </c>
      <c r="C104" s="36">
        <v>2.25808E-3</v>
      </c>
      <c r="D104" s="36">
        <v>3.1953999999999999E-4</v>
      </c>
      <c r="E104" s="36">
        <v>3.09691E-3</v>
      </c>
      <c r="F104" s="36">
        <v>2.7654099999999998E-3</v>
      </c>
      <c r="G104" s="36">
        <v>3.3149999999999998E-4</v>
      </c>
      <c r="H104" s="36">
        <v>1.6959200000000001E-3</v>
      </c>
      <c r="I104" s="36">
        <v>91.306162</v>
      </c>
      <c r="J104" s="36">
        <v>82.945682000000005</v>
      </c>
      <c r="K104" s="36">
        <v>92.887043000000006</v>
      </c>
      <c r="L104" s="36">
        <v>80.408057999999997</v>
      </c>
      <c r="M104" s="36">
        <v>0.14227063000000001</v>
      </c>
    </row>
    <row r="105" spans="1:13" x14ac:dyDescent="0.3">
      <c r="A105">
        <v>205</v>
      </c>
      <c r="B105" s="36">
        <v>3.2256699999999999E-3</v>
      </c>
      <c r="C105" s="36">
        <v>2.8639799999999999E-3</v>
      </c>
      <c r="D105" s="36">
        <v>3.6168000000000002E-4</v>
      </c>
      <c r="E105" s="36">
        <v>4.0680600000000001E-3</v>
      </c>
      <c r="F105" s="36">
        <v>3.6929799999999998E-3</v>
      </c>
      <c r="G105" s="36">
        <v>3.7507000000000003E-4</v>
      </c>
      <c r="H105" s="36">
        <v>2.1621600000000002E-3</v>
      </c>
      <c r="I105" s="36">
        <v>90.707241999999994</v>
      </c>
      <c r="J105" s="36">
        <v>84.886623999999998</v>
      </c>
      <c r="K105" s="36">
        <v>92.504248000000004</v>
      </c>
      <c r="L105" s="36">
        <v>82.323975000000004</v>
      </c>
      <c r="M105" s="36">
        <v>0.16817330999999999</v>
      </c>
    </row>
    <row r="106" spans="1:13" x14ac:dyDescent="0.3">
      <c r="A106">
        <v>210</v>
      </c>
      <c r="B106" s="36">
        <v>3.7221200000000002E-3</v>
      </c>
      <c r="C106" s="36">
        <v>3.1407200000000001E-3</v>
      </c>
      <c r="D106" s="36">
        <v>5.8140999999999998E-4</v>
      </c>
      <c r="E106" s="36">
        <v>4.1594600000000002E-3</v>
      </c>
      <c r="F106" s="36">
        <v>3.54157E-3</v>
      </c>
      <c r="G106" s="36">
        <v>6.1788999999999995E-4</v>
      </c>
      <c r="H106" s="36">
        <v>1.9964399999999999E-3</v>
      </c>
      <c r="I106" s="36">
        <v>99.402255999999994</v>
      </c>
      <c r="J106" s="36">
        <v>83.341041000000004</v>
      </c>
      <c r="K106" s="36">
        <v>98.661951999999999</v>
      </c>
      <c r="L106" s="36">
        <v>80.965962000000005</v>
      </c>
      <c r="M106" s="36">
        <v>0.13761491000000001</v>
      </c>
    </row>
    <row r="107" spans="1:13" x14ac:dyDescent="0.3">
      <c r="A107">
        <v>211</v>
      </c>
      <c r="B107" s="36">
        <v>2.8958E-3</v>
      </c>
      <c r="C107" s="36">
        <v>2.5492000000000002E-3</v>
      </c>
      <c r="D107" s="36">
        <v>3.4660000000000002E-4</v>
      </c>
      <c r="E107" s="36">
        <v>3.54792E-3</v>
      </c>
      <c r="F107" s="36">
        <v>3.1889900000000001E-3</v>
      </c>
      <c r="G107" s="36">
        <v>3.5892999999999998E-4</v>
      </c>
      <c r="H107" s="36">
        <v>1.73708E-3</v>
      </c>
      <c r="I107" s="36">
        <v>92.399184000000005</v>
      </c>
      <c r="J107" s="36">
        <v>83.404017999999994</v>
      </c>
      <c r="K107" s="36">
        <v>94.090778</v>
      </c>
      <c r="L107" s="36">
        <v>80.778915999999995</v>
      </c>
      <c r="M107" s="36">
        <v>0.14610846</v>
      </c>
    </row>
    <row r="108" spans="1:13" x14ac:dyDescent="0.3">
      <c r="A108">
        <v>215</v>
      </c>
      <c r="B108" s="36">
        <v>3.9433799999999998E-3</v>
      </c>
      <c r="C108" s="36">
        <v>3.5714700000000002E-3</v>
      </c>
      <c r="D108" s="36">
        <v>3.7190999999999998E-4</v>
      </c>
      <c r="E108" s="36">
        <v>4.75422E-3</v>
      </c>
      <c r="F108" s="36">
        <v>4.1572900000000001E-3</v>
      </c>
      <c r="G108" s="36">
        <v>5.9692000000000002E-4</v>
      </c>
      <c r="H108" s="36">
        <v>2.0498600000000001E-3</v>
      </c>
      <c r="I108" s="36">
        <v>97.871866999999995</v>
      </c>
      <c r="J108" s="36">
        <v>85.436280999999994</v>
      </c>
      <c r="K108" s="36">
        <v>97.390697000000003</v>
      </c>
      <c r="L108" s="36">
        <v>82.777484999999999</v>
      </c>
      <c r="M108" s="36">
        <v>0.16515125</v>
      </c>
    </row>
    <row r="109" spans="1:13" x14ac:dyDescent="0.3">
      <c r="A109">
        <v>217</v>
      </c>
      <c r="B109" s="36">
        <v>2.7594300000000002E-3</v>
      </c>
      <c r="C109" s="36">
        <v>2.4315700000000001E-3</v>
      </c>
      <c r="D109" s="36">
        <v>3.2786000000000002E-4</v>
      </c>
      <c r="E109" s="36">
        <v>3.2208200000000001E-3</v>
      </c>
      <c r="F109" s="36">
        <v>2.88324E-3</v>
      </c>
      <c r="G109" s="36">
        <v>3.3757999999999998E-4</v>
      </c>
      <c r="H109" s="36">
        <v>1.68888E-3</v>
      </c>
      <c r="I109" s="36">
        <v>89.757542999999998</v>
      </c>
      <c r="J109" s="36">
        <v>82.842472999999998</v>
      </c>
      <c r="K109" s="36">
        <v>91.065430000000006</v>
      </c>
      <c r="L109" s="36">
        <v>80.238478000000001</v>
      </c>
      <c r="M109" s="36">
        <v>0.14550416999999999</v>
      </c>
    </row>
    <row r="110" spans="1:13" x14ac:dyDescent="0.3">
      <c r="A110">
        <v>218</v>
      </c>
      <c r="B110" s="36">
        <v>2.6854499999999998E-3</v>
      </c>
      <c r="C110" s="36">
        <v>2.3531799999999999E-3</v>
      </c>
      <c r="D110" s="36">
        <v>3.3227000000000002E-4</v>
      </c>
      <c r="E110" s="36">
        <v>3.1761599999999999E-3</v>
      </c>
      <c r="F110" s="36">
        <v>2.8336500000000001E-3</v>
      </c>
      <c r="G110" s="36">
        <v>3.4251000000000003E-4</v>
      </c>
      <c r="H110" s="36">
        <v>1.9970600000000002E-3</v>
      </c>
      <c r="I110" s="36">
        <v>88.659279999999995</v>
      </c>
      <c r="J110" s="36">
        <v>83.337609999999998</v>
      </c>
      <c r="K110" s="36">
        <v>90.429428000000001</v>
      </c>
      <c r="L110" s="36">
        <v>80.868226000000007</v>
      </c>
      <c r="M110" s="36">
        <v>0.15332061</v>
      </c>
    </row>
    <row r="111" spans="1:13" x14ac:dyDescent="0.3">
      <c r="A111">
        <v>219</v>
      </c>
      <c r="B111" s="36">
        <v>2.5338499999999998E-3</v>
      </c>
      <c r="C111" s="36">
        <v>2.2166600000000001E-3</v>
      </c>
      <c r="D111" s="36">
        <v>3.1719000000000002E-4</v>
      </c>
      <c r="E111" s="36">
        <v>3.03258E-3</v>
      </c>
      <c r="F111" s="36">
        <v>2.7033600000000001E-3</v>
      </c>
      <c r="G111" s="36">
        <v>3.2920999999999997E-4</v>
      </c>
      <c r="H111" s="36">
        <v>1.7402800000000001E-3</v>
      </c>
      <c r="I111" s="36">
        <v>89.841156999999995</v>
      </c>
      <c r="J111" s="36">
        <v>80.963435000000004</v>
      </c>
      <c r="K111" s="36">
        <v>91.211658999999997</v>
      </c>
      <c r="L111" s="36">
        <v>78.638968000000006</v>
      </c>
      <c r="M111" s="36">
        <v>0.12334071000000001</v>
      </c>
    </row>
    <row r="112" spans="1:13" x14ac:dyDescent="0.3">
      <c r="A112">
        <v>220</v>
      </c>
      <c r="B112" s="36">
        <v>2.6654199999999999E-3</v>
      </c>
      <c r="C112" s="36">
        <v>2.3190699999999999E-3</v>
      </c>
      <c r="D112" s="36">
        <v>3.4634999999999999E-4</v>
      </c>
      <c r="E112" s="36">
        <v>3.09414E-3</v>
      </c>
      <c r="F112" s="36">
        <v>2.7378300000000001E-3</v>
      </c>
      <c r="G112" s="36">
        <v>3.5629999999999999E-4</v>
      </c>
      <c r="H112" s="36">
        <v>1.8671E-3</v>
      </c>
      <c r="I112" s="36">
        <v>91.466161</v>
      </c>
      <c r="J112" s="36">
        <v>84.660234000000003</v>
      </c>
      <c r="K112" s="36">
        <v>92.997049000000004</v>
      </c>
      <c r="L112" s="36">
        <v>81.997545000000002</v>
      </c>
      <c r="M112" s="36">
        <v>0.16349436000000001</v>
      </c>
    </row>
    <row r="113" spans="1:13" x14ac:dyDescent="0.3">
      <c r="A113">
        <v>223</v>
      </c>
      <c r="B113" s="36">
        <v>2.777E-3</v>
      </c>
      <c r="C113" s="36">
        <v>2.42538E-3</v>
      </c>
      <c r="D113" s="36">
        <v>3.5162000000000002E-4</v>
      </c>
      <c r="E113" s="36">
        <v>3.4977200000000002E-3</v>
      </c>
      <c r="F113" s="36">
        <v>3.1366200000000001E-3</v>
      </c>
      <c r="G113" s="36">
        <v>3.611E-4</v>
      </c>
      <c r="H113" s="36">
        <v>1.7717099999999999E-3</v>
      </c>
      <c r="I113" s="36">
        <v>93.004530000000003</v>
      </c>
      <c r="J113" s="36">
        <v>85.649342000000004</v>
      </c>
      <c r="K113" s="36">
        <v>94.707132999999999</v>
      </c>
      <c r="L113" s="36">
        <v>82.867303000000007</v>
      </c>
      <c r="M113" s="36">
        <v>0.1730448</v>
      </c>
    </row>
    <row r="114" spans="1:13" x14ac:dyDescent="0.3">
      <c r="A114">
        <v>225</v>
      </c>
      <c r="B114" s="36">
        <v>2.7667299999999998E-3</v>
      </c>
      <c r="C114" s="36">
        <v>2.43721E-3</v>
      </c>
      <c r="D114" s="36">
        <v>3.2951999999999998E-4</v>
      </c>
      <c r="E114" s="36">
        <v>3.2930099999999999E-3</v>
      </c>
      <c r="F114" s="36">
        <v>2.9528599999999999E-3</v>
      </c>
      <c r="G114" s="36">
        <v>3.4014000000000001E-4</v>
      </c>
      <c r="H114" s="36">
        <v>2.2609800000000001E-3</v>
      </c>
      <c r="I114" s="36">
        <v>87.030199999999994</v>
      </c>
      <c r="J114" s="36">
        <v>82.500646000000003</v>
      </c>
      <c r="K114" s="36">
        <v>88.646371000000002</v>
      </c>
      <c r="L114" s="36">
        <v>80.263587999999999</v>
      </c>
      <c r="M114" s="36">
        <v>0.14648692999999999</v>
      </c>
    </row>
    <row r="115" spans="1:13" x14ac:dyDescent="0.3">
      <c r="A115">
        <v>226</v>
      </c>
      <c r="B115" s="36">
        <v>2.4812699999999998E-3</v>
      </c>
      <c r="C115" s="36">
        <v>2.1421999999999999E-3</v>
      </c>
      <c r="D115" s="36">
        <v>3.3907000000000002E-4</v>
      </c>
      <c r="E115" s="36">
        <v>2.8789200000000001E-3</v>
      </c>
      <c r="F115" s="36">
        <v>2.5295000000000001E-3</v>
      </c>
      <c r="G115" s="36">
        <v>3.4942000000000003E-4</v>
      </c>
      <c r="H115" s="36">
        <v>1.78115E-3</v>
      </c>
      <c r="I115" s="36">
        <v>89.512319000000005</v>
      </c>
      <c r="J115" s="36">
        <v>83.199951999999996</v>
      </c>
      <c r="K115" s="36">
        <v>90.802419</v>
      </c>
      <c r="L115" s="36">
        <v>80.669037000000003</v>
      </c>
      <c r="M115" s="36">
        <v>0.15132698999999999</v>
      </c>
    </row>
    <row r="116" spans="1:13" x14ac:dyDescent="0.3">
      <c r="A116">
        <v>228</v>
      </c>
      <c r="B116" s="36">
        <v>3.1365799999999999E-3</v>
      </c>
      <c r="C116" s="36">
        <v>2.7881E-3</v>
      </c>
      <c r="D116" s="36">
        <v>3.4848000000000002E-4</v>
      </c>
      <c r="E116" s="36">
        <v>3.7866100000000001E-3</v>
      </c>
      <c r="F116" s="36">
        <v>3.4239000000000001E-3</v>
      </c>
      <c r="G116" s="36">
        <v>3.6270999999999997E-4</v>
      </c>
      <c r="H116" s="36">
        <v>1.91778E-3</v>
      </c>
      <c r="I116" s="36">
        <v>89.486901000000003</v>
      </c>
      <c r="J116" s="36">
        <v>82.787368999999998</v>
      </c>
      <c r="K116" s="36">
        <v>91.182007999999996</v>
      </c>
      <c r="L116" s="36">
        <v>80.404004999999998</v>
      </c>
      <c r="M116" s="36">
        <v>0.14137047</v>
      </c>
    </row>
    <row r="117" spans="1:13" x14ac:dyDescent="0.3">
      <c r="A117">
        <v>230</v>
      </c>
      <c r="B117" s="36">
        <v>3.1518499999999999E-3</v>
      </c>
      <c r="C117" s="36">
        <v>2.7894899999999999E-3</v>
      </c>
      <c r="D117" s="36">
        <v>3.6235999999999999E-4</v>
      </c>
      <c r="E117" s="36">
        <v>3.9291500000000002E-3</v>
      </c>
      <c r="F117" s="36">
        <v>3.5543599999999999E-3</v>
      </c>
      <c r="G117" s="36">
        <v>3.7479000000000001E-4</v>
      </c>
      <c r="H117" s="36">
        <v>1.7315900000000001E-3</v>
      </c>
      <c r="I117" s="36">
        <v>93.895190999999997</v>
      </c>
      <c r="J117" s="36">
        <v>85.804179000000005</v>
      </c>
      <c r="K117" s="36">
        <v>95.648204000000007</v>
      </c>
      <c r="L117" s="36">
        <v>83.021964999999994</v>
      </c>
      <c r="M117" s="36">
        <v>0.17269968999999999</v>
      </c>
    </row>
    <row r="118" spans="1:13" x14ac:dyDescent="0.3">
      <c r="A118">
        <v>231</v>
      </c>
      <c r="B118" s="36">
        <v>2.7622699999999998E-3</v>
      </c>
      <c r="C118" s="36">
        <v>2.4252100000000001E-3</v>
      </c>
      <c r="D118" s="36">
        <v>3.3705999999999997E-4</v>
      </c>
      <c r="E118" s="36">
        <v>3.3181199999999999E-3</v>
      </c>
      <c r="F118" s="36">
        <v>2.9706099999999998E-3</v>
      </c>
      <c r="G118" s="36">
        <v>3.4750999999999998E-4</v>
      </c>
      <c r="H118" s="36">
        <v>1.70929E-3</v>
      </c>
      <c r="I118" s="36">
        <v>90.283362999999994</v>
      </c>
      <c r="J118" s="36">
        <v>82.432117000000005</v>
      </c>
      <c r="K118" s="36">
        <v>91.618315999999993</v>
      </c>
      <c r="L118" s="36">
        <v>79.845961000000003</v>
      </c>
      <c r="M118" s="36">
        <v>0.14138702</v>
      </c>
    </row>
    <row r="119" spans="1:13" x14ac:dyDescent="0.3">
      <c r="A119">
        <v>233</v>
      </c>
      <c r="B119" s="36">
        <v>4.5642900000000004E-3</v>
      </c>
      <c r="C119" s="36">
        <v>4.09524E-3</v>
      </c>
      <c r="D119" s="36">
        <v>4.6904999999999999E-4</v>
      </c>
      <c r="E119" s="36">
        <v>5.2145400000000001E-3</v>
      </c>
      <c r="F119" s="36">
        <v>4.7650399999999999E-3</v>
      </c>
      <c r="G119" s="36">
        <v>4.4949999999999998E-4</v>
      </c>
      <c r="H119" s="36">
        <v>2.2406700000000002E-3</v>
      </c>
      <c r="I119" s="36">
        <v>97.281760000000006</v>
      </c>
      <c r="J119" s="36">
        <v>87.869005000000001</v>
      </c>
      <c r="K119" s="36">
        <v>97.426250999999993</v>
      </c>
      <c r="L119" s="36">
        <v>85.106065999999998</v>
      </c>
      <c r="M119" s="36">
        <v>0.19725885000000001</v>
      </c>
    </row>
    <row r="120" spans="1:13" x14ac:dyDescent="0.3">
      <c r="A120">
        <v>234</v>
      </c>
      <c r="B120" s="36">
        <v>2.51461E-3</v>
      </c>
      <c r="C120" s="36">
        <v>2.1774400000000001E-3</v>
      </c>
      <c r="D120" s="36">
        <v>3.3717000000000003E-4</v>
      </c>
      <c r="E120" s="36">
        <v>2.9449599999999999E-3</v>
      </c>
      <c r="F120" s="36">
        <v>2.5979800000000002E-3</v>
      </c>
      <c r="G120" s="36">
        <v>3.4697999999999999E-4</v>
      </c>
      <c r="H120" s="36">
        <v>1.83786E-3</v>
      </c>
      <c r="I120" s="36">
        <v>90.441154999999995</v>
      </c>
      <c r="J120" s="36">
        <v>83.612047000000004</v>
      </c>
      <c r="K120" s="36">
        <v>91.832521</v>
      </c>
      <c r="L120" s="36">
        <v>81.037214000000006</v>
      </c>
      <c r="M120" s="36">
        <v>0.15348365999999999</v>
      </c>
    </row>
    <row r="121" spans="1:13" x14ac:dyDescent="0.3">
      <c r="A121">
        <v>235</v>
      </c>
      <c r="B121" s="36">
        <v>2.72654E-3</v>
      </c>
      <c r="C121" s="36">
        <v>2.38696E-3</v>
      </c>
      <c r="D121" s="36">
        <v>3.3959000000000002E-4</v>
      </c>
      <c r="E121" s="36">
        <v>3.2855699999999998E-3</v>
      </c>
      <c r="F121" s="36">
        <v>2.93546E-3</v>
      </c>
      <c r="G121" s="36">
        <v>3.5010999999999999E-4</v>
      </c>
      <c r="H121" s="36">
        <v>1.9002699999999999E-3</v>
      </c>
      <c r="I121" s="36">
        <v>92.773830000000004</v>
      </c>
      <c r="J121" s="36">
        <v>85.452033999999998</v>
      </c>
      <c r="K121" s="36">
        <v>94.264861999999994</v>
      </c>
      <c r="L121" s="36">
        <v>82.722834000000006</v>
      </c>
      <c r="M121" s="36">
        <v>0.17140422999999999</v>
      </c>
    </row>
    <row r="122" spans="1:13" x14ac:dyDescent="0.3">
      <c r="A122">
        <v>238</v>
      </c>
      <c r="B122" s="36">
        <v>2.47233E-3</v>
      </c>
      <c r="C122" s="36">
        <v>2.1405899999999999E-3</v>
      </c>
      <c r="D122" s="36">
        <v>3.3174000000000002E-4</v>
      </c>
      <c r="E122" s="36">
        <v>2.9506900000000002E-3</v>
      </c>
      <c r="F122" s="36">
        <v>2.6082100000000001E-3</v>
      </c>
      <c r="G122" s="36">
        <v>3.4247999999999999E-4</v>
      </c>
      <c r="H122" s="36">
        <v>1.75282E-3</v>
      </c>
      <c r="I122" s="36">
        <v>89.485619999999997</v>
      </c>
      <c r="J122" s="36">
        <v>82.407833999999994</v>
      </c>
      <c r="K122" s="36">
        <v>90.774039000000002</v>
      </c>
      <c r="L122" s="36">
        <v>79.936556999999993</v>
      </c>
      <c r="M122" s="36">
        <v>0.14075115999999999</v>
      </c>
    </row>
    <row r="123" spans="1:13" x14ac:dyDescent="0.3">
      <c r="A123">
        <v>239</v>
      </c>
      <c r="B123" s="36">
        <v>3.62759E-3</v>
      </c>
      <c r="C123" s="36">
        <v>2.9972200000000001E-3</v>
      </c>
      <c r="D123" s="36">
        <v>6.3037E-4</v>
      </c>
      <c r="E123" s="36">
        <v>4.81629E-3</v>
      </c>
      <c r="F123" s="36">
        <v>3.8027199999999999E-3</v>
      </c>
      <c r="G123" s="36">
        <v>1.0135700000000001E-3</v>
      </c>
      <c r="H123" s="36">
        <v>2.2023699999999999E-3</v>
      </c>
      <c r="I123" s="36">
        <v>95.087637000000001</v>
      </c>
      <c r="J123" s="36">
        <v>83.918373000000003</v>
      </c>
      <c r="K123" s="36">
        <v>95.762558999999996</v>
      </c>
      <c r="L123" s="36">
        <v>81.515152</v>
      </c>
      <c r="M123" s="36">
        <v>0.13800967</v>
      </c>
    </row>
    <row r="124" spans="1:13" x14ac:dyDescent="0.3">
      <c r="A124">
        <v>242</v>
      </c>
      <c r="B124" s="36">
        <v>3.01206E-3</v>
      </c>
      <c r="C124" s="36">
        <v>2.66958E-3</v>
      </c>
      <c r="D124" s="36">
        <v>3.4247999999999999E-4</v>
      </c>
      <c r="E124" s="36">
        <v>4.0025399999999997E-3</v>
      </c>
      <c r="F124" s="36">
        <v>3.6289899999999999E-3</v>
      </c>
      <c r="G124" s="36">
        <v>3.7355E-4</v>
      </c>
      <c r="H124" s="36">
        <v>1.7438E-3</v>
      </c>
      <c r="I124" s="36">
        <v>92.189243000000005</v>
      </c>
      <c r="J124" s="36">
        <v>82.905861999999999</v>
      </c>
      <c r="K124" s="36">
        <v>93.987464000000003</v>
      </c>
      <c r="L124" s="36">
        <v>80.357952999999995</v>
      </c>
      <c r="M124" s="36">
        <v>0.14014156</v>
      </c>
    </row>
    <row r="125" spans="1:13" x14ac:dyDescent="0.3">
      <c r="A125">
        <v>243</v>
      </c>
      <c r="B125" s="36">
        <v>2.33359E-3</v>
      </c>
      <c r="C125" s="36">
        <v>1.9875299999999999E-3</v>
      </c>
      <c r="D125" s="36">
        <v>3.4605999999999998E-4</v>
      </c>
      <c r="E125" s="36">
        <v>3.0981400000000001E-3</v>
      </c>
      <c r="F125" s="36">
        <v>2.74589E-3</v>
      </c>
      <c r="G125" s="36">
        <v>3.5226000000000002E-4</v>
      </c>
      <c r="H125" s="36">
        <v>1.7572E-3</v>
      </c>
      <c r="I125" s="36">
        <v>90.652807999999993</v>
      </c>
      <c r="J125" s="36">
        <v>83.130572999999998</v>
      </c>
      <c r="K125" s="36">
        <v>92.126818</v>
      </c>
      <c r="L125" s="36">
        <v>80.488425000000007</v>
      </c>
      <c r="M125" s="36">
        <v>0.14797225999999999</v>
      </c>
    </row>
    <row r="126" spans="1:13" x14ac:dyDescent="0.3">
      <c r="A126">
        <v>244</v>
      </c>
      <c r="B126" s="36">
        <v>3.5828700000000002E-3</v>
      </c>
      <c r="C126" s="36">
        <v>3.2082299999999998E-3</v>
      </c>
      <c r="D126" s="36">
        <v>3.7465000000000003E-4</v>
      </c>
      <c r="E126" s="36">
        <v>4.6333499999999996E-3</v>
      </c>
      <c r="F126" s="36">
        <v>4.2356800000000003E-3</v>
      </c>
      <c r="G126" s="36">
        <v>3.9766999999999998E-4</v>
      </c>
      <c r="H126" s="36">
        <v>2.1492999999999998E-3</v>
      </c>
      <c r="I126" s="36">
        <v>91.808132000000001</v>
      </c>
      <c r="J126" s="36">
        <v>84.626957000000004</v>
      </c>
      <c r="K126" s="36">
        <v>93.203170999999998</v>
      </c>
      <c r="L126" s="36">
        <v>82.069209999999998</v>
      </c>
      <c r="M126" s="36">
        <v>0.16244774000000001</v>
      </c>
    </row>
    <row r="127" spans="1:13" x14ac:dyDescent="0.3">
      <c r="A127">
        <v>247</v>
      </c>
      <c r="B127" s="36">
        <v>2.6111799999999998E-3</v>
      </c>
      <c r="C127" s="36">
        <v>2.2703799999999998E-3</v>
      </c>
      <c r="D127" s="36">
        <v>3.4079999999999999E-4</v>
      </c>
      <c r="E127" s="36">
        <v>3.0443699999999998E-3</v>
      </c>
      <c r="F127" s="36">
        <v>2.6933299999999999E-3</v>
      </c>
      <c r="G127" s="36">
        <v>3.5104E-4</v>
      </c>
      <c r="H127" s="36">
        <v>1.7206599999999999E-3</v>
      </c>
      <c r="I127" s="36">
        <v>90.709734999999995</v>
      </c>
      <c r="J127" s="36">
        <v>83.624544999999998</v>
      </c>
      <c r="K127" s="36">
        <v>92.237044999999995</v>
      </c>
      <c r="L127" s="36">
        <v>81.013373000000001</v>
      </c>
      <c r="M127" s="36">
        <v>0.15222519000000001</v>
      </c>
    </row>
    <row r="128" spans="1:13" x14ac:dyDescent="0.3">
      <c r="A128">
        <v>248</v>
      </c>
      <c r="B128" s="36">
        <v>3.1519199999999999E-3</v>
      </c>
      <c r="C128" s="36">
        <v>2.7156400000000001E-3</v>
      </c>
      <c r="D128" s="36">
        <v>4.3627999999999999E-4</v>
      </c>
      <c r="E128" s="36">
        <v>3.69222E-3</v>
      </c>
      <c r="F128" s="36">
        <v>3.24917E-3</v>
      </c>
      <c r="G128" s="36">
        <v>4.4305000000000001E-4</v>
      </c>
      <c r="H128" s="36">
        <v>2.23215E-3</v>
      </c>
      <c r="I128" s="36">
        <v>94.219879000000006</v>
      </c>
      <c r="J128" s="36">
        <v>87.398590999999996</v>
      </c>
      <c r="K128" s="36">
        <v>95.885960999999995</v>
      </c>
      <c r="L128" s="36">
        <v>84.614518000000004</v>
      </c>
      <c r="M128" s="36">
        <v>0.19399415</v>
      </c>
    </row>
    <row r="129" spans="1:13" x14ac:dyDescent="0.3">
      <c r="A129">
        <v>250</v>
      </c>
      <c r="B129" s="36">
        <v>2.52359E-3</v>
      </c>
      <c r="C129" s="36">
        <v>2.19082E-3</v>
      </c>
      <c r="D129" s="36">
        <v>3.3276999999999997E-4</v>
      </c>
      <c r="E129" s="36">
        <v>2.9027499999999999E-3</v>
      </c>
      <c r="F129" s="36">
        <v>2.5601700000000001E-3</v>
      </c>
      <c r="G129" s="36">
        <v>3.4257999999999999E-4</v>
      </c>
      <c r="H129" s="36">
        <v>1.92026E-3</v>
      </c>
      <c r="I129" s="36">
        <v>90.273455999999996</v>
      </c>
      <c r="J129" s="36">
        <v>83.926055000000005</v>
      </c>
      <c r="K129" s="36">
        <v>91.944621999999995</v>
      </c>
      <c r="L129" s="36">
        <v>81.317323000000002</v>
      </c>
      <c r="M129" s="36">
        <v>0.15715114999999999</v>
      </c>
    </row>
    <row r="130" spans="1:13" x14ac:dyDescent="0.3">
      <c r="A130">
        <v>253</v>
      </c>
      <c r="B130" s="36">
        <v>2.6393599999999999E-3</v>
      </c>
      <c r="C130" s="36">
        <v>2.2894399999999998E-3</v>
      </c>
      <c r="D130" s="36">
        <v>3.4991999999999998E-4</v>
      </c>
      <c r="E130" s="36">
        <v>3.2996499999999999E-3</v>
      </c>
      <c r="F130" s="36">
        <v>2.9397300000000002E-3</v>
      </c>
      <c r="G130" s="36">
        <v>3.5992000000000001E-4</v>
      </c>
      <c r="H130" s="36">
        <v>1.77326E-3</v>
      </c>
      <c r="I130" s="36">
        <v>93.320549</v>
      </c>
      <c r="J130" s="36">
        <v>85.340339</v>
      </c>
      <c r="K130" s="36">
        <v>95.004603000000003</v>
      </c>
      <c r="L130" s="36">
        <v>82.603971999999999</v>
      </c>
      <c r="M130" s="36">
        <v>0.16734286000000001</v>
      </c>
    </row>
    <row r="131" spans="1:13" x14ac:dyDescent="0.3">
      <c r="A131">
        <v>255</v>
      </c>
      <c r="B131" s="36">
        <v>2.6938299999999999E-3</v>
      </c>
      <c r="C131" s="36">
        <v>2.3584600000000002E-3</v>
      </c>
      <c r="D131" s="36">
        <v>3.3535999999999999E-4</v>
      </c>
      <c r="E131" s="36">
        <v>3.1567399999999999E-3</v>
      </c>
      <c r="F131" s="36">
        <v>2.8117200000000002E-3</v>
      </c>
      <c r="G131" s="36">
        <v>3.4501999999999997E-4</v>
      </c>
      <c r="H131" s="36">
        <v>2.01111E-3</v>
      </c>
      <c r="I131" s="36">
        <v>89.215453999999994</v>
      </c>
      <c r="J131" s="36">
        <v>83.096577999999994</v>
      </c>
      <c r="K131" s="36">
        <v>90.653874999999999</v>
      </c>
      <c r="L131" s="36">
        <v>80.714544000000004</v>
      </c>
      <c r="M131" s="36">
        <v>0.14720147</v>
      </c>
    </row>
    <row r="132" spans="1:13" x14ac:dyDescent="0.3">
      <c r="A132">
        <v>256</v>
      </c>
      <c r="B132" s="36">
        <v>2.86849E-3</v>
      </c>
      <c r="C132" s="36">
        <v>2.4711899999999998E-3</v>
      </c>
      <c r="D132" s="36">
        <v>3.9730000000000001E-4</v>
      </c>
      <c r="E132" s="36">
        <v>3.2967199999999999E-3</v>
      </c>
      <c r="F132" s="36">
        <v>2.8937799999999999E-3</v>
      </c>
      <c r="G132" s="36">
        <v>4.0294000000000001E-4</v>
      </c>
      <c r="H132" s="36">
        <v>2.1274699999999998E-3</v>
      </c>
      <c r="I132" s="36">
        <v>92.230146000000005</v>
      </c>
      <c r="J132" s="36">
        <v>84.648351000000005</v>
      </c>
      <c r="K132" s="36">
        <v>92.677203000000006</v>
      </c>
      <c r="L132" s="36">
        <v>82.007002</v>
      </c>
      <c r="M132" s="36">
        <v>0.16583688999999999</v>
      </c>
    </row>
    <row r="133" spans="1:13" x14ac:dyDescent="0.3">
      <c r="A133">
        <v>261</v>
      </c>
      <c r="B133" s="36">
        <v>2.7835799999999999E-3</v>
      </c>
      <c r="C133" s="36">
        <v>2.4438099999999998E-3</v>
      </c>
      <c r="D133" s="36">
        <v>3.3976999999999998E-4</v>
      </c>
      <c r="E133" s="36">
        <v>3.8218100000000001E-3</v>
      </c>
      <c r="F133" s="36">
        <v>3.4698900000000002E-3</v>
      </c>
      <c r="G133" s="36">
        <v>3.5191999999999998E-4</v>
      </c>
      <c r="H133" s="36">
        <v>1.7750299999999999E-3</v>
      </c>
      <c r="I133" s="36">
        <v>91.664394999999999</v>
      </c>
      <c r="J133" s="36">
        <v>84.365071</v>
      </c>
      <c r="K133" s="36">
        <v>93.261686999999995</v>
      </c>
      <c r="L133" s="36">
        <v>81.696301000000005</v>
      </c>
      <c r="M133" s="36">
        <v>0.15980306999999999</v>
      </c>
    </row>
    <row r="134" spans="1:13" x14ac:dyDescent="0.3">
      <c r="A134">
        <v>263</v>
      </c>
      <c r="B134" s="36">
        <v>2.4658000000000002E-3</v>
      </c>
      <c r="C134" s="36">
        <v>2.1391000000000001E-3</v>
      </c>
      <c r="D134" s="36">
        <v>3.2670000000000003E-4</v>
      </c>
      <c r="E134" s="36">
        <v>2.8800700000000002E-3</v>
      </c>
      <c r="F134" s="36">
        <v>2.5423099999999999E-3</v>
      </c>
      <c r="G134" s="36">
        <v>3.3775999999999999E-4</v>
      </c>
      <c r="H134" s="36">
        <v>1.80919E-3</v>
      </c>
      <c r="I134" s="36">
        <v>86.610104000000007</v>
      </c>
      <c r="J134" s="36">
        <v>80.910713999999999</v>
      </c>
      <c r="K134" s="36">
        <v>87.821298999999996</v>
      </c>
      <c r="L134" s="36">
        <v>78.728890000000007</v>
      </c>
      <c r="M134" s="36">
        <v>0.12804166</v>
      </c>
    </row>
    <row r="135" spans="1:13" x14ac:dyDescent="0.3">
      <c r="A135">
        <v>264</v>
      </c>
      <c r="B135" s="36">
        <v>3.4211799999999998E-3</v>
      </c>
      <c r="C135" s="36">
        <v>3.07581E-3</v>
      </c>
      <c r="D135" s="36">
        <v>3.4537000000000001E-4</v>
      </c>
      <c r="E135" s="36">
        <v>4.5321600000000004E-3</v>
      </c>
      <c r="F135" s="36">
        <v>4.1488300000000001E-3</v>
      </c>
      <c r="G135" s="36">
        <v>3.8331999999999998E-4</v>
      </c>
      <c r="H135" s="36">
        <v>1.80189E-3</v>
      </c>
      <c r="I135" s="36">
        <v>93.672032000000002</v>
      </c>
      <c r="J135" s="36">
        <v>85.325839000000002</v>
      </c>
      <c r="K135" s="36">
        <v>95.021769000000006</v>
      </c>
      <c r="L135" s="36">
        <v>82.652197000000001</v>
      </c>
      <c r="M135" s="36">
        <v>0.16665796999999999</v>
      </c>
    </row>
    <row r="136" spans="1:13" x14ac:dyDescent="0.3">
      <c r="A136">
        <v>265</v>
      </c>
      <c r="B136" s="36">
        <v>4.2332899999999998E-3</v>
      </c>
      <c r="C136" s="36">
        <v>3.7230200000000001E-3</v>
      </c>
      <c r="D136" s="36">
        <v>5.1026999999999995E-4</v>
      </c>
      <c r="E136" s="36">
        <v>5.1590899999999999E-3</v>
      </c>
      <c r="F136" s="36">
        <v>4.6163300000000001E-3</v>
      </c>
      <c r="G136" s="36">
        <v>5.4275000000000005E-4</v>
      </c>
      <c r="H136" s="36">
        <v>2.0899E-3</v>
      </c>
      <c r="I136" s="36">
        <v>95.909290999999996</v>
      </c>
      <c r="J136" s="36">
        <v>85.896697000000003</v>
      </c>
      <c r="K136" s="36">
        <v>96.357381000000004</v>
      </c>
      <c r="L136" s="36">
        <v>83.212714000000005</v>
      </c>
      <c r="M136" s="36">
        <v>0.17181390999999999</v>
      </c>
    </row>
    <row r="137" spans="1:13" x14ac:dyDescent="0.3">
      <c r="A137">
        <v>266</v>
      </c>
      <c r="B137" s="36">
        <v>2.7465900000000001E-3</v>
      </c>
      <c r="C137" s="36">
        <v>2.3842999999999998E-3</v>
      </c>
      <c r="D137" s="36">
        <v>3.6228999999999998E-4</v>
      </c>
      <c r="E137" s="36">
        <v>3.2863900000000001E-3</v>
      </c>
      <c r="F137" s="36">
        <v>2.9159300000000002E-3</v>
      </c>
      <c r="G137" s="36">
        <v>3.7045999999999997E-4</v>
      </c>
      <c r="H137" s="36">
        <v>1.93085E-3</v>
      </c>
      <c r="I137" s="36">
        <v>94.077079999999995</v>
      </c>
      <c r="J137" s="36">
        <v>87.260096000000004</v>
      </c>
      <c r="K137" s="36">
        <v>95.763447999999997</v>
      </c>
      <c r="L137" s="36">
        <v>84.442480000000003</v>
      </c>
      <c r="M137" s="36">
        <v>0.19307078</v>
      </c>
    </row>
    <row r="138" spans="1:13" x14ac:dyDescent="0.3">
      <c r="A138">
        <v>269</v>
      </c>
      <c r="B138" s="36">
        <v>2.7211800000000001E-3</v>
      </c>
      <c r="C138" s="36">
        <v>2.3738800000000001E-3</v>
      </c>
      <c r="D138" s="36">
        <v>3.4729999999999999E-4</v>
      </c>
      <c r="E138" s="36">
        <v>3.1554899999999999E-3</v>
      </c>
      <c r="F138" s="36">
        <v>2.7992E-3</v>
      </c>
      <c r="G138" s="36">
        <v>3.5629999999999999E-4</v>
      </c>
      <c r="H138" s="36">
        <v>2.03089E-3</v>
      </c>
      <c r="I138" s="36">
        <v>89.612532999999999</v>
      </c>
      <c r="J138" s="36">
        <v>81.878202000000002</v>
      </c>
      <c r="K138" s="36">
        <v>90.131219999999999</v>
      </c>
      <c r="L138" s="36">
        <v>79.637146000000001</v>
      </c>
      <c r="M138" s="36">
        <v>0.13291279</v>
      </c>
    </row>
    <row r="139" spans="1:13" x14ac:dyDescent="0.3">
      <c r="A139">
        <v>270</v>
      </c>
      <c r="B139" s="36">
        <v>2.4608299999999998E-3</v>
      </c>
      <c r="C139" s="36">
        <v>2.0784800000000002E-3</v>
      </c>
      <c r="D139" s="36">
        <v>3.8235999999999999E-4</v>
      </c>
      <c r="E139" s="36">
        <v>2.97533E-3</v>
      </c>
      <c r="F139" s="36">
        <v>2.5823399999999998E-3</v>
      </c>
      <c r="G139" s="36">
        <v>3.9299000000000002E-4</v>
      </c>
      <c r="H139" s="36">
        <v>1.7255300000000001E-3</v>
      </c>
      <c r="I139" s="36">
        <v>90.892604000000006</v>
      </c>
      <c r="J139" s="36">
        <v>84.763723999999996</v>
      </c>
      <c r="K139" s="36">
        <v>92.480723999999995</v>
      </c>
      <c r="L139" s="36">
        <v>82.063119999999998</v>
      </c>
      <c r="M139" s="36">
        <v>0.16692478999999999</v>
      </c>
    </row>
    <row r="140" spans="1:13" x14ac:dyDescent="0.3">
      <c r="A140">
        <v>273</v>
      </c>
      <c r="B140" s="36">
        <v>2.6525799999999999E-3</v>
      </c>
      <c r="C140" s="36">
        <v>2.2826700000000001E-3</v>
      </c>
      <c r="D140" s="36">
        <v>3.6990999999999999E-4</v>
      </c>
      <c r="E140" s="36">
        <v>3.2003299999999999E-3</v>
      </c>
      <c r="F140" s="36">
        <v>2.81519E-3</v>
      </c>
      <c r="G140" s="36">
        <v>3.8514000000000002E-4</v>
      </c>
      <c r="H140" s="36">
        <v>1.7143099999999999E-3</v>
      </c>
      <c r="I140" s="36">
        <v>91.384259</v>
      </c>
      <c r="J140" s="36">
        <v>83.931673000000004</v>
      </c>
      <c r="K140" s="36">
        <v>92.848150000000004</v>
      </c>
      <c r="L140" s="36">
        <v>81.247772999999995</v>
      </c>
      <c r="M140" s="36">
        <v>0.15536453</v>
      </c>
    </row>
    <row r="141" spans="1:13" x14ac:dyDescent="0.3">
      <c r="A141">
        <v>274</v>
      </c>
      <c r="B141" s="36">
        <v>3.1018999999999999E-3</v>
      </c>
      <c r="C141" s="36">
        <v>2.6962700000000002E-3</v>
      </c>
      <c r="D141" s="36">
        <v>4.0562999999999998E-4</v>
      </c>
      <c r="E141" s="36">
        <v>3.6747500000000001E-3</v>
      </c>
      <c r="F141" s="36">
        <v>3.26174E-3</v>
      </c>
      <c r="G141" s="36">
        <v>4.1301E-4</v>
      </c>
      <c r="H141" s="36">
        <v>2.2725699999999998E-3</v>
      </c>
      <c r="I141" s="36">
        <v>92.861147000000003</v>
      </c>
      <c r="J141" s="36">
        <v>86.066331000000005</v>
      </c>
      <c r="K141" s="36">
        <v>93.824243999999993</v>
      </c>
      <c r="L141" s="36">
        <v>83.414462</v>
      </c>
      <c r="M141" s="36">
        <v>0.18240106</v>
      </c>
    </row>
    <row r="142" spans="1:13" x14ac:dyDescent="0.3">
      <c r="A142">
        <v>275</v>
      </c>
      <c r="B142" s="36">
        <v>2.5574399999999998E-3</v>
      </c>
      <c r="C142" s="36">
        <v>2.2376700000000002E-3</v>
      </c>
      <c r="D142" s="36">
        <v>3.1976999999999998E-4</v>
      </c>
      <c r="E142" s="36">
        <v>3.0548200000000002E-3</v>
      </c>
      <c r="F142" s="36">
        <v>2.7239E-3</v>
      </c>
      <c r="G142" s="36">
        <v>3.3092000000000001E-4</v>
      </c>
      <c r="H142" s="36">
        <v>1.7787499999999999E-3</v>
      </c>
      <c r="I142" s="36">
        <v>89.593841999999995</v>
      </c>
      <c r="J142" s="36">
        <v>82.342584000000002</v>
      </c>
      <c r="K142" s="36">
        <v>90.948476999999997</v>
      </c>
      <c r="L142" s="36">
        <v>79.936869999999999</v>
      </c>
      <c r="M142" s="36">
        <v>0.13795795</v>
      </c>
    </row>
    <row r="143" spans="1:13" x14ac:dyDescent="0.3">
      <c r="A143">
        <v>276</v>
      </c>
      <c r="B143" s="36">
        <v>2.4644300000000001E-3</v>
      </c>
      <c r="C143" s="36">
        <v>2.1579099999999999E-3</v>
      </c>
      <c r="D143" s="36">
        <v>3.0651000000000002E-4</v>
      </c>
      <c r="E143" s="36">
        <v>2.84922E-3</v>
      </c>
      <c r="F143" s="36">
        <v>2.5299799999999998E-3</v>
      </c>
      <c r="G143" s="36">
        <v>3.1923999999999999E-4</v>
      </c>
      <c r="H143" s="36">
        <v>1.68121E-3</v>
      </c>
      <c r="I143" s="36">
        <v>88.906771000000006</v>
      </c>
      <c r="J143" s="36">
        <v>79.981289000000004</v>
      </c>
      <c r="K143" s="36">
        <v>90.125578000000004</v>
      </c>
      <c r="L143" s="36">
        <v>77.765780000000007</v>
      </c>
      <c r="M143" s="36">
        <v>0.11576429000000001</v>
      </c>
    </row>
    <row r="144" spans="1:13" x14ac:dyDescent="0.3">
      <c r="A144">
        <v>277</v>
      </c>
      <c r="B144" s="36">
        <v>2.8375800000000001E-3</v>
      </c>
      <c r="C144" s="36">
        <v>2.5153100000000002E-3</v>
      </c>
      <c r="D144" s="36">
        <v>3.2226999999999999E-4</v>
      </c>
      <c r="E144" s="36">
        <v>3.9686599999999997E-3</v>
      </c>
      <c r="F144" s="36">
        <v>3.6294399999999998E-3</v>
      </c>
      <c r="G144" s="36">
        <v>3.3921999999999999E-4</v>
      </c>
      <c r="H144" s="36">
        <v>1.73602E-3</v>
      </c>
      <c r="I144" s="36">
        <v>90.349170999999998</v>
      </c>
      <c r="J144" s="36">
        <v>83.008204000000006</v>
      </c>
      <c r="K144" s="36">
        <v>92.194152000000003</v>
      </c>
      <c r="L144" s="36">
        <v>80.463488999999996</v>
      </c>
      <c r="M144" s="36">
        <v>0.14552830999999999</v>
      </c>
    </row>
    <row r="145" spans="1:13" x14ac:dyDescent="0.3">
      <c r="A145">
        <v>278</v>
      </c>
      <c r="B145" s="36">
        <v>2.60977E-3</v>
      </c>
      <c r="C145" s="36">
        <v>2.29517E-3</v>
      </c>
      <c r="D145" s="36">
        <v>3.1459000000000001E-4</v>
      </c>
      <c r="E145" s="36">
        <v>3.0349700000000001E-3</v>
      </c>
      <c r="F145" s="36">
        <v>2.7087399999999998E-3</v>
      </c>
      <c r="G145" s="36">
        <v>3.2623E-4</v>
      </c>
      <c r="H145" s="36">
        <v>1.78948E-3</v>
      </c>
      <c r="I145" s="36">
        <v>89.342491999999993</v>
      </c>
      <c r="J145" s="36">
        <v>82.102708000000007</v>
      </c>
      <c r="K145" s="36">
        <v>90.707487999999998</v>
      </c>
      <c r="L145" s="36">
        <v>79.717320999999998</v>
      </c>
      <c r="M145" s="36">
        <v>0.13583465</v>
      </c>
    </row>
    <row r="146" spans="1:13" x14ac:dyDescent="0.3">
      <c r="A146">
        <v>279</v>
      </c>
      <c r="B146" s="36">
        <v>2.6543500000000002E-3</v>
      </c>
      <c r="C146" s="36">
        <v>2.3411600000000001E-3</v>
      </c>
      <c r="D146" s="36">
        <v>3.1318999999999997E-4</v>
      </c>
      <c r="E146" s="36">
        <v>3.1869300000000001E-3</v>
      </c>
      <c r="F146" s="36">
        <v>2.8599400000000001E-3</v>
      </c>
      <c r="G146" s="36">
        <v>3.2698999999999998E-4</v>
      </c>
      <c r="H146" s="36">
        <v>1.7235E-3</v>
      </c>
      <c r="I146" s="36">
        <v>89.763278</v>
      </c>
      <c r="J146" s="36">
        <v>82.485696000000004</v>
      </c>
      <c r="K146" s="36">
        <v>91.458133000000004</v>
      </c>
      <c r="L146" s="36">
        <v>80.050113999999994</v>
      </c>
      <c r="M146" s="36">
        <v>0.13820725</v>
      </c>
    </row>
    <row r="147" spans="1:13" x14ac:dyDescent="0.3">
      <c r="A147">
        <v>280</v>
      </c>
      <c r="B147" s="36">
        <v>3.2965999999999998E-3</v>
      </c>
      <c r="C147" s="36">
        <v>2.8608599999999998E-3</v>
      </c>
      <c r="D147" s="36">
        <v>4.3574E-4</v>
      </c>
      <c r="E147" s="36">
        <v>4.1141399999999996E-3</v>
      </c>
      <c r="F147" s="36">
        <v>3.6625899999999999E-3</v>
      </c>
      <c r="G147" s="36">
        <v>4.5155E-4</v>
      </c>
      <c r="H147" s="36">
        <v>1.9654E-3</v>
      </c>
      <c r="I147" s="36">
        <v>95.024317999999994</v>
      </c>
      <c r="J147" s="36">
        <v>85.846127999999993</v>
      </c>
      <c r="K147" s="36">
        <v>96.398702999999998</v>
      </c>
      <c r="L147" s="36">
        <v>83.147210000000001</v>
      </c>
      <c r="M147" s="36">
        <v>0.16836271</v>
      </c>
    </row>
    <row r="148" spans="1:13" x14ac:dyDescent="0.3">
      <c r="A148">
        <v>283</v>
      </c>
      <c r="B148" s="36">
        <v>3.6866500000000001E-3</v>
      </c>
      <c r="C148" s="36">
        <v>3.1560400000000001E-3</v>
      </c>
      <c r="D148" s="36">
        <v>5.3061000000000004E-4</v>
      </c>
      <c r="E148" s="36">
        <v>4.3668200000000004E-3</v>
      </c>
      <c r="F148" s="36">
        <v>3.5804399999999998E-3</v>
      </c>
      <c r="G148" s="36">
        <v>7.8638000000000004E-4</v>
      </c>
      <c r="H148" s="36">
        <v>1.9845000000000002E-3</v>
      </c>
      <c r="I148" s="36">
        <v>95.505585999999994</v>
      </c>
      <c r="J148" s="36">
        <v>84.565724000000003</v>
      </c>
      <c r="K148" s="36">
        <v>96.473010000000002</v>
      </c>
      <c r="L148" s="36">
        <v>82.032983000000002</v>
      </c>
      <c r="M148" s="36">
        <v>0.14785635999999999</v>
      </c>
    </row>
    <row r="149" spans="1:13" x14ac:dyDescent="0.3">
      <c r="A149">
        <v>287</v>
      </c>
      <c r="B149" s="36">
        <v>2.9520499999999999E-3</v>
      </c>
      <c r="C149" s="36">
        <v>2.60874E-3</v>
      </c>
      <c r="D149" s="36">
        <v>3.4330999999999999E-4</v>
      </c>
      <c r="E149" s="36">
        <v>3.65636E-3</v>
      </c>
      <c r="F149" s="36">
        <v>3.3027500000000001E-3</v>
      </c>
      <c r="G149" s="36">
        <v>3.5361000000000002E-4</v>
      </c>
      <c r="H149" s="36">
        <v>1.74683E-3</v>
      </c>
      <c r="I149" s="36">
        <v>92.927763999999996</v>
      </c>
      <c r="J149" s="36">
        <v>85.754959999999997</v>
      </c>
      <c r="K149" s="36">
        <v>94.823657999999995</v>
      </c>
      <c r="L149" s="36">
        <v>83.013017000000005</v>
      </c>
      <c r="M149" s="36">
        <v>0.17283746999999999</v>
      </c>
    </row>
    <row r="150" spans="1:13" x14ac:dyDescent="0.3">
      <c r="A150">
        <v>291</v>
      </c>
      <c r="B150" s="36">
        <v>2.8712999999999998E-3</v>
      </c>
      <c r="C150" s="36">
        <v>2.5290299999999998E-3</v>
      </c>
      <c r="D150" s="36">
        <v>3.4226999999999999E-4</v>
      </c>
      <c r="E150" s="36">
        <v>3.40954E-3</v>
      </c>
      <c r="F150" s="36">
        <v>3.0557499999999999E-3</v>
      </c>
      <c r="G150" s="36">
        <v>3.5378999999999999E-4</v>
      </c>
      <c r="H150" s="36">
        <v>1.8088399999999999E-3</v>
      </c>
      <c r="I150" s="36">
        <v>90.277379999999994</v>
      </c>
      <c r="J150" s="36">
        <v>82.544334000000006</v>
      </c>
      <c r="K150" s="36">
        <v>91.918088999999995</v>
      </c>
      <c r="L150" s="36">
        <v>80.105418999999998</v>
      </c>
      <c r="M150" s="36">
        <v>0.13721553</v>
      </c>
    </row>
    <row r="151" spans="1:13" x14ac:dyDescent="0.3">
      <c r="A151">
        <v>292</v>
      </c>
      <c r="B151" s="36">
        <v>2.84468E-3</v>
      </c>
      <c r="C151" s="36">
        <v>2.4875299999999999E-3</v>
      </c>
      <c r="D151" s="36">
        <v>3.5714999999999998E-4</v>
      </c>
      <c r="E151" s="36">
        <v>3.2747499999999999E-3</v>
      </c>
      <c r="F151" s="36">
        <v>2.9053799999999999E-3</v>
      </c>
      <c r="G151" s="36">
        <v>3.6937E-4</v>
      </c>
      <c r="H151" s="36">
        <v>1.65481E-3</v>
      </c>
      <c r="I151" s="36">
        <v>89.073837999999995</v>
      </c>
      <c r="J151" s="36">
        <v>82.360318000000007</v>
      </c>
      <c r="K151" s="36">
        <v>90.331754000000004</v>
      </c>
      <c r="L151" s="36">
        <v>79.768240000000006</v>
      </c>
      <c r="M151" s="36">
        <v>0.14044102999999999</v>
      </c>
    </row>
    <row r="152" spans="1:13" x14ac:dyDescent="0.3">
      <c r="A152">
        <v>293</v>
      </c>
      <c r="B152" s="36">
        <v>2.8257999999999998E-3</v>
      </c>
      <c r="C152" s="36">
        <v>2.49263E-3</v>
      </c>
      <c r="D152" s="36">
        <v>3.3316999999999998E-4</v>
      </c>
      <c r="E152" s="36">
        <v>3.1362199999999999E-3</v>
      </c>
      <c r="F152" s="36">
        <v>2.79291E-3</v>
      </c>
      <c r="G152" s="36">
        <v>3.4330999999999999E-4</v>
      </c>
      <c r="H152" s="36">
        <v>1.7428999999999999E-3</v>
      </c>
      <c r="I152" s="36">
        <v>91.092207000000002</v>
      </c>
      <c r="J152" s="36">
        <v>83.625647999999998</v>
      </c>
      <c r="K152" s="36">
        <v>92.251462000000004</v>
      </c>
      <c r="L152" s="36">
        <v>80.978021999999996</v>
      </c>
      <c r="M152" s="36">
        <v>0.15281327</v>
      </c>
    </row>
    <row r="153" spans="1:13" x14ac:dyDescent="0.3">
      <c r="A153">
        <v>294</v>
      </c>
      <c r="B153" s="36">
        <v>5.2723800000000001E-3</v>
      </c>
      <c r="C153" s="36">
        <v>4.8256899999999997E-3</v>
      </c>
      <c r="D153" s="36">
        <v>4.4669000000000002E-4</v>
      </c>
      <c r="E153" s="36">
        <v>2.4603799999999999E-3</v>
      </c>
      <c r="F153" s="36">
        <v>2.04981E-3</v>
      </c>
      <c r="G153" s="36">
        <v>4.1057000000000002E-4</v>
      </c>
      <c r="H153" s="36">
        <v>2.0633399999999999E-3</v>
      </c>
      <c r="I153" s="36">
        <v>96.516518000000005</v>
      </c>
      <c r="J153" s="36">
        <v>86.767850999999993</v>
      </c>
      <c r="K153" s="36">
        <v>97.523792</v>
      </c>
      <c r="L153" s="36">
        <v>83.936885000000004</v>
      </c>
      <c r="M153" s="36">
        <v>0.18288845000000001</v>
      </c>
    </row>
    <row r="154" spans="1:13" x14ac:dyDescent="0.3">
      <c r="A154">
        <v>295</v>
      </c>
      <c r="B154" s="36">
        <v>3.2157700000000002E-3</v>
      </c>
      <c r="C154" s="36">
        <v>2.8809399999999998E-3</v>
      </c>
      <c r="D154" s="36">
        <v>3.3482E-4</v>
      </c>
      <c r="E154" s="36">
        <v>3.7766599999999998E-3</v>
      </c>
      <c r="F154" s="36">
        <v>3.4224400000000001E-3</v>
      </c>
      <c r="G154" s="36">
        <v>3.5421999999999998E-4</v>
      </c>
      <c r="H154" s="36">
        <v>1.7832E-3</v>
      </c>
      <c r="I154" s="36">
        <v>94.680368000000001</v>
      </c>
      <c r="J154" s="36">
        <v>83.873656999999994</v>
      </c>
      <c r="K154" s="36">
        <v>95.171496000000005</v>
      </c>
      <c r="L154" s="36">
        <v>81.302103000000002</v>
      </c>
      <c r="M154" s="36">
        <v>0.14775630000000001</v>
      </c>
    </row>
    <row r="155" spans="1:13" x14ac:dyDescent="0.3">
      <c r="A155">
        <v>296</v>
      </c>
      <c r="B155" s="36">
        <v>2.6269599999999998E-3</v>
      </c>
      <c r="C155" s="36">
        <v>2.2839800000000001E-3</v>
      </c>
      <c r="D155" s="36">
        <v>3.4298E-4</v>
      </c>
      <c r="E155" s="36">
        <v>3.1164999999999999E-3</v>
      </c>
      <c r="F155" s="36">
        <v>2.7645299999999999E-3</v>
      </c>
      <c r="G155" s="36">
        <v>3.5197000000000001E-4</v>
      </c>
      <c r="H155" s="36">
        <v>1.9151800000000001E-3</v>
      </c>
      <c r="I155" s="36">
        <v>91.076545999999993</v>
      </c>
      <c r="J155" s="36">
        <v>84.70581</v>
      </c>
      <c r="K155" s="36">
        <v>92.898813000000004</v>
      </c>
      <c r="L155" s="36">
        <v>82.003021000000004</v>
      </c>
      <c r="M155" s="36">
        <v>0.16466568000000001</v>
      </c>
    </row>
    <row r="156" spans="1:13" x14ac:dyDescent="0.3">
      <c r="A156">
        <v>297</v>
      </c>
      <c r="B156" s="36">
        <v>3.4616999999999998E-3</v>
      </c>
      <c r="C156" s="36">
        <v>3.0910099999999999E-3</v>
      </c>
      <c r="D156" s="36">
        <v>3.7068000000000002E-4</v>
      </c>
      <c r="E156" s="36">
        <v>5.9224300000000002E-3</v>
      </c>
      <c r="F156" s="36">
        <v>5.5079200000000004E-3</v>
      </c>
      <c r="G156" s="36">
        <v>4.1450999999999999E-4</v>
      </c>
      <c r="H156" s="36">
        <v>1.94732E-3</v>
      </c>
      <c r="I156" s="36">
        <v>96.648910999999998</v>
      </c>
      <c r="J156" s="36">
        <v>88.069095000000004</v>
      </c>
      <c r="K156" s="36">
        <v>97.835853999999998</v>
      </c>
      <c r="L156" s="36">
        <v>85.249425000000002</v>
      </c>
      <c r="M156" s="36">
        <v>0.19819405000000001</v>
      </c>
    </row>
    <row r="157" spans="1:13" x14ac:dyDescent="0.3">
      <c r="A157">
        <v>298</v>
      </c>
      <c r="B157" s="36">
        <v>3.0308399999999999E-3</v>
      </c>
      <c r="C157" s="36">
        <v>2.6940699999999998E-3</v>
      </c>
      <c r="D157" s="36">
        <v>3.3678000000000001E-4</v>
      </c>
      <c r="E157" s="36">
        <v>3.9052399999999999E-3</v>
      </c>
      <c r="F157" s="36">
        <v>3.5367699999999998E-3</v>
      </c>
      <c r="G157" s="36">
        <v>3.6846999999999997E-4</v>
      </c>
      <c r="H157" s="36">
        <v>2.0276299999999999E-3</v>
      </c>
      <c r="I157" s="36">
        <v>88.977722</v>
      </c>
      <c r="J157" s="36">
        <v>81.880595999999997</v>
      </c>
      <c r="K157" s="36">
        <v>90.656344000000004</v>
      </c>
      <c r="L157" s="36">
        <v>79.741864000000007</v>
      </c>
      <c r="M157" s="36">
        <v>0.12819274999999999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AD0C-49D4-470D-852E-4980962C95A6}">
  <dimension ref="A1:AB144"/>
  <sheetViews>
    <sheetView workbookViewId="0"/>
  </sheetViews>
  <sheetFormatPr defaultRowHeight="16.5" x14ac:dyDescent="0.3"/>
  <cols>
    <col min="1" max="1" width="5" style="8" bestFit="1" customWidth="1"/>
    <col min="2" max="2" width="4" style="8" bestFit="1" customWidth="1"/>
    <col min="3" max="3" width="5.375" style="29" bestFit="1" customWidth="1"/>
    <col min="4" max="19" width="17.375" style="7" bestFit="1" customWidth="1"/>
    <col min="20" max="22" width="18" style="7" bestFit="1" customWidth="1"/>
    <col min="23" max="23" width="18.5" style="7" bestFit="1" customWidth="1"/>
    <col min="24" max="24" width="18.625" style="7" bestFit="1" customWidth="1"/>
    <col min="25" max="25" width="18.5" style="7" bestFit="1" customWidth="1"/>
    <col min="26" max="26" width="18.625" style="7" bestFit="1" customWidth="1"/>
    <col min="27" max="28" width="18" style="8" bestFit="1" customWidth="1"/>
    <col min="29" max="16384" width="9" style="8"/>
  </cols>
  <sheetData>
    <row r="1" spans="1:28" x14ac:dyDescent="0.3">
      <c r="A1" s="8" t="s">
        <v>1</v>
      </c>
      <c r="B1" s="8" t="s">
        <v>0</v>
      </c>
      <c r="C1" s="8" t="s">
        <v>41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16</v>
      </c>
      <c r="Q1" s="7" t="s">
        <v>17</v>
      </c>
      <c r="R1" s="7" t="s">
        <v>18</v>
      </c>
      <c r="S1" s="7" t="s">
        <v>19</v>
      </c>
      <c r="T1" s="31" t="s">
        <v>42</v>
      </c>
      <c r="U1" s="31" t="s">
        <v>43</v>
      </c>
      <c r="V1" s="26" t="s">
        <v>29</v>
      </c>
      <c r="W1" s="27" t="s">
        <v>35</v>
      </c>
      <c r="X1" s="27" t="s">
        <v>36</v>
      </c>
      <c r="Y1" s="27" t="s">
        <v>37</v>
      </c>
      <c r="Z1" s="27" t="s">
        <v>38</v>
      </c>
      <c r="AA1" s="31" t="s">
        <v>32</v>
      </c>
      <c r="AB1" s="26"/>
    </row>
    <row r="2" spans="1:28" x14ac:dyDescent="0.3">
      <c r="A2" s="8">
        <v>0</v>
      </c>
      <c r="B2" s="8">
        <v>0</v>
      </c>
      <c r="C2" s="29">
        <v>2</v>
      </c>
      <c r="D2" s="7">
        <v>0.65066870300000001</v>
      </c>
      <c r="E2" s="7">
        <v>0.20771281799999999</v>
      </c>
      <c r="F2" s="7">
        <v>0.496657609</v>
      </c>
      <c r="G2" s="7">
        <v>0.71006221599999997</v>
      </c>
      <c r="H2" s="7">
        <v>0.240056347</v>
      </c>
      <c r="I2" s="7">
        <v>0.78437634300000003</v>
      </c>
      <c r="J2" s="7">
        <v>0.31323784599999999</v>
      </c>
      <c r="K2" s="7">
        <v>0.90253300599999997</v>
      </c>
      <c r="L2" s="7">
        <v>2.0859326599999999E-2</v>
      </c>
      <c r="M2" s="7">
        <v>0.49057855299999997</v>
      </c>
      <c r="N2" s="7">
        <v>0.23295506399999999</v>
      </c>
      <c r="O2" s="7">
        <v>0.25579377199999997</v>
      </c>
      <c r="P2" s="7">
        <v>0.82219547100000001</v>
      </c>
      <c r="Q2" s="7">
        <v>0.90665626399999999</v>
      </c>
      <c r="R2" s="7">
        <v>0.21728894500000001</v>
      </c>
      <c r="S2" s="7">
        <v>0.197028392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30">
        <v>0</v>
      </c>
      <c r="AB2" s="30"/>
    </row>
    <row r="3" spans="1:28" x14ac:dyDescent="0.3">
      <c r="A3" s="8">
        <f>A2</f>
        <v>0</v>
      </c>
      <c r="B3" s="8">
        <f>B2+1</f>
        <v>1</v>
      </c>
      <c r="C3" s="29">
        <v>5</v>
      </c>
      <c r="D3" s="7">
        <v>0.420985255</v>
      </c>
      <c r="E3" s="7">
        <v>0.169143917</v>
      </c>
      <c r="F3" s="7">
        <v>0.19704269299999999</v>
      </c>
      <c r="G3" s="7">
        <v>0.88402883600000004</v>
      </c>
      <c r="H3" s="7">
        <v>0.86700307499999996</v>
      </c>
      <c r="I3" s="7">
        <v>6.7314622700000007E-2</v>
      </c>
      <c r="J3" s="7">
        <v>0.98952709999999999</v>
      </c>
      <c r="K3" s="7">
        <v>0.60071532500000002</v>
      </c>
      <c r="L3" s="7">
        <v>0.72547081000000002</v>
      </c>
      <c r="M3" s="7">
        <v>0.26651961699999999</v>
      </c>
      <c r="N3" s="7">
        <v>2.6833718999999999E-2</v>
      </c>
      <c r="O3" s="7">
        <v>0.28798627399999999</v>
      </c>
      <c r="P3" s="7">
        <v>1.9603807399999999E-2</v>
      </c>
      <c r="Q3" s="7">
        <v>0.95710169</v>
      </c>
      <c r="R3" s="7">
        <v>0.89591427599999995</v>
      </c>
      <c r="S3" s="7">
        <v>0.22738262200000001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30">
        <v>0</v>
      </c>
      <c r="AB3" s="30"/>
    </row>
    <row r="4" spans="1:28" x14ac:dyDescent="0.3">
      <c r="A4" s="8">
        <f t="shared" ref="A4:A67" si="0">A3</f>
        <v>0</v>
      </c>
      <c r="B4" s="8">
        <f t="shared" ref="B4:B67" si="1">B3+1</f>
        <v>2</v>
      </c>
      <c r="C4" s="29">
        <v>6</v>
      </c>
      <c r="D4" s="7">
        <v>0.68214509199999995</v>
      </c>
      <c r="E4" s="7">
        <v>9.4900183099999993E-2</v>
      </c>
      <c r="F4" s="7">
        <v>0.32214598500000002</v>
      </c>
      <c r="G4" s="7">
        <v>0.55027438399999995</v>
      </c>
      <c r="H4" s="7">
        <v>0.94782747000000001</v>
      </c>
      <c r="I4" s="7">
        <v>0.113613062</v>
      </c>
      <c r="J4" s="7">
        <v>0.59885579099999997</v>
      </c>
      <c r="K4" s="7">
        <v>0.95350996700000001</v>
      </c>
      <c r="L4" s="7">
        <v>0.69505341300000001</v>
      </c>
      <c r="M4" s="7">
        <v>5.2560552900000002E-2</v>
      </c>
      <c r="N4" s="7">
        <v>0.463202328</v>
      </c>
      <c r="O4" s="7">
        <v>0.88654976299999999</v>
      </c>
      <c r="P4" s="7">
        <v>0.68556346800000001</v>
      </c>
      <c r="Q4" s="7">
        <v>0.118152653</v>
      </c>
      <c r="R4" s="7">
        <v>0.13861936899999999</v>
      </c>
      <c r="S4" s="7">
        <v>0.61488088600000002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30">
        <v>0</v>
      </c>
      <c r="AB4" s="30"/>
    </row>
    <row r="5" spans="1:28" x14ac:dyDescent="0.3">
      <c r="A5" s="8">
        <f t="shared" si="0"/>
        <v>0</v>
      </c>
      <c r="B5" s="8">
        <f t="shared" si="1"/>
        <v>3</v>
      </c>
      <c r="C5" s="29">
        <v>8</v>
      </c>
      <c r="D5" s="7">
        <v>0.17264068799999999</v>
      </c>
      <c r="E5" s="7">
        <v>0.55958411100000005</v>
      </c>
      <c r="F5" s="7">
        <v>0.98252188299999998</v>
      </c>
      <c r="G5" s="7">
        <v>0.358620734</v>
      </c>
      <c r="H5" s="7">
        <v>0.60951871599999996</v>
      </c>
      <c r="I5" s="7">
        <v>0.69101231200000002</v>
      </c>
      <c r="J5" s="7">
        <v>0.97010593199999995</v>
      </c>
      <c r="K5" s="7">
        <v>0.88915290700000005</v>
      </c>
      <c r="L5" s="7">
        <v>0.93906757500000004</v>
      </c>
      <c r="M5" s="7">
        <v>0.88045791799999995</v>
      </c>
      <c r="N5" s="7">
        <v>0.20418945999999999</v>
      </c>
      <c r="O5" s="7">
        <v>0.94667842899999999</v>
      </c>
      <c r="P5" s="7">
        <v>0.55314243900000004</v>
      </c>
      <c r="Q5" s="7">
        <v>0.76516189899999998</v>
      </c>
      <c r="R5" s="7">
        <v>0.86804286200000003</v>
      </c>
      <c r="S5" s="7">
        <v>7.5472901300000006E-2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30">
        <v>0</v>
      </c>
      <c r="AB5" s="30"/>
    </row>
    <row r="6" spans="1:28" x14ac:dyDescent="0.3">
      <c r="A6" s="8">
        <f t="shared" si="0"/>
        <v>0</v>
      </c>
      <c r="B6" s="8">
        <f t="shared" si="1"/>
        <v>4</v>
      </c>
      <c r="C6" s="29">
        <v>10</v>
      </c>
      <c r="D6" s="7">
        <v>0.791677572</v>
      </c>
      <c r="E6" s="7">
        <v>0.62270954000000001</v>
      </c>
      <c r="F6" s="7">
        <v>0.82312163500000002</v>
      </c>
      <c r="G6" s="7">
        <v>0.91741001899999997</v>
      </c>
      <c r="H6" s="7">
        <v>0.24893235799999999</v>
      </c>
      <c r="I6" s="7">
        <v>0.86490797699999999</v>
      </c>
      <c r="J6" s="7">
        <v>0.50030543000000005</v>
      </c>
      <c r="K6" s="7">
        <v>0.63769432800000003</v>
      </c>
      <c r="L6" s="7">
        <v>0.40578717399999997</v>
      </c>
      <c r="M6" s="7">
        <v>0.53308249399999996</v>
      </c>
      <c r="N6" s="7">
        <v>0.94906691600000004</v>
      </c>
      <c r="O6" s="7">
        <v>0.64360318000000005</v>
      </c>
      <c r="P6" s="7">
        <v>0.71168139100000005</v>
      </c>
      <c r="Q6" s="7">
        <v>0.73152522200000003</v>
      </c>
      <c r="R6" s="7">
        <v>0.40622445400000001</v>
      </c>
      <c r="S6" s="7">
        <v>0.379451608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30">
        <v>0</v>
      </c>
      <c r="AB6" s="30"/>
    </row>
    <row r="7" spans="1:28" x14ac:dyDescent="0.3">
      <c r="A7" s="8">
        <f t="shared" si="0"/>
        <v>0</v>
      </c>
      <c r="B7" s="8">
        <f t="shared" si="1"/>
        <v>5</v>
      </c>
      <c r="C7" s="29">
        <v>11</v>
      </c>
      <c r="D7" s="7">
        <v>0.80157790799999995</v>
      </c>
      <c r="E7" s="7">
        <v>0.82757257900000003</v>
      </c>
      <c r="F7" s="7">
        <v>0.52916875200000002</v>
      </c>
      <c r="G7" s="7">
        <v>0.108276943</v>
      </c>
      <c r="H7" s="7">
        <v>6.5838752400000006E-2</v>
      </c>
      <c r="I7" s="7">
        <v>0.123074768</v>
      </c>
      <c r="J7" s="7">
        <v>0.235424197</v>
      </c>
      <c r="K7" s="7">
        <v>0.36325079900000001</v>
      </c>
      <c r="L7" s="7">
        <v>0.20158542400000001</v>
      </c>
      <c r="M7" s="7">
        <v>0.52554896799999995</v>
      </c>
      <c r="N7" s="7">
        <v>0.17837793099999999</v>
      </c>
      <c r="O7" s="7">
        <v>5.6262661999999998E-2</v>
      </c>
      <c r="P7" s="7">
        <v>0.98047701700000001</v>
      </c>
      <c r="Q7" s="7">
        <v>0.84890615400000002</v>
      </c>
      <c r="R7" s="7">
        <v>0.223622395</v>
      </c>
      <c r="S7" s="7">
        <v>0.25914267099999999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30">
        <v>0</v>
      </c>
      <c r="AB7" s="30"/>
    </row>
    <row r="8" spans="1:28" x14ac:dyDescent="0.3">
      <c r="A8" s="8">
        <f t="shared" si="0"/>
        <v>0</v>
      </c>
      <c r="B8" s="8">
        <f t="shared" si="1"/>
        <v>6</v>
      </c>
      <c r="C8" s="29">
        <v>15</v>
      </c>
      <c r="D8" s="7">
        <v>0.94493142100000005</v>
      </c>
      <c r="E8" s="7">
        <v>0.90190207</v>
      </c>
      <c r="F8" s="7">
        <v>1.55596191E-2</v>
      </c>
      <c r="G8" s="7">
        <v>0.30761728900000002</v>
      </c>
      <c r="H8" s="7">
        <v>0.54333150399999997</v>
      </c>
      <c r="I8" s="7">
        <v>7.2323990199999993E-2</v>
      </c>
      <c r="J8" s="7">
        <v>0.15784082999999999</v>
      </c>
      <c r="K8" s="7">
        <v>0.498651752</v>
      </c>
      <c r="L8" s="7">
        <v>0.288551165</v>
      </c>
      <c r="M8" s="7">
        <v>0.43365411599999998</v>
      </c>
      <c r="N8" s="7">
        <v>0.70728169900000004</v>
      </c>
      <c r="O8" s="7">
        <v>0.73823590299999997</v>
      </c>
      <c r="P8" s="7">
        <v>0.152709603</v>
      </c>
      <c r="Q8" s="7">
        <v>0.965552721</v>
      </c>
      <c r="R8" s="7">
        <v>0.75443703799999995</v>
      </c>
      <c r="S8" s="7">
        <v>0.58732098799999999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30">
        <v>0</v>
      </c>
      <c r="AB8" s="30"/>
    </row>
    <row r="9" spans="1:28" x14ac:dyDescent="0.3">
      <c r="A9" s="8">
        <f t="shared" si="0"/>
        <v>0</v>
      </c>
      <c r="B9" s="8">
        <f t="shared" si="1"/>
        <v>7</v>
      </c>
      <c r="C9" s="29">
        <v>16</v>
      </c>
      <c r="D9" s="7">
        <v>0.60462882799999995</v>
      </c>
      <c r="E9" s="7">
        <v>0.61907525799999996</v>
      </c>
      <c r="F9" s="7">
        <v>0.17515123099999999</v>
      </c>
      <c r="G9" s="7">
        <v>0.79651482600000001</v>
      </c>
      <c r="H9" s="7">
        <v>0.97829452699999997</v>
      </c>
      <c r="I9" s="7">
        <v>2.3339648099999999E-2</v>
      </c>
      <c r="J9" s="7">
        <v>0.76990734699999996</v>
      </c>
      <c r="K9" s="7">
        <v>0.97760485100000005</v>
      </c>
      <c r="L9" s="7">
        <v>0.57700293199999997</v>
      </c>
      <c r="M9" s="7">
        <v>0.467779469</v>
      </c>
      <c r="N9" s="7">
        <v>0.35559391800000001</v>
      </c>
      <c r="O9" s="7">
        <v>0.52236998899999998</v>
      </c>
      <c r="P9" s="7">
        <v>0.87916570299999997</v>
      </c>
      <c r="Q9" s="7">
        <v>0.34877972400000001</v>
      </c>
      <c r="R9" s="7">
        <v>0.705706104</v>
      </c>
      <c r="S9" s="7">
        <v>0.35078412199999998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30">
        <v>0</v>
      </c>
      <c r="AB9" s="30"/>
    </row>
    <row r="10" spans="1:28" x14ac:dyDescent="0.3">
      <c r="A10" s="8">
        <f t="shared" si="0"/>
        <v>0</v>
      </c>
      <c r="B10" s="8">
        <f t="shared" si="1"/>
        <v>8</v>
      </c>
      <c r="C10" s="29">
        <v>17</v>
      </c>
      <c r="D10" s="7">
        <v>0.67475760799999995</v>
      </c>
      <c r="E10" s="7">
        <v>0.81222903099999999</v>
      </c>
      <c r="F10" s="7">
        <v>0.18658725700000001</v>
      </c>
      <c r="G10" s="7">
        <v>0.83135294100000001</v>
      </c>
      <c r="H10" s="7">
        <v>0.11149482199999999</v>
      </c>
      <c r="I10" s="7">
        <v>0.34350077699999998</v>
      </c>
      <c r="J10" s="7">
        <v>0.40684925199999999</v>
      </c>
      <c r="K10" s="7">
        <v>0.69930963199999996</v>
      </c>
      <c r="L10" s="7">
        <v>7.7484781399999994E-2</v>
      </c>
      <c r="M10" s="7">
        <v>8.9201861800000004E-2</v>
      </c>
      <c r="N10" s="7">
        <v>0.40946770199999999</v>
      </c>
      <c r="O10" s="7">
        <v>0.63863588500000001</v>
      </c>
      <c r="P10" s="7">
        <v>0.787111334</v>
      </c>
      <c r="Q10" s="7">
        <v>0.53969977000000002</v>
      </c>
      <c r="R10" s="7">
        <v>0.31873385500000001</v>
      </c>
      <c r="S10" s="7">
        <v>0.99867519299999996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30">
        <v>0</v>
      </c>
      <c r="AB10" s="30"/>
    </row>
    <row r="11" spans="1:28" x14ac:dyDescent="0.3">
      <c r="A11" s="8">
        <f t="shared" si="0"/>
        <v>0</v>
      </c>
      <c r="B11" s="8">
        <f t="shared" si="1"/>
        <v>9</v>
      </c>
      <c r="C11" s="29">
        <v>19</v>
      </c>
      <c r="D11" s="7">
        <v>0.46730515</v>
      </c>
      <c r="E11" s="7">
        <v>0.73229911199999997</v>
      </c>
      <c r="F11" s="7">
        <v>1.2469196199999999E-2</v>
      </c>
      <c r="G11" s="7">
        <v>0.28884160599999997</v>
      </c>
      <c r="H11" s="7">
        <v>0.41271767999999998</v>
      </c>
      <c r="I11" s="7">
        <v>0.21396754100000001</v>
      </c>
      <c r="J11" s="7">
        <v>0.174979043</v>
      </c>
      <c r="K11" s="7">
        <v>0.75373507399999995</v>
      </c>
      <c r="L11" s="7">
        <v>0.86250632900000002</v>
      </c>
      <c r="M11" s="7">
        <v>0.65439068499999997</v>
      </c>
      <c r="N11" s="7">
        <v>0.65264704399999995</v>
      </c>
      <c r="O11" s="7">
        <v>0.950851216</v>
      </c>
      <c r="P11" s="7">
        <v>0.68760362600000002</v>
      </c>
      <c r="Q11" s="7">
        <v>0.24501229799999999</v>
      </c>
      <c r="R11" s="7">
        <v>0.84946639700000004</v>
      </c>
      <c r="S11" s="7">
        <v>0.85020651000000003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30">
        <v>0</v>
      </c>
      <c r="AB11" s="30"/>
    </row>
    <row r="12" spans="1:28" x14ac:dyDescent="0.3">
      <c r="A12" s="8">
        <f t="shared" si="0"/>
        <v>0</v>
      </c>
      <c r="B12" s="8">
        <f t="shared" si="1"/>
        <v>10</v>
      </c>
      <c r="C12" s="29">
        <v>20</v>
      </c>
      <c r="D12" s="7">
        <v>6.9387313800000003E-2</v>
      </c>
      <c r="E12" s="7">
        <v>0.76260134700000004</v>
      </c>
      <c r="F12" s="7">
        <v>7.4514344600000004E-2</v>
      </c>
      <c r="G12" s="7">
        <v>0.65548719300000002</v>
      </c>
      <c r="H12" s="7">
        <v>0.102366727</v>
      </c>
      <c r="I12" s="7">
        <v>0.24772335600000001</v>
      </c>
      <c r="J12" s="7">
        <v>0.56647596899999997</v>
      </c>
      <c r="K12" s="7">
        <v>0.15869034900000001</v>
      </c>
      <c r="L12" s="7">
        <v>0.804740974</v>
      </c>
      <c r="M12" s="7">
        <v>0.44464892700000003</v>
      </c>
      <c r="N12" s="7">
        <v>7.9216710999999995E-2</v>
      </c>
      <c r="O12" s="7">
        <v>0.163493896</v>
      </c>
      <c r="P12" s="7">
        <v>0.65712596400000001</v>
      </c>
      <c r="Q12" s="7">
        <v>0.87503673299999996</v>
      </c>
      <c r="R12" s="7">
        <v>0.93532233200000003</v>
      </c>
      <c r="S12" s="7">
        <v>0.50169871700000002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30">
        <v>0</v>
      </c>
      <c r="AB12" s="30"/>
    </row>
    <row r="13" spans="1:28" x14ac:dyDescent="0.3">
      <c r="A13" s="8">
        <f t="shared" si="0"/>
        <v>0</v>
      </c>
      <c r="B13" s="8">
        <f t="shared" si="1"/>
        <v>11</v>
      </c>
      <c r="C13" s="29">
        <v>21</v>
      </c>
      <c r="D13" s="7">
        <v>0.90381953000000004</v>
      </c>
      <c r="E13" s="7">
        <v>0.91642322700000001</v>
      </c>
      <c r="F13" s="7">
        <v>0.57663808599999999</v>
      </c>
      <c r="G13" s="7">
        <v>0.20363466499999999</v>
      </c>
      <c r="H13" s="7">
        <v>0.715915729</v>
      </c>
      <c r="I13" s="7">
        <v>0.97914182299999997</v>
      </c>
      <c r="J13" s="7">
        <v>0.14736641</v>
      </c>
      <c r="K13" s="7">
        <v>0.96569575299999999</v>
      </c>
      <c r="L13" s="7">
        <v>0.441459186</v>
      </c>
      <c r="M13" s="7">
        <v>7.0433861900000005E-2</v>
      </c>
      <c r="N13" s="7">
        <v>0.378050679</v>
      </c>
      <c r="O13" s="7">
        <v>2.8399704200000001E-2</v>
      </c>
      <c r="P13" s="7">
        <v>0.50119219599999998</v>
      </c>
      <c r="Q13" s="7">
        <v>0.12354370000000001</v>
      </c>
      <c r="R13" s="7">
        <v>0.315916168</v>
      </c>
      <c r="S13" s="7">
        <v>0.88912264799999996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30">
        <v>0</v>
      </c>
      <c r="AB13" s="30"/>
    </row>
    <row r="14" spans="1:28" x14ac:dyDescent="0.3">
      <c r="A14" s="8">
        <f t="shared" si="0"/>
        <v>0</v>
      </c>
      <c r="B14" s="8">
        <f t="shared" si="1"/>
        <v>12</v>
      </c>
      <c r="C14" s="29">
        <v>22</v>
      </c>
      <c r="D14" s="7">
        <v>3.1021351400000001E-2</v>
      </c>
      <c r="E14" s="7">
        <v>0.66286614799999999</v>
      </c>
      <c r="F14" s="7">
        <v>0.16712579999999999</v>
      </c>
      <c r="G14" s="7">
        <v>0.338796763</v>
      </c>
      <c r="H14" s="7">
        <v>0.48248536400000003</v>
      </c>
      <c r="I14" s="7">
        <v>3.2443536100000003E-2</v>
      </c>
      <c r="J14" s="7">
        <v>0.94446957899999995</v>
      </c>
      <c r="K14" s="7">
        <v>0.25829000400000002</v>
      </c>
      <c r="L14" s="7">
        <v>0.74984851600000002</v>
      </c>
      <c r="M14" s="7">
        <v>0.90016235200000005</v>
      </c>
      <c r="N14" s="7">
        <v>0.25085727800000002</v>
      </c>
      <c r="O14" s="7">
        <v>0.38123866000000001</v>
      </c>
      <c r="P14" s="7">
        <v>0.91711556500000002</v>
      </c>
      <c r="Q14" s="7">
        <v>0.97654982400000001</v>
      </c>
      <c r="R14" s="7">
        <v>4.8186023799999998E-2</v>
      </c>
      <c r="S14" s="7">
        <v>0.56456228100000005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30">
        <v>0</v>
      </c>
      <c r="AB14" s="30"/>
    </row>
    <row r="15" spans="1:28" x14ac:dyDescent="0.3">
      <c r="A15" s="8">
        <f t="shared" si="0"/>
        <v>0</v>
      </c>
      <c r="B15" s="8">
        <f t="shared" si="1"/>
        <v>13</v>
      </c>
      <c r="C15" s="29">
        <v>24</v>
      </c>
      <c r="D15" s="7">
        <v>0.67214077400000005</v>
      </c>
      <c r="E15" s="7">
        <v>4.5852862100000003E-2</v>
      </c>
      <c r="F15" s="7">
        <v>0.49219227700000001</v>
      </c>
      <c r="G15" s="7">
        <v>0.72515218699999995</v>
      </c>
      <c r="H15" s="7">
        <v>0.21481525500000001</v>
      </c>
      <c r="I15" s="7">
        <v>0.614127863</v>
      </c>
      <c r="J15" s="7">
        <v>0.22480249399999999</v>
      </c>
      <c r="K15" s="7">
        <v>0.74601955099999995</v>
      </c>
      <c r="L15" s="7">
        <v>0.79476809400000004</v>
      </c>
      <c r="M15" s="7">
        <v>0.94521174399999996</v>
      </c>
      <c r="N15" s="7">
        <v>0.55040807899999999</v>
      </c>
      <c r="O15" s="7">
        <v>0.32211625199999999</v>
      </c>
      <c r="P15" s="7">
        <v>0.76852957200000005</v>
      </c>
      <c r="Q15" s="7">
        <v>0.86507272599999996</v>
      </c>
      <c r="R15" s="7">
        <v>0.54111264699999995</v>
      </c>
      <c r="S15" s="7">
        <v>0.91851028300000004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30">
        <v>0</v>
      </c>
      <c r="AB15" s="30"/>
    </row>
    <row r="16" spans="1:28" x14ac:dyDescent="0.3">
      <c r="A16" s="8">
        <f t="shared" si="0"/>
        <v>0</v>
      </c>
      <c r="B16" s="8">
        <f t="shared" si="1"/>
        <v>14</v>
      </c>
      <c r="C16" s="29">
        <v>25</v>
      </c>
      <c r="D16" s="7">
        <v>0.198917865</v>
      </c>
      <c r="E16" s="7">
        <v>0.24555275400000001</v>
      </c>
      <c r="F16" s="7">
        <v>9.3816466099999996E-2</v>
      </c>
      <c r="G16" s="7">
        <v>9.7566676500000001E-3</v>
      </c>
      <c r="H16" s="7">
        <v>0.96464252699999997</v>
      </c>
      <c r="I16" s="7">
        <v>0.95117518599999995</v>
      </c>
      <c r="J16" s="7">
        <v>0.81888707299999997</v>
      </c>
      <c r="K16" s="7">
        <v>0.77749861099999995</v>
      </c>
      <c r="L16" s="7">
        <v>0.52336612400000004</v>
      </c>
      <c r="M16" s="7">
        <v>0.51273255900000003</v>
      </c>
      <c r="N16" s="7">
        <v>0.50625182499999999</v>
      </c>
      <c r="O16" s="7">
        <v>0.339974041</v>
      </c>
      <c r="P16" s="7">
        <v>0.66851376900000004</v>
      </c>
      <c r="Q16" s="7">
        <v>0.26351693500000001</v>
      </c>
      <c r="R16" s="7">
        <v>0.24271041900000001</v>
      </c>
      <c r="S16" s="7">
        <v>0.87712000599999995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30">
        <v>0</v>
      </c>
      <c r="AB16" s="30"/>
    </row>
    <row r="17" spans="1:28" x14ac:dyDescent="0.3">
      <c r="A17" s="8">
        <f t="shared" si="0"/>
        <v>0</v>
      </c>
      <c r="B17" s="8">
        <f t="shared" si="1"/>
        <v>15</v>
      </c>
      <c r="C17" s="29">
        <v>28</v>
      </c>
      <c r="D17" s="7">
        <v>0.81820512599999995</v>
      </c>
      <c r="E17" s="7">
        <v>7.3858047899999996E-3</v>
      </c>
      <c r="F17" s="7">
        <v>0.72173859100000004</v>
      </c>
      <c r="G17" s="7">
        <v>0.73996870699999995</v>
      </c>
      <c r="H17" s="7">
        <v>9.3006907700000002E-2</v>
      </c>
      <c r="I17" s="7">
        <v>0.41041945600000002</v>
      </c>
      <c r="J17" s="7">
        <v>0.63765847399999998</v>
      </c>
      <c r="K17" s="7">
        <v>0.46540661</v>
      </c>
      <c r="L17" s="7">
        <v>0.30556799200000001</v>
      </c>
      <c r="M17" s="7">
        <v>0.88559426699999999</v>
      </c>
      <c r="N17" s="7">
        <v>0.81519729200000002</v>
      </c>
      <c r="O17" s="7">
        <v>0.20053738800000001</v>
      </c>
      <c r="P17" s="7">
        <v>0.99537976900000003</v>
      </c>
      <c r="Q17" s="7">
        <v>0.72697896200000001</v>
      </c>
      <c r="R17" s="7">
        <v>0.76366613999999999</v>
      </c>
      <c r="S17" s="7">
        <v>0.33534263800000003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30">
        <v>0</v>
      </c>
      <c r="AB17" s="30"/>
    </row>
    <row r="18" spans="1:28" x14ac:dyDescent="0.3">
      <c r="A18" s="8">
        <f t="shared" si="0"/>
        <v>0</v>
      </c>
      <c r="B18" s="8">
        <f t="shared" si="1"/>
        <v>16</v>
      </c>
      <c r="C18" s="29">
        <v>29</v>
      </c>
      <c r="D18" s="7">
        <v>0.50922739699999997</v>
      </c>
      <c r="E18" s="7">
        <v>0.63378713499999995</v>
      </c>
      <c r="F18" s="7">
        <v>0.94697218100000002</v>
      </c>
      <c r="G18" s="7">
        <v>6.0819727900000002E-2</v>
      </c>
      <c r="H18" s="7">
        <v>0.61450470599999996</v>
      </c>
      <c r="I18" s="7">
        <v>0.60174204399999998</v>
      </c>
      <c r="J18" s="7">
        <v>0.559236018</v>
      </c>
      <c r="K18" s="7">
        <v>0.32106926899999999</v>
      </c>
      <c r="L18" s="7">
        <v>0.94077538199999999</v>
      </c>
      <c r="M18" s="7">
        <v>0.99558876900000004</v>
      </c>
      <c r="N18" s="7">
        <v>0.56598155000000006</v>
      </c>
      <c r="O18" s="7">
        <v>0.51843123899999999</v>
      </c>
      <c r="P18" s="7">
        <v>0.91438029700000001</v>
      </c>
      <c r="Q18" s="7">
        <v>0.72252391699999996</v>
      </c>
      <c r="R18" s="7">
        <v>0.188056576</v>
      </c>
      <c r="S18" s="7">
        <v>0.16231299599999999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30">
        <v>0</v>
      </c>
      <c r="AB18" s="30"/>
    </row>
    <row r="19" spans="1:28" x14ac:dyDescent="0.3">
      <c r="A19" s="8">
        <f t="shared" si="0"/>
        <v>0</v>
      </c>
      <c r="B19" s="8">
        <f t="shared" si="1"/>
        <v>17</v>
      </c>
      <c r="C19" s="29">
        <v>30</v>
      </c>
      <c r="D19" s="7">
        <v>0.84990602599999998</v>
      </c>
      <c r="E19" s="7">
        <v>0.21988674599999999</v>
      </c>
      <c r="F19" s="7">
        <v>0.12214897600000001</v>
      </c>
      <c r="G19" s="7">
        <v>0.22646746500000001</v>
      </c>
      <c r="H19" s="7">
        <v>0.57652558600000003</v>
      </c>
      <c r="I19" s="7">
        <v>0.40786233</v>
      </c>
      <c r="J19" s="7">
        <v>2.8946550800000002E-2</v>
      </c>
      <c r="K19" s="7">
        <v>0.44946380699999999</v>
      </c>
      <c r="L19" s="7">
        <v>9.9294691899999996E-2</v>
      </c>
      <c r="M19" s="7">
        <v>0.55471938700000001</v>
      </c>
      <c r="N19" s="7">
        <v>0.59481783300000002</v>
      </c>
      <c r="O19" s="7">
        <v>0.76770864599999999</v>
      </c>
      <c r="P19" s="7">
        <v>0.177986593</v>
      </c>
      <c r="Q19" s="7">
        <v>0.115561104</v>
      </c>
      <c r="R19" s="7">
        <v>0.64979410199999998</v>
      </c>
      <c r="S19" s="7">
        <v>7.7898887200000003E-2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30">
        <v>0</v>
      </c>
      <c r="AB19" s="30"/>
    </row>
    <row r="20" spans="1:28" x14ac:dyDescent="0.3">
      <c r="A20" s="8">
        <f t="shared" si="0"/>
        <v>0</v>
      </c>
      <c r="B20" s="8">
        <f t="shared" si="1"/>
        <v>18</v>
      </c>
      <c r="C20" s="29">
        <v>31</v>
      </c>
      <c r="D20" s="7">
        <v>0.31082050999999999</v>
      </c>
      <c r="E20" s="7">
        <v>0.27768049099999997</v>
      </c>
      <c r="F20" s="7">
        <v>0.489938227</v>
      </c>
      <c r="G20" s="7">
        <v>0.57661051500000005</v>
      </c>
      <c r="H20" s="7">
        <v>0.68159881300000003</v>
      </c>
      <c r="I20" s="7">
        <v>0.86689081499999998</v>
      </c>
      <c r="J20" s="7">
        <v>0.42439138999999998</v>
      </c>
      <c r="K20" s="7">
        <v>1.7581307800000001E-2</v>
      </c>
      <c r="L20" s="7">
        <v>0.293326849</v>
      </c>
      <c r="M20" s="7">
        <v>0.38078432699999998</v>
      </c>
      <c r="N20" s="7">
        <v>0.62843378500000002</v>
      </c>
      <c r="O20" s="7">
        <v>0.36967755600000002</v>
      </c>
      <c r="P20" s="7">
        <v>0.99285405400000004</v>
      </c>
      <c r="Q20" s="7">
        <v>4.0469153299999998E-2</v>
      </c>
      <c r="R20" s="7">
        <v>0.92929681500000005</v>
      </c>
      <c r="S20" s="7">
        <v>0.12007849299999999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30">
        <v>0</v>
      </c>
      <c r="AB20" s="30"/>
    </row>
    <row r="21" spans="1:28" x14ac:dyDescent="0.3">
      <c r="A21" s="8">
        <f t="shared" si="0"/>
        <v>0</v>
      </c>
      <c r="B21" s="8">
        <f t="shared" si="1"/>
        <v>19</v>
      </c>
      <c r="C21" s="29">
        <v>39</v>
      </c>
      <c r="D21" s="7">
        <v>0.82319888399999996</v>
      </c>
      <c r="E21" s="7">
        <v>0.28899386199999999</v>
      </c>
      <c r="F21" s="7">
        <v>0.357239853</v>
      </c>
      <c r="G21" s="7">
        <v>0.14624126000000001</v>
      </c>
      <c r="H21" s="7">
        <v>0.38442725599999999</v>
      </c>
      <c r="I21" s="7">
        <v>0.27745864799999997</v>
      </c>
      <c r="J21" s="7">
        <v>0.42892475600000002</v>
      </c>
      <c r="K21" s="7">
        <v>0.23966701000000001</v>
      </c>
      <c r="L21" s="7">
        <v>5.7867480400000003E-3</v>
      </c>
      <c r="M21" s="7">
        <v>0.86550105799999999</v>
      </c>
      <c r="N21" s="7">
        <v>3.5208995899999998E-2</v>
      </c>
      <c r="O21" s="7">
        <v>0.33390847200000001</v>
      </c>
      <c r="P21" s="7">
        <v>0.89886801800000005</v>
      </c>
      <c r="Q21" s="7">
        <v>0.99663247799999999</v>
      </c>
      <c r="R21" s="7">
        <v>0.52119616400000002</v>
      </c>
      <c r="S21" s="7">
        <v>0.21877708700000001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30">
        <v>0</v>
      </c>
      <c r="AB21" s="30"/>
    </row>
    <row r="22" spans="1:28" x14ac:dyDescent="0.3">
      <c r="A22" s="8">
        <f t="shared" si="0"/>
        <v>0</v>
      </c>
      <c r="B22" s="8">
        <f t="shared" si="1"/>
        <v>20</v>
      </c>
      <c r="C22" s="29">
        <v>40</v>
      </c>
      <c r="D22" s="7">
        <v>0.37618428900000001</v>
      </c>
      <c r="E22" s="7">
        <v>0.85934117300000001</v>
      </c>
      <c r="F22" s="7">
        <v>4.2510495299999999E-2</v>
      </c>
      <c r="G22" s="7">
        <v>0.79839380500000001</v>
      </c>
      <c r="H22" s="7">
        <v>0.54726651199999998</v>
      </c>
      <c r="I22" s="7">
        <v>0.89293294700000003</v>
      </c>
      <c r="J22" s="7">
        <v>4.1212502900000003E-2</v>
      </c>
      <c r="K22" s="7">
        <v>0.13050318299999999</v>
      </c>
      <c r="L22" s="7">
        <v>0.84443432100000004</v>
      </c>
      <c r="M22" s="7">
        <v>0.78051991300000001</v>
      </c>
      <c r="N22" s="7">
        <v>0.45113124599999999</v>
      </c>
      <c r="O22" s="7">
        <v>0.28488297899999998</v>
      </c>
      <c r="P22" s="7">
        <v>0.54954650500000002</v>
      </c>
      <c r="Q22" s="7">
        <v>0.70583959399999996</v>
      </c>
      <c r="R22" s="7">
        <v>0.11591547100000001</v>
      </c>
      <c r="S22" s="7">
        <v>0.32025782899999999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30">
        <v>0</v>
      </c>
      <c r="AB22" s="30"/>
    </row>
    <row r="23" spans="1:28" x14ac:dyDescent="0.3">
      <c r="A23" s="8">
        <f t="shared" si="0"/>
        <v>0</v>
      </c>
      <c r="B23" s="8">
        <f t="shared" si="1"/>
        <v>21</v>
      </c>
      <c r="C23" s="29">
        <v>43</v>
      </c>
      <c r="D23" s="7">
        <v>0.222025844</v>
      </c>
      <c r="E23" s="7">
        <v>0.10038735</v>
      </c>
      <c r="F23" s="7">
        <v>0.56026782100000005</v>
      </c>
      <c r="G23" s="7">
        <v>0.67512175900000004</v>
      </c>
      <c r="H23" s="7">
        <v>0.83601702899999997</v>
      </c>
      <c r="I23" s="7">
        <v>0.51633297300000003</v>
      </c>
      <c r="J23" s="7">
        <v>0.46674375200000001</v>
      </c>
      <c r="K23" s="7">
        <v>0.55785423000000001</v>
      </c>
      <c r="L23" s="7">
        <v>0.21126371899999999</v>
      </c>
      <c r="M23" s="7">
        <v>0.29773577499999998</v>
      </c>
      <c r="N23" s="7">
        <v>0.29117224899999999</v>
      </c>
      <c r="O23" s="7">
        <v>0.96919836199999998</v>
      </c>
      <c r="P23" s="7">
        <v>0.77796820700000002</v>
      </c>
      <c r="Q23" s="7">
        <v>0.70714935700000003</v>
      </c>
      <c r="R23" s="7">
        <v>5.2344580999999996E-3</v>
      </c>
      <c r="S23" s="7">
        <v>0.89983522000000005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30">
        <v>0</v>
      </c>
      <c r="AB23" s="30"/>
    </row>
    <row r="24" spans="1:28" x14ac:dyDescent="0.3">
      <c r="A24" s="8">
        <f t="shared" si="0"/>
        <v>0</v>
      </c>
      <c r="B24" s="8">
        <f t="shared" si="1"/>
        <v>22</v>
      </c>
      <c r="C24" s="29">
        <v>47</v>
      </c>
      <c r="D24" s="7">
        <v>0.103300371</v>
      </c>
      <c r="E24" s="7">
        <v>0.98311748099999996</v>
      </c>
      <c r="F24" s="7">
        <v>0.956070368</v>
      </c>
      <c r="G24" s="7">
        <v>0.16877519999999999</v>
      </c>
      <c r="H24" s="7">
        <v>5.7652947900000001E-2</v>
      </c>
      <c r="I24" s="7">
        <v>0.84442740100000002</v>
      </c>
      <c r="J24" s="7">
        <v>0.47669117100000002</v>
      </c>
      <c r="K24" s="7">
        <v>0.93606937099999998</v>
      </c>
      <c r="L24" s="7">
        <v>0.31037568799999998</v>
      </c>
      <c r="M24" s="7">
        <v>0.262027075</v>
      </c>
      <c r="N24" s="7">
        <v>0.79345136599999999</v>
      </c>
      <c r="O24" s="7">
        <v>0.29589886999999998</v>
      </c>
      <c r="P24" s="7">
        <v>0.96469650100000004</v>
      </c>
      <c r="Q24" s="7">
        <v>0.753569347</v>
      </c>
      <c r="R24" s="7">
        <v>0.98572258999999995</v>
      </c>
      <c r="S24" s="7">
        <v>0.63706314200000003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30">
        <v>0</v>
      </c>
      <c r="AB24" s="30"/>
    </row>
    <row r="25" spans="1:28" x14ac:dyDescent="0.3">
      <c r="A25" s="8">
        <f t="shared" si="0"/>
        <v>0</v>
      </c>
      <c r="B25" s="8">
        <f t="shared" si="1"/>
        <v>23</v>
      </c>
      <c r="C25" s="29">
        <v>48</v>
      </c>
      <c r="D25" s="7">
        <v>0.30389160300000001</v>
      </c>
      <c r="E25" s="7">
        <v>0.592613693</v>
      </c>
      <c r="F25" s="7">
        <v>9.2520747300000004E-3</v>
      </c>
      <c r="G25" s="7">
        <v>0.27622137099999999</v>
      </c>
      <c r="H25" s="7">
        <v>0.31610064999999998</v>
      </c>
      <c r="I25" s="7">
        <v>0.24562787699999999</v>
      </c>
      <c r="J25" s="7">
        <v>0.89009680499999999</v>
      </c>
      <c r="K25" s="7">
        <v>0.17191789099999999</v>
      </c>
      <c r="L25" s="7">
        <v>0.821255768</v>
      </c>
      <c r="M25" s="7">
        <v>0.34233591499999999</v>
      </c>
      <c r="N25" s="7">
        <v>0.34927174100000002</v>
      </c>
      <c r="O25" s="7">
        <v>0.19437115699999999</v>
      </c>
      <c r="P25" s="7">
        <v>0.49135416500000001</v>
      </c>
      <c r="Q25" s="7">
        <v>0.74119199000000002</v>
      </c>
      <c r="R25" s="7">
        <v>0.29759255499999998</v>
      </c>
      <c r="S25" s="7">
        <v>0.156876296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30">
        <v>0</v>
      </c>
      <c r="AB25" s="30"/>
    </row>
    <row r="26" spans="1:28" x14ac:dyDescent="0.3">
      <c r="A26" s="8">
        <f t="shared" si="0"/>
        <v>0</v>
      </c>
      <c r="B26" s="8">
        <f t="shared" si="1"/>
        <v>24</v>
      </c>
      <c r="C26" s="29">
        <v>50</v>
      </c>
      <c r="D26" s="7">
        <v>0.79953254900000004</v>
      </c>
      <c r="E26" s="7">
        <v>0.28080287900000001</v>
      </c>
      <c r="F26" s="7">
        <v>0.48606650899999998</v>
      </c>
      <c r="G26" s="7">
        <v>0.348362489</v>
      </c>
      <c r="H26" s="7">
        <v>0.39340476000000002</v>
      </c>
      <c r="I26" s="7">
        <v>0.298773544</v>
      </c>
      <c r="J26" s="7">
        <v>0.74506230699999998</v>
      </c>
      <c r="K26" s="7">
        <v>0.26168306299999999</v>
      </c>
      <c r="L26" s="7">
        <v>0.66904120300000003</v>
      </c>
      <c r="M26" s="7">
        <v>0.40833185500000002</v>
      </c>
      <c r="N26" s="7">
        <v>8.8143497299999998E-2</v>
      </c>
      <c r="O26" s="7">
        <v>0.14518979000000001</v>
      </c>
      <c r="P26" s="7">
        <v>3.7485791800000001E-2</v>
      </c>
      <c r="Q26" s="7">
        <v>0.72604621000000003</v>
      </c>
      <c r="R26" s="7">
        <v>9.3873532199999998E-2</v>
      </c>
      <c r="S26" s="7">
        <v>0.43478826799999998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30">
        <v>0</v>
      </c>
      <c r="AB26" s="30"/>
    </row>
    <row r="27" spans="1:28" x14ac:dyDescent="0.3">
      <c r="A27" s="8">
        <f t="shared" si="0"/>
        <v>0</v>
      </c>
      <c r="B27" s="8">
        <f t="shared" si="1"/>
        <v>25</v>
      </c>
      <c r="C27" s="29">
        <v>51</v>
      </c>
      <c r="D27" s="7">
        <v>0.16979492800000001</v>
      </c>
      <c r="E27" s="7">
        <v>0.96561777900000001</v>
      </c>
      <c r="F27" s="7">
        <v>0.62603017000000005</v>
      </c>
      <c r="G27" s="7">
        <v>0.60847516099999999</v>
      </c>
      <c r="H27" s="7">
        <v>0.122398993</v>
      </c>
      <c r="I27" s="7">
        <v>0.52570539900000002</v>
      </c>
      <c r="J27" s="7">
        <v>0.198423445</v>
      </c>
      <c r="K27" s="7">
        <v>0.61510777800000005</v>
      </c>
      <c r="L27" s="7">
        <v>0.41822948799999998</v>
      </c>
      <c r="M27" s="7">
        <v>0.73779701900000005</v>
      </c>
      <c r="N27" s="7">
        <v>0.78858103700000004</v>
      </c>
      <c r="O27" s="7">
        <v>0.361605658</v>
      </c>
      <c r="P27" s="7">
        <v>0.107926432</v>
      </c>
      <c r="Q27" s="7">
        <v>0.67263271800000002</v>
      </c>
      <c r="R27" s="7">
        <v>5.5079630400000003E-2</v>
      </c>
      <c r="S27" s="7">
        <v>0.420233152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30">
        <v>0</v>
      </c>
      <c r="AB27" s="30"/>
    </row>
    <row r="28" spans="1:28" x14ac:dyDescent="0.3">
      <c r="A28" s="8">
        <f t="shared" si="0"/>
        <v>0</v>
      </c>
      <c r="B28" s="8">
        <f t="shared" si="1"/>
        <v>26</v>
      </c>
      <c r="C28" s="29">
        <v>52</v>
      </c>
      <c r="D28" s="7">
        <v>0.81202714899999995</v>
      </c>
      <c r="E28" s="7">
        <v>0.95120409699999997</v>
      </c>
      <c r="F28" s="7">
        <v>0.13788389300000001</v>
      </c>
      <c r="G28" s="7">
        <v>0.161564122</v>
      </c>
      <c r="H28" s="7">
        <v>1.4495668999999999E-2</v>
      </c>
      <c r="I28" s="7">
        <v>0.18036675199999999</v>
      </c>
      <c r="J28" s="7">
        <v>0.61477598600000005</v>
      </c>
      <c r="K28" s="7">
        <v>0.97471717000000002</v>
      </c>
      <c r="L28" s="7">
        <v>3.9148977199999997E-2</v>
      </c>
      <c r="M28" s="7">
        <v>0.21310686300000001</v>
      </c>
      <c r="N28" s="7">
        <v>1.3442911199999999E-2</v>
      </c>
      <c r="O28" s="7">
        <v>0.74320322000000005</v>
      </c>
      <c r="P28" s="7">
        <v>0.74468493400000002</v>
      </c>
      <c r="Q28" s="7">
        <v>0.56340512399999998</v>
      </c>
      <c r="R28" s="7">
        <v>0.47821072399999998</v>
      </c>
      <c r="S28" s="7">
        <v>0.92050531800000002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30">
        <v>0</v>
      </c>
      <c r="AB28" s="30"/>
    </row>
    <row r="29" spans="1:28" x14ac:dyDescent="0.3">
      <c r="A29" s="8">
        <f t="shared" si="0"/>
        <v>0</v>
      </c>
      <c r="B29" s="8">
        <f t="shared" si="1"/>
        <v>27</v>
      </c>
      <c r="C29" s="29">
        <v>53</v>
      </c>
      <c r="D29" s="7">
        <v>0.99893235199999997</v>
      </c>
      <c r="E29" s="7">
        <v>0.74083851899999997</v>
      </c>
      <c r="F29" s="7">
        <v>0.63713182499999998</v>
      </c>
      <c r="G29" s="7">
        <v>0.50510282699999998</v>
      </c>
      <c r="H29" s="7">
        <v>0.31681589999999998</v>
      </c>
      <c r="I29" s="7">
        <v>0.27339997799999999</v>
      </c>
      <c r="J29" s="7">
        <v>0.29796758299999998</v>
      </c>
      <c r="K29" s="7">
        <v>0.38634041499999999</v>
      </c>
      <c r="L29" s="7">
        <v>0.45028498500000003</v>
      </c>
      <c r="M29" s="7">
        <v>0.95964785100000005</v>
      </c>
      <c r="N29" s="7">
        <v>0.94254473999999999</v>
      </c>
      <c r="O29" s="7">
        <v>0.59226639400000003</v>
      </c>
      <c r="P29" s="7">
        <v>0.212660081</v>
      </c>
      <c r="Q29" s="7">
        <v>0.57641918999999997</v>
      </c>
      <c r="R29" s="7">
        <v>2.63526314E-2</v>
      </c>
      <c r="S29" s="7">
        <v>0.97283276699999999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30">
        <v>0</v>
      </c>
      <c r="AB29" s="30"/>
    </row>
    <row r="30" spans="1:28" x14ac:dyDescent="0.3">
      <c r="A30" s="8">
        <f t="shared" si="0"/>
        <v>0</v>
      </c>
      <c r="B30" s="8">
        <f t="shared" si="1"/>
        <v>28</v>
      </c>
      <c r="C30" s="29">
        <v>54</v>
      </c>
      <c r="D30" s="7">
        <v>0.44035269799999999</v>
      </c>
      <c r="E30" s="7">
        <v>9.8740174700000002E-2</v>
      </c>
      <c r="F30" s="7">
        <v>0.65781353799999998</v>
      </c>
      <c r="G30" s="7">
        <v>0.87555274500000002</v>
      </c>
      <c r="H30" s="7">
        <v>2.3151596499999998E-3</v>
      </c>
      <c r="I30" s="7">
        <v>0.73667344800000001</v>
      </c>
      <c r="J30" s="7">
        <v>0.45626351100000001</v>
      </c>
      <c r="K30" s="7">
        <v>0.57788238199999997</v>
      </c>
      <c r="L30" s="7">
        <v>0.25535755300000001</v>
      </c>
      <c r="M30" s="7">
        <v>0.95172846200000005</v>
      </c>
      <c r="N30" s="7">
        <v>0.15587584199999999</v>
      </c>
      <c r="O30" s="7">
        <v>0.33104816500000001</v>
      </c>
      <c r="P30" s="7">
        <v>0.65313357699999997</v>
      </c>
      <c r="Q30" s="7">
        <v>0.79822924399999995</v>
      </c>
      <c r="R30" s="7">
        <v>0.93183432600000005</v>
      </c>
      <c r="S30" s="7">
        <v>0.38869438000000001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30">
        <v>0</v>
      </c>
      <c r="AB30" s="30"/>
    </row>
    <row r="31" spans="1:28" x14ac:dyDescent="0.3">
      <c r="A31" s="8">
        <f t="shared" si="0"/>
        <v>0</v>
      </c>
      <c r="B31" s="8">
        <f t="shared" si="1"/>
        <v>29</v>
      </c>
      <c r="C31" s="29">
        <v>57</v>
      </c>
      <c r="D31" s="7">
        <v>0.20802720299999999</v>
      </c>
      <c r="E31" s="7">
        <v>0.23821753300000001</v>
      </c>
      <c r="F31" s="7">
        <v>0.68809974399999996</v>
      </c>
      <c r="G31" s="7">
        <v>8.8855868700000007E-2</v>
      </c>
      <c r="H31" s="7">
        <v>0.28607717399999999</v>
      </c>
      <c r="I31" s="7">
        <v>1.81766033E-2</v>
      </c>
      <c r="J31" s="7">
        <v>0.79107025500000006</v>
      </c>
      <c r="K31" s="7">
        <v>0.59431503900000004</v>
      </c>
      <c r="L31" s="7">
        <v>0.99409201400000002</v>
      </c>
      <c r="M31" s="7">
        <v>0.13727471899999999</v>
      </c>
      <c r="N31" s="7">
        <v>0.14286996099999999</v>
      </c>
      <c r="O31" s="7">
        <v>0.65229389500000001</v>
      </c>
      <c r="P31" s="7">
        <v>0.31724490500000002</v>
      </c>
      <c r="Q31" s="7">
        <v>0.69028494200000001</v>
      </c>
      <c r="R31" s="7">
        <v>0.66583071000000005</v>
      </c>
      <c r="S31" s="7">
        <v>0.77428830699999995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30">
        <v>0</v>
      </c>
      <c r="AB31" s="30"/>
    </row>
    <row r="32" spans="1:28" x14ac:dyDescent="0.3">
      <c r="A32" s="8">
        <f t="shared" si="0"/>
        <v>0</v>
      </c>
      <c r="B32" s="8">
        <f t="shared" si="1"/>
        <v>30</v>
      </c>
      <c r="C32" s="29">
        <v>63</v>
      </c>
      <c r="D32" s="7">
        <v>0.51512107100000004</v>
      </c>
      <c r="E32" s="7">
        <v>0.56613449100000002</v>
      </c>
      <c r="F32" s="7">
        <v>0.690641324</v>
      </c>
      <c r="G32" s="7">
        <v>4.0070108100000001E-2</v>
      </c>
      <c r="H32" s="7">
        <v>0.67840868399999998</v>
      </c>
      <c r="I32" s="7">
        <v>0.92297439699999995</v>
      </c>
      <c r="J32" s="7">
        <v>0.80196163799999998</v>
      </c>
      <c r="K32" s="7">
        <v>0.47891269199999997</v>
      </c>
      <c r="L32" s="7">
        <v>0.87755669199999997</v>
      </c>
      <c r="M32" s="7">
        <v>0.35307294299999997</v>
      </c>
      <c r="N32" s="7">
        <v>0.71626789599999996</v>
      </c>
      <c r="O32" s="7">
        <v>0.21306266900000001</v>
      </c>
      <c r="P32" s="7">
        <v>0.59027361199999995</v>
      </c>
      <c r="Q32" s="7">
        <v>0.87235959299999999</v>
      </c>
      <c r="R32" s="7">
        <v>0.30468627700000001</v>
      </c>
      <c r="S32" s="7">
        <v>0.87261190399999999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30">
        <v>0</v>
      </c>
      <c r="AB32" s="30"/>
    </row>
    <row r="33" spans="1:28" x14ac:dyDescent="0.3">
      <c r="A33" s="8">
        <f t="shared" si="0"/>
        <v>0</v>
      </c>
      <c r="B33" s="8">
        <f t="shared" si="1"/>
        <v>31</v>
      </c>
      <c r="C33" s="29">
        <v>65</v>
      </c>
      <c r="D33" s="7">
        <v>0.68350180000000005</v>
      </c>
      <c r="E33" s="7">
        <v>0.90390439300000003</v>
      </c>
      <c r="F33" s="7">
        <v>0.39431463</v>
      </c>
      <c r="G33" s="7">
        <v>0.377708186</v>
      </c>
      <c r="H33" s="7">
        <v>0.84213610800000005</v>
      </c>
      <c r="I33" s="7">
        <v>9.1009284600000004E-2</v>
      </c>
      <c r="J33" s="7">
        <v>3.79020672E-2</v>
      </c>
      <c r="K33" s="7">
        <v>0.89213396899999997</v>
      </c>
      <c r="L33" s="7">
        <v>0.59605235999999995</v>
      </c>
      <c r="M33" s="7">
        <v>0.35932897000000003</v>
      </c>
      <c r="N33" s="7">
        <v>0.72451874100000002</v>
      </c>
      <c r="O33" s="7">
        <v>0.35180344899999999</v>
      </c>
      <c r="P33" s="7">
        <v>0.71421270299999995</v>
      </c>
      <c r="Q33" s="7">
        <v>0.84661619499999996</v>
      </c>
      <c r="R33" s="7">
        <v>0.60117894500000002</v>
      </c>
      <c r="S33" s="7">
        <v>0.73263344900000005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30">
        <v>0</v>
      </c>
      <c r="AB33" s="30"/>
    </row>
    <row r="34" spans="1:28" x14ac:dyDescent="0.3">
      <c r="A34" s="8">
        <f t="shared" si="0"/>
        <v>0</v>
      </c>
      <c r="B34" s="8">
        <f t="shared" si="1"/>
        <v>32</v>
      </c>
      <c r="C34" s="29">
        <v>66</v>
      </c>
      <c r="D34" s="7">
        <v>0.991269187</v>
      </c>
      <c r="E34" s="7">
        <v>0.70221100700000005</v>
      </c>
      <c r="F34" s="7">
        <v>0.53497676800000005</v>
      </c>
      <c r="G34" s="7">
        <v>0.69874599000000004</v>
      </c>
      <c r="H34" s="7">
        <v>0.33381303400000001</v>
      </c>
      <c r="I34" s="7">
        <v>0.624930027</v>
      </c>
      <c r="J34" s="7">
        <v>0.33507007300000002</v>
      </c>
      <c r="K34" s="7">
        <v>0.65732926599999997</v>
      </c>
      <c r="L34" s="7">
        <v>0.59035705500000002</v>
      </c>
      <c r="M34" s="7">
        <v>0.86742564700000002</v>
      </c>
      <c r="N34" s="7">
        <v>0.93333024799999997</v>
      </c>
      <c r="O34" s="7">
        <v>0.83967251899999995</v>
      </c>
      <c r="P34" s="7">
        <v>0.87158989200000003</v>
      </c>
      <c r="Q34" s="7">
        <v>0.77132160400000005</v>
      </c>
      <c r="R34" s="7">
        <v>7.2222489799999998E-2</v>
      </c>
      <c r="S34" s="7">
        <v>0.39129845499999999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30">
        <v>0</v>
      </c>
      <c r="AB34" s="30"/>
    </row>
    <row r="35" spans="1:28" x14ac:dyDescent="0.3">
      <c r="A35" s="8">
        <f t="shared" si="0"/>
        <v>0</v>
      </c>
      <c r="B35" s="8">
        <f t="shared" si="1"/>
        <v>33</v>
      </c>
      <c r="C35" s="29">
        <v>68</v>
      </c>
      <c r="D35" s="7">
        <v>0.34611683500000001</v>
      </c>
      <c r="E35" s="7">
        <v>0.83067217500000001</v>
      </c>
      <c r="F35" s="7">
        <v>0.29343576199999999</v>
      </c>
      <c r="G35" s="7">
        <v>0.70035030499999995</v>
      </c>
      <c r="H35" s="7">
        <v>0.27323292799999999</v>
      </c>
      <c r="I35" s="7">
        <v>4.2178433799999998E-2</v>
      </c>
      <c r="J35" s="7">
        <v>0.86511089299999999</v>
      </c>
      <c r="K35" s="7">
        <v>0.61788724699999997</v>
      </c>
      <c r="L35" s="7">
        <v>0.86683796199999996</v>
      </c>
      <c r="M35" s="7">
        <v>0.89662715199999998</v>
      </c>
      <c r="N35" s="7">
        <v>0.75245775199999998</v>
      </c>
      <c r="O35" s="7">
        <v>0.67041135100000004</v>
      </c>
      <c r="P35" s="7">
        <v>0.39189342399999999</v>
      </c>
      <c r="Q35" s="7">
        <v>0.75741235600000001</v>
      </c>
      <c r="R35" s="7">
        <v>0.43320775900000003</v>
      </c>
      <c r="S35" s="7">
        <v>0.709309203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30">
        <v>0</v>
      </c>
      <c r="AB35" s="30"/>
    </row>
    <row r="36" spans="1:28" x14ac:dyDescent="0.3">
      <c r="A36" s="8">
        <f t="shared" si="0"/>
        <v>0</v>
      </c>
      <c r="B36" s="8">
        <f t="shared" si="1"/>
        <v>34</v>
      </c>
      <c r="C36" s="29">
        <v>70</v>
      </c>
      <c r="D36" s="7">
        <v>8.3288778399999999E-2</v>
      </c>
      <c r="E36" s="7">
        <v>0.94417475699999998</v>
      </c>
      <c r="F36" s="7">
        <v>0.87004450799999999</v>
      </c>
      <c r="G36" s="7">
        <v>0.42926814899999999</v>
      </c>
      <c r="H36" s="7">
        <v>0.22381617700000001</v>
      </c>
      <c r="I36" s="7">
        <v>0.34168127300000001</v>
      </c>
      <c r="J36" s="7">
        <v>0.41010996799999999</v>
      </c>
      <c r="K36" s="7">
        <v>0.99454365899999997</v>
      </c>
      <c r="L36" s="7">
        <v>0.74410418599999995</v>
      </c>
      <c r="M36" s="7">
        <v>0.93475798799999998</v>
      </c>
      <c r="N36" s="7">
        <v>0.54168768599999995</v>
      </c>
      <c r="O36" s="7">
        <v>0.713104144</v>
      </c>
      <c r="P36" s="7">
        <v>4.7937211100000002E-2</v>
      </c>
      <c r="Q36" s="7">
        <v>0.97764497299999997</v>
      </c>
      <c r="R36" s="7">
        <v>0.261878791</v>
      </c>
      <c r="S36" s="7">
        <v>0.173150216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30">
        <v>0</v>
      </c>
      <c r="AB36" s="30"/>
    </row>
    <row r="37" spans="1:28" x14ac:dyDescent="0.3">
      <c r="A37" s="8">
        <f t="shared" si="0"/>
        <v>0</v>
      </c>
      <c r="B37" s="8">
        <f t="shared" si="1"/>
        <v>35</v>
      </c>
      <c r="C37" s="29">
        <v>71</v>
      </c>
      <c r="D37" s="7">
        <v>0.92236402399999995</v>
      </c>
      <c r="E37" s="7">
        <v>0.36677125100000002</v>
      </c>
      <c r="F37" s="7">
        <v>0.71261041300000005</v>
      </c>
      <c r="G37" s="7">
        <v>0.217118016</v>
      </c>
      <c r="H37" s="7">
        <v>0.95239015400000004</v>
      </c>
      <c r="I37" s="7">
        <v>0.46484715300000001</v>
      </c>
      <c r="J37" s="7">
        <v>0.95111704699999999</v>
      </c>
      <c r="K37" s="7">
        <v>0.632755348</v>
      </c>
      <c r="L37" s="7">
        <v>0.99046611200000001</v>
      </c>
      <c r="M37" s="7">
        <v>0.55030171000000005</v>
      </c>
      <c r="N37" s="7">
        <v>0.39709019299999998</v>
      </c>
      <c r="O37" s="7">
        <v>0.691857371</v>
      </c>
      <c r="P37" s="7">
        <v>0.56379536299999999</v>
      </c>
      <c r="Q37" s="7">
        <v>0.82203243199999998</v>
      </c>
      <c r="R37" s="7">
        <v>0.97835465899999996</v>
      </c>
      <c r="S37" s="7">
        <v>0.61180518900000003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30">
        <v>0</v>
      </c>
      <c r="AB37" s="30"/>
    </row>
    <row r="38" spans="1:28" x14ac:dyDescent="0.3">
      <c r="A38" s="8">
        <f t="shared" si="0"/>
        <v>0</v>
      </c>
      <c r="B38" s="8">
        <f t="shared" si="1"/>
        <v>36</v>
      </c>
      <c r="C38" s="29">
        <v>75</v>
      </c>
      <c r="D38" s="7">
        <v>0.39556274400000002</v>
      </c>
      <c r="E38" s="7">
        <v>0.63955786800000003</v>
      </c>
      <c r="F38" s="7">
        <v>0.74039684100000003</v>
      </c>
      <c r="G38" s="7">
        <v>0.95043121600000002</v>
      </c>
      <c r="H38" s="7">
        <v>0.62831581599999997</v>
      </c>
      <c r="I38" s="7">
        <v>0.36672463399999999</v>
      </c>
      <c r="J38" s="7">
        <v>0.49200891400000002</v>
      </c>
      <c r="K38" s="7">
        <v>0.135484351</v>
      </c>
      <c r="L38" s="7">
        <v>0.78722713700000002</v>
      </c>
      <c r="M38" s="7">
        <v>0.529473321</v>
      </c>
      <c r="N38" s="7">
        <v>0.51546990400000003</v>
      </c>
      <c r="O38" s="7">
        <v>0.92944856499999995</v>
      </c>
      <c r="P38" s="7">
        <v>0.560313705</v>
      </c>
      <c r="Q38" s="7">
        <v>0.71977950099999999</v>
      </c>
      <c r="R38" s="7">
        <v>0.78712538499999996</v>
      </c>
      <c r="S38" s="7">
        <v>0.58587080700000005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30">
        <v>0</v>
      </c>
      <c r="AB38" s="30"/>
    </row>
    <row r="39" spans="1:28" x14ac:dyDescent="0.3">
      <c r="A39" s="8">
        <f t="shared" si="0"/>
        <v>0</v>
      </c>
      <c r="B39" s="8">
        <f t="shared" si="1"/>
        <v>37</v>
      </c>
      <c r="C39" s="29">
        <v>77</v>
      </c>
      <c r="D39" s="7">
        <v>0.59864590699999998</v>
      </c>
      <c r="E39" s="7">
        <v>1.7577507900000001E-4</v>
      </c>
      <c r="F39" s="7">
        <v>0.70266550000000005</v>
      </c>
      <c r="G39" s="7">
        <v>0.27201697600000002</v>
      </c>
      <c r="H39" s="7">
        <v>0.49962359699999997</v>
      </c>
      <c r="I39" s="7">
        <v>0.88039460800000002</v>
      </c>
      <c r="J39" s="7">
        <v>0.78488899499999998</v>
      </c>
      <c r="K39" s="7">
        <v>0.70683910100000003</v>
      </c>
      <c r="L39" s="7">
        <v>0.63929334400000004</v>
      </c>
      <c r="M39" s="7">
        <v>0.76238958300000004</v>
      </c>
      <c r="N39" s="7">
        <v>0.66910111800000005</v>
      </c>
      <c r="O39" s="7">
        <v>0.96007388199999999</v>
      </c>
      <c r="P39" s="7">
        <v>0.93156514700000004</v>
      </c>
      <c r="Q39" s="7">
        <v>0.55111692899999998</v>
      </c>
      <c r="R39" s="7">
        <v>1.98135846E-2</v>
      </c>
      <c r="S39" s="7">
        <v>0.67968699600000004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30">
        <v>0</v>
      </c>
      <c r="AB39" s="30"/>
    </row>
    <row r="40" spans="1:28" x14ac:dyDescent="0.3">
      <c r="A40" s="8">
        <f t="shared" si="0"/>
        <v>0</v>
      </c>
      <c r="B40" s="8">
        <f t="shared" si="1"/>
        <v>38</v>
      </c>
      <c r="C40" s="29">
        <v>80</v>
      </c>
      <c r="D40" s="7">
        <v>0.61257098700000001</v>
      </c>
      <c r="E40" s="7">
        <v>0.80824337400000001</v>
      </c>
      <c r="F40" s="7">
        <v>0.32402815200000001</v>
      </c>
      <c r="G40" s="7">
        <v>0.43105693299999998</v>
      </c>
      <c r="H40" s="7">
        <v>0.53055800399999997</v>
      </c>
      <c r="I40" s="7">
        <v>0.93875061999999998</v>
      </c>
      <c r="J40" s="7">
        <v>0.72402006200000002</v>
      </c>
      <c r="K40" s="7">
        <v>0.63628183000000005</v>
      </c>
      <c r="L40" s="7">
        <v>0.89377327100000004</v>
      </c>
      <c r="M40" s="7">
        <v>0.81112887600000005</v>
      </c>
      <c r="N40" s="7">
        <v>0.87441507600000001</v>
      </c>
      <c r="O40" s="7">
        <v>0.78070654900000003</v>
      </c>
      <c r="P40" s="7">
        <v>0.46427034700000003</v>
      </c>
      <c r="Q40" s="7">
        <v>0.35229271299999998</v>
      </c>
      <c r="R40" s="7">
        <v>0.382355318</v>
      </c>
      <c r="S40" s="7">
        <v>0.62323797400000003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30">
        <v>0</v>
      </c>
      <c r="AB40" s="30"/>
    </row>
    <row r="41" spans="1:28" x14ac:dyDescent="0.3">
      <c r="A41" s="8">
        <f t="shared" si="0"/>
        <v>0</v>
      </c>
      <c r="B41" s="8">
        <f t="shared" si="1"/>
        <v>39</v>
      </c>
      <c r="C41" s="29">
        <v>81</v>
      </c>
      <c r="D41" s="7">
        <v>0.56853591999999997</v>
      </c>
      <c r="E41" s="7">
        <v>0.51925417799999996</v>
      </c>
      <c r="F41" s="7">
        <v>0.88536645700000005</v>
      </c>
      <c r="G41" s="7">
        <v>0.29511398100000003</v>
      </c>
      <c r="H41" s="7">
        <v>0.60030864399999995</v>
      </c>
      <c r="I41" s="7">
        <v>0.53292108500000002</v>
      </c>
      <c r="J41" s="7">
        <v>0.21194877500000001</v>
      </c>
      <c r="K41" s="7">
        <v>0.75915924099999998</v>
      </c>
      <c r="L41" s="7">
        <v>0.55710095800000003</v>
      </c>
      <c r="M41" s="7">
        <v>0.562495733</v>
      </c>
      <c r="N41" s="7">
        <v>0.78327719100000004</v>
      </c>
      <c r="O41" s="7">
        <v>0.451789722</v>
      </c>
      <c r="P41" s="7">
        <v>0.93583612999999999</v>
      </c>
      <c r="Q41" s="7">
        <v>0.610732779</v>
      </c>
      <c r="R41" s="7">
        <v>0.37589260099999999</v>
      </c>
      <c r="S41" s="7">
        <v>0.75247807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30">
        <v>0</v>
      </c>
      <c r="AB41" s="30"/>
    </row>
    <row r="42" spans="1:28" x14ac:dyDescent="0.3">
      <c r="A42" s="8">
        <f t="shared" si="0"/>
        <v>0</v>
      </c>
      <c r="B42" s="8">
        <f t="shared" si="1"/>
        <v>40</v>
      </c>
      <c r="C42" s="29">
        <v>83</v>
      </c>
      <c r="D42" s="7">
        <v>0.48188018599999999</v>
      </c>
      <c r="E42" s="7">
        <v>0.98796169700000003</v>
      </c>
      <c r="F42" s="7">
        <v>0.17905026800000001</v>
      </c>
      <c r="G42" s="7">
        <v>0.234128418</v>
      </c>
      <c r="H42" s="7">
        <v>0.79819709000000005</v>
      </c>
      <c r="I42" s="7">
        <v>0.56637856900000005</v>
      </c>
      <c r="J42" s="7">
        <v>0.495755846</v>
      </c>
      <c r="K42" s="7">
        <v>0.31023609299999999</v>
      </c>
      <c r="L42" s="7">
        <v>0.60478016700000004</v>
      </c>
      <c r="M42" s="7">
        <v>0.57735230100000001</v>
      </c>
      <c r="N42" s="7">
        <v>0.50016394099999995</v>
      </c>
      <c r="O42" s="7">
        <v>0.68527732100000005</v>
      </c>
      <c r="P42" s="7">
        <v>0.87609197000000005</v>
      </c>
      <c r="Q42" s="7">
        <v>7.9882962000000002E-2</v>
      </c>
      <c r="R42" s="7">
        <v>0.90632123099999995</v>
      </c>
      <c r="S42" s="7">
        <v>0.32733562100000002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30">
        <v>0</v>
      </c>
      <c r="AB42" s="30"/>
    </row>
    <row r="43" spans="1:28" x14ac:dyDescent="0.3">
      <c r="A43" s="8">
        <f t="shared" si="0"/>
        <v>0</v>
      </c>
      <c r="B43" s="8">
        <f t="shared" si="1"/>
        <v>41</v>
      </c>
      <c r="C43" s="29">
        <v>86</v>
      </c>
      <c r="D43" s="7">
        <v>0.37921940700000001</v>
      </c>
      <c r="E43" s="7">
        <v>0.72209567399999997</v>
      </c>
      <c r="F43" s="7">
        <v>0.36860605899999999</v>
      </c>
      <c r="G43" s="7">
        <v>0.46034752600000001</v>
      </c>
      <c r="H43" s="7">
        <v>0.37777190100000002</v>
      </c>
      <c r="I43" s="7">
        <v>0.91879512600000002</v>
      </c>
      <c r="J43" s="7">
        <v>0.962695407</v>
      </c>
      <c r="K43" s="7">
        <v>7.02611873E-2</v>
      </c>
      <c r="L43" s="7">
        <v>0.93444494600000005</v>
      </c>
      <c r="M43" s="7">
        <v>0.77893187399999997</v>
      </c>
      <c r="N43" s="7">
        <v>0.29723364800000002</v>
      </c>
      <c r="O43" s="7">
        <v>0.91553873299999999</v>
      </c>
      <c r="P43" s="7">
        <v>0.33512677200000002</v>
      </c>
      <c r="Q43" s="7">
        <v>0.73338270500000002</v>
      </c>
      <c r="R43" s="7">
        <v>0.32647839499999998</v>
      </c>
      <c r="S43" s="7">
        <v>0.595856626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30">
        <v>0</v>
      </c>
      <c r="AB43" s="30"/>
    </row>
    <row r="44" spans="1:28" x14ac:dyDescent="0.3">
      <c r="A44" s="8">
        <f t="shared" si="0"/>
        <v>0</v>
      </c>
      <c r="B44" s="8">
        <f t="shared" si="1"/>
        <v>42</v>
      </c>
      <c r="C44" s="29">
        <v>88</v>
      </c>
      <c r="D44" s="7">
        <v>6.2668330300000005E-2</v>
      </c>
      <c r="E44" s="7">
        <v>0.57466257899999995</v>
      </c>
      <c r="F44" s="7">
        <v>0.206841575</v>
      </c>
      <c r="G44" s="7">
        <v>0.51832010500000003</v>
      </c>
      <c r="H44" s="7">
        <v>0.18586620000000001</v>
      </c>
      <c r="I44" s="7">
        <v>0.77104978199999996</v>
      </c>
      <c r="J44" s="7">
        <v>0.897160599</v>
      </c>
      <c r="K44" s="7">
        <v>0.42064958000000002</v>
      </c>
      <c r="L44" s="7">
        <v>0.498376027</v>
      </c>
      <c r="M44" s="7">
        <v>0.82865290199999997</v>
      </c>
      <c r="N44" s="7">
        <v>0.37311610200000001</v>
      </c>
      <c r="O44" s="7">
        <v>1.67382669E-2</v>
      </c>
      <c r="P44" s="7">
        <v>0.18118911400000001</v>
      </c>
      <c r="Q44" s="7">
        <v>0.62083737500000002</v>
      </c>
      <c r="R44" s="7">
        <v>0.63331966399999995</v>
      </c>
      <c r="S44" s="7">
        <v>0.89523789899999995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30">
        <v>0</v>
      </c>
      <c r="AB44" s="30"/>
    </row>
    <row r="45" spans="1:28" x14ac:dyDescent="0.3">
      <c r="A45" s="8">
        <f t="shared" si="0"/>
        <v>0</v>
      </c>
      <c r="B45" s="8">
        <f t="shared" si="1"/>
        <v>43</v>
      </c>
      <c r="C45" s="29">
        <v>89</v>
      </c>
      <c r="D45" s="7">
        <v>0.63349778800000001</v>
      </c>
      <c r="E45" s="7">
        <v>0.54189399699999996</v>
      </c>
      <c r="F45" s="7">
        <v>0.69417225400000004</v>
      </c>
      <c r="G45" s="7">
        <v>0.23876519199999999</v>
      </c>
      <c r="H45" s="7">
        <v>0.63838227400000003</v>
      </c>
      <c r="I45" s="7">
        <v>0.16745587000000001</v>
      </c>
      <c r="J45" s="7">
        <v>0.22845173199999999</v>
      </c>
      <c r="K45" s="7">
        <v>0.84091000400000004</v>
      </c>
      <c r="L45" s="7">
        <v>0.121589929</v>
      </c>
      <c r="M45" s="7">
        <v>0.45481009999999999</v>
      </c>
      <c r="N45" s="7">
        <v>0.21598467399999999</v>
      </c>
      <c r="O45" s="7">
        <v>0.994336259</v>
      </c>
      <c r="P45" s="7">
        <v>0.77356487500000004</v>
      </c>
      <c r="Q45" s="7">
        <v>0.34558743400000003</v>
      </c>
      <c r="R45" s="7">
        <v>0.59560869400000005</v>
      </c>
      <c r="S45" s="7">
        <v>0.11260645699999999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30">
        <v>0</v>
      </c>
      <c r="AB45" s="30"/>
    </row>
    <row r="46" spans="1:28" x14ac:dyDescent="0.3">
      <c r="A46" s="8">
        <f t="shared" si="0"/>
        <v>0</v>
      </c>
      <c r="B46" s="8">
        <f t="shared" si="1"/>
        <v>44</v>
      </c>
      <c r="C46" s="29">
        <v>91</v>
      </c>
      <c r="D46" s="7">
        <v>0.80515358699999995</v>
      </c>
      <c r="E46" s="7">
        <v>0.20634585999999999</v>
      </c>
      <c r="F46" s="7">
        <v>0.228403263</v>
      </c>
      <c r="G46" s="7">
        <v>0.48845984799999997</v>
      </c>
      <c r="H46" s="7">
        <v>0.59644994299999998</v>
      </c>
      <c r="I46" s="7">
        <v>0.17623027999999999</v>
      </c>
      <c r="J46" s="7">
        <v>0.51019946100000002</v>
      </c>
      <c r="K46" s="7">
        <v>0.16116451900000001</v>
      </c>
      <c r="L46" s="7">
        <v>0.48563663299999998</v>
      </c>
      <c r="M46" s="7">
        <v>0.65292428499999999</v>
      </c>
      <c r="N46" s="7">
        <v>0.57257251300000001</v>
      </c>
      <c r="O46" s="7">
        <v>4.8728398800000003E-3</v>
      </c>
      <c r="P46" s="7">
        <v>0.80373907700000002</v>
      </c>
      <c r="Q46" s="7">
        <v>0.82620994400000003</v>
      </c>
      <c r="R46" s="7">
        <v>0.50705295399999994</v>
      </c>
      <c r="S46" s="7">
        <v>0.24818670400000001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30">
        <v>0</v>
      </c>
      <c r="AB46" s="30"/>
    </row>
    <row r="47" spans="1:28" x14ac:dyDescent="0.3">
      <c r="A47" s="8">
        <f t="shared" si="0"/>
        <v>0</v>
      </c>
      <c r="B47" s="8">
        <f t="shared" si="1"/>
        <v>45</v>
      </c>
      <c r="C47" s="29">
        <v>92</v>
      </c>
      <c r="D47" s="7">
        <v>0.88651268100000002</v>
      </c>
      <c r="E47" s="7">
        <v>0.110508545</v>
      </c>
      <c r="F47" s="7">
        <v>0.24026472600000001</v>
      </c>
      <c r="G47" s="7">
        <v>0.85385789199999995</v>
      </c>
      <c r="H47" s="7">
        <v>0.78521965400000004</v>
      </c>
      <c r="I47" s="7">
        <v>0.57482483200000001</v>
      </c>
      <c r="J47" s="7">
        <v>0.99556193199999998</v>
      </c>
      <c r="K47" s="7">
        <v>0.849997793</v>
      </c>
      <c r="L47" s="7">
        <v>0.61654310099999998</v>
      </c>
      <c r="M47" s="7">
        <v>0.48937781499999999</v>
      </c>
      <c r="N47" s="7">
        <v>0.98402149900000002</v>
      </c>
      <c r="O47" s="7">
        <v>0.49446553500000001</v>
      </c>
      <c r="P47" s="7">
        <v>0.88675206500000003</v>
      </c>
      <c r="Q47" s="7">
        <v>9.8460087299999999E-2</v>
      </c>
      <c r="R47" s="7">
        <v>0.63386578299999996</v>
      </c>
      <c r="S47" s="7">
        <v>5.3813049399999997E-3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30">
        <v>0</v>
      </c>
      <c r="AB47" s="30"/>
    </row>
    <row r="48" spans="1:28" x14ac:dyDescent="0.3">
      <c r="A48" s="8">
        <f t="shared" si="0"/>
        <v>0</v>
      </c>
      <c r="B48" s="8">
        <f t="shared" si="1"/>
        <v>46</v>
      </c>
      <c r="C48" s="29">
        <v>94</v>
      </c>
      <c r="D48" s="7">
        <v>0.46357153000000001</v>
      </c>
      <c r="E48" s="7">
        <v>0.93057367999999996</v>
      </c>
      <c r="F48" s="7">
        <v>0.19521962800000001</v>
      </c>
      <c r="G48" s="7">
        <v>0.77939744300000002</v>
      </c>
      <c r="H48" s="7">
        <v>0.35017473900000001</v>
      </c>
      <c r="I48" s="7">
        <v>0.54794523500000003</v>
      </c>
      <c r="J48" s="7">
        <v>0.300027404</v>
      </c>
      <c r="K48" s="7">
        <v>0.51525237700000004</v>
      </c>
      <c r="L48" s="7">
        <v>0.430131818</v>
      </c>
      <c r="M48" s="7">
        <v>0.63513972699999999</v>
      </c>
      <c r="N48" s="7">
        <v>0.59787614200000005</v>
      </c>
      <c r="O48" s="7">
        <v>0.24542570499999999</v>
      </c>
      <c r="P48" s="7">
        <v>0.450721869</v>
      </c>
      <c r="Q48" s="7">
        <v>0.94312848599999999</v>
      </c>
      <c r="R48" s="7">
        <v>0.50388730599999998</v>
      </c>
      <c r="S48" s="7">
        <v>0.734632179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30">
        <v>0</v>
      </c>
      <c r="AB48" s="30"/>
    </row>
    <row r="49" spans="1:28" x14ac:dyDescent="0.3">
      <c r="A49" s="8">
        <f t="shared" si="0"/>
        <v>0</v>
      </c>
      <c r="B49" s="8">
        <f t="shared" si="1"/>
        <v>47</v>
      </c>
      <c r="C49" s="29">
        <v>96</v>
      </c>
      <c r="D49" s="7">
        <v>0.151528781</v>
      </c>
      <c r="E49" s="7">
        <v>0.937704537</v>
      </c>
      <c r="F49" s="7">
        <v>0.45365875999999999</v>
      </c>
      <c r="G49" s="7">
        <v>0.38370038200000001</v>
      </c>
      <c r="H49" s="7">
        <v>0.642362514</v>
      </c>
      <c r="I49" s="7">
        <v>0.50347576400000005</v>
      </c>
      <c r="J49" s="7">
        <v>0.13933574400000001</v>
      </c>
      <c r="K49" s="7">
        <v>0.79870566499999995</v>
      </c>
      <c r="L49" s="7">
        <v>0.79689953000000002</v>
      </c>
      <c r="M49" s="7">
        <v>0.61474870999999998</v>
      </c>
      <c r="N49" s="7">
        <v>7.8012712300000002E-3</v>
      </c>
      <c r="O49" s="7">
        <v>0.93266408000000001</v>
      </c>
      <c r="P49" s="7">
        <v>0.71997792299999996</v>
      </c>
      <c r="Q49" s="7">
        <v>0.22826297100000001</v>
      </c>
      <c r="R49" s="7">
        <v>0.19852371099999999</v>
      </c>
      <c r="S49" s="7">
        <v>4.9010846599999998E-2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30">
        <v>0</v>
      </c>
      <c r="AB49" s="30"/>
    </row>
    <row r="50" spans="1:28" x14ac:dyDescent="0.3">
      <c r="A50" s="8">
        <f t="shared" si="0"/>
        <v>0</v>
      </c>
      <c r="B50" s="8">
        <f t="shared" si="1"/>
        <v>48</v>
      </c>
      <c r="C50" s="29">
        <v>98</v>
      </c>
      <c r="D50" s="7">
        <v>0.78563198300000003</v>
      </c>
      <c r="E50" s="7">
        <v>0.73929408900000004</v>
      </c>
      <c r="F50" s="7">
        <v>0.95115142500000005</v>
      </c>
      <c r="G50" s="7">
        <v>0.92376553400000005</v>
      </c>
      <c r="H50" s="7">
        <v>0.56390511700000001</v>
      </c>
      <c r="I50" s="7">
        <v>0.27302378300000002</v>
      </c>
      <c r="J50" s="7">
        <v>0.25438095100000002</v>
      </c>
      <c r="K50" s="7">
        <v>0.229039309</v>
      </c>
      <c r="L50" s="7">
        <v>0.57304088799999997</v>
      </c>
      <c r="M50" s="7">
        <v>0.56727391900000002</v>
      </c>
      <c r="N50" s="7">
        <v>5.2626969599999997E-2</v>
      </c>
      <c r="O50" s="7">
        <v>0.31217588499999999</v>
      </c>
      <c r="P50" s="7">
        <v>0.46769105999999999</v>
      </c>
      <c r="Q50" s="7">
        <v>0.68024891399999998</v>
      </c>
      <c r="R50" s="7">
        <v>0.883242482</v>
      </c>
      <c r="S50" s="7">
        <v>0.607785507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30">
        <v>0</v>
      </c>
      <c r="AB50" s="30"/>
    </row>
    <row r="51" spans="1:28" x14ac:dyDescent="0.3">
      <c r="A51" s="8">
        <f t="shared" si="0"/>
        <v>0</v>
      </c>
      <c r="B51" s="8">
        <f t="shared" si="1"/>
        <v>49</v>
      </c>
      <c r="C51" s="29">
        <v>104</v>
      </c>
      <c r="D51" s="7">
        <v>0.74087150800000001</v>
      </c>
      <c r="E51" s="7">
        <v>0.24021778199999999</v>
      </c>
      <c r="F51" s="7">
        <v>0.12804285800000001</v>
      </c>
      <c r="G51" s="7">
        <v>0.324139978</v>
      </c>
      <c r="H51" s="7">
        <v>0.99445157500000003</v>
      </c>
      <c r="I51" s="7">
        <v>0.80580032499999998</v>
      </c>
      <c r="J51" s="7">
        <v>0.54550249900000003</v>
      </c>
      <c r="K51" s="7">
        <v>0.47257454399999999</v>
      </c>
      <c r="L51" s="7">
        <v>0.709600813</v>
      </c>
      <c r="M51" s="7">
        <v>0.68876684200000005</v>
      </c>
      <c r="N51" s="7">
        <v>0.71955497999999996</v>
      </c>
      <c r="O51" s="7">
        <v>7.9294236200000007E-2</v>
      </c>
      <c r="P51" s="7">
        <v>0.96953633100000003</v>
      </c>
      <c r="Q51" s="7">
        <v>0.78216864600000002</v>
      </c>
      <c r="R51" s="7">
        <v>0.97493223399999995</v>
      </c>
      <c r="S51" s="7">
        <v>9.7314900300000007E-2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30">
        <v>0</v>
      </c>
      <c r="AB51" s="30"/>
    </row>
    <row r="52" spans="1:28" x14ac:dyDescent="0.3">
      <c r="A52" s="8">
        <f t="shared" si="0"/>
        <v>0</v>
      </c>
      <c r="B52" s="8">
        <f t="shared" si="1"/>
        <v>50</v>
      </c>
      <c r="C52" s="29">
        <v>105</v>
      </c>
      <c r="D52" s="7">
        <v>0.27950296800000002</v>
      </c>
      <c r="E52" s="7">
        <v>0.151204387</v>
      </c>
      <c r="F52" s="7">
        <v>0.131611124</v>
      </c>
      <c r="G52" s="7">
        <v>0.70413025799999995</v>
      </c>
      <c r="H52" s="7">
        <v>0.93491751099999998</v>
      </c>
      <c r="I52" s="7">
        <v>0.75158234000000002</v>
      </c>
      <c r="J52" s="7">
        <v>1.8875144600000001E-2</v>
      </c>
      <c r="K52" s="7">
        <v>0.539323314</v>
      </c>
      <c r="L52" s="7">
        <v>0.99679313899999999</v>
      </c>
      <c r="M52" s="7">
        <v>0.93077333500000003</v>
      </c>
      <c r="N52" s="7">
        <v>8.1322546300000007E-2</v>
      </c>
      <c r="O52" s="7">
        <v>0.132539464</v>
      </c>
      <c r="P52" s="7">
        <v>0.11440162299999999</v>
      </c>
      <c r="Q52" s="7">
        <v>0.66318725999999995</v>
      </c>
      <c r="R52" s="7">
        <v>0.60657488299999995</v>
      </c>
      <c r="S52" s="7">
        <v>4.4898882699999997E-2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30">
        <v>0</v>
      </c>
      <c r="AB52" s="30"/>
    </row>
    <row r="53" spans="1:28" x14ac:dyDescent="0.3">
      <c r="A53" s="8">
        <f t="shared" si="0"/>
        <v>0</v>
      </c>
      <c r="B53" s="8">
        <f t="shared" si="1"/>
        <v>51</v>
      </c>
      <c r="C53" s="29">
        <v>107</v>
      </c>
      <c r="D53" s="7">
        <v>0.71318072399999999</v>
      </c>
      <c r="E53" s="7">
        <v>0.99004541499999998</v>
      </c>
      <c r="F53" s="7">
        <v>0.68385521199999999</v>
      </c>
      <c r="G53" s="7">
        <v>0.18868279700000001</v>
      </c>
      <c r="H53" s="7">
        <v>0.62225092500000001</v>
      </c>
      <c r="I53" s="7">
        <v>3.3901199100000001E-2</v>
      </c>
      <c r="J53" s="7">
        <v>6.0167865700000003E-2</v>
      </c>
      <c r="K53" s="7">
        <v>0.69121126399999999</v>
      </c>
      <c r="L53" s="7">
        <v>6.58880929E-2</v>
      </c>
      <c r="M53" s="7">
        <v>0.79805311899999998</v>
      </c>
      <c r="N53" s="7">
        <v>0.274943312</v>
      </c>
      <c r="O53" s="7">
        <v>0.75361715299999998</v>
      </c>
      <c r="P53" s="7">
        <v>0.61315292099999996</v>
      </c>
      <c r="Q53" s="7">
        <v>0.74800498800000004</v>
      </c>
      <c r="R53" s="7">
        <v>9.0338624300000003E-2</v>
      </c>
      <c r="S53" s="7">
        <v>0.90252413799999998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30">
        <v>0</v>
      </c>
      <c r="AB53" s="30"/>
    </row>
    <row r="54" spans="1:28" x14ac:dyDescent="0.3">
      <c r="A54" s="8">
        <f t="shared" si="0"/>
        <v>0</v>
      </c>
      <c r="B54" s="8">
        <f t="shared" si="1"/>
        <v>52</v>
      </c>
      <c r="C54" s="29">
        <v>110</v>
      </c>
      <c r="D54" s="7">
        <v>0.48862932199999998</v>
      </c>
      <c r="E54" s="7">
        <v>0.92133557499999996</v>
      </c>
      <c r="F54" s="7">
        <v>0.27439712599999999</v>
      </c>
      <c r="G54" s="7">
        <v>0.17129884100000001</v>
      </c>
      <c r="H54" s="7">
        <v>0.91142991600000001</v>
      </c>
      <c r="I54" s="7">
        <v>0.47040021199999998</v>
      </c>
      <c r="J54" s="7">
        <v>8.8925903099999995E-2</v>
      </c>
      <c r="K54" s="7">
        <v>0.79622604799999996</v>
      </c>
      <c r="L54" s="7">
        <v>0.75853021899999995</v>
      </c>
      <c r="M54" s="7">
        <v>0.83883988499999995</v>
      </c>
      <c r="N54" s="7">
        <v>0.91978817300000004</v>
      </c>
      <c r="O54" s="7">
        <v>0.154889007</v>
      </c>
      <c r="P54" s="7">
        <v>0.61877243500000001</v>
      </c>
      <c r="Q54" s="7">
        <v>0.64254300799999997</v>
      </c>
      <c r="R54" s="7">
        <v>0.77954545399999997</v>
      </c>
      <c r="S54" s="7">
        <v>0.20526052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30">
        <v>0</v>
      </c>
      <c r="AB54" s="30"/>
    </row>
    <row r="55" spans="1:28" x14ac:dyDescent="0.3">
      <c r="A55" s="8">
        <f t="shared" si="0"/>
        <v>0</v>
      </c>
      <c r="B55" s="8">
        <f t="shared" si="1"/>
        <v>53</v>
      </c>
      <c r="C55" s="29">
        <v>111</v>
      </c>
      <c r="D55" s="7">
        <v>0.47010403299999998</v>
      </c>
      <c r="E55" s="7">
        <v>0.57057107399999996</v>
      </c>
      <c r="F55" s="7">
        <v>0.22103847800000001</v>
      </c>
      <c r="G55" s="7">
        <v>0.64522971200000001</v>
      </c>
      <c r="H55" s="7">
        <v>0.29683583499999999</v>
      </c>
      <c r="I55" s="7">
        <v>0.54340075799999998</v>
      </c>
      <c r="J55" s="7">
        <v>0.843649973</v>
      </c>
      <c r="K55" s="7">
        <v>8.4346001099999998E-2</v>
      </c>
      <c r="L55" s="7">
        <v>0.83199147900000003</v>
      </c>
      <c r="M55" s="7">
        <v>0.69127126299999997</v>
      </c>
      <c r="N55" s="7">
        <v>1.8694676399999999E-2</v>
      </c>
      <c r="O55" s="7">
        <v>0.152963708</v>
      </c>
      <c r="P55" s="7">
        <v>0.70314457900000005</v>
      </c>
      <c r="Q55" s="7">
        <v>0.65991234600000004</v>
      </c>
      <c r="R55" s="7">
        <v>0.73304147500000005</v>
      </c>
      <c r="S55" s="7">
        <v>0.21140355999999999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30">
        <v>0</v>
      </c>
      <c r="AB55" s="30"/>
    </row>
    <row r="56" spans="1:28" x14ac:dyDescent="0.3">
      <c r="A56" s="8">
        <f t="shared" si="0"/>
        <v>0</v>
      </c>
      <c r="B56" s="8">
        <f t="shared" si="1"/>
        <v>54</v>
      </c>
      <c r="C56" s="29">
        <v>112</v>
      </c>
      <c r="D56" s="7">
        <v>0.66013065900000001</v>
      </c>
      <c r="E56" s="7">
        <v>0.69733977000000003</v>
      </c>
      <c r="F56" s="7">
        <v>0.43073732199999998</v>
      </c>
      <c r="G56" s="7">
        <v>0.86779901199999998</v>
      </c>
      <c r="H56" s="7">
        <v>0.23113615800000001</v>
      </c>
      <c r="I56" s="7">
        <v>5.3429755799999999E-2</v>
      </c>
      <c r="J56" s="7">
        <v>0.108682893</v>
      </c>
      <c r="K56" s="7">
        <v>0.45133941100000002</v>
      </c>
      <c r="L56" s="7">
        <v>0.40077703999999997</v>
      </c>
      <c r="M56" s="7">
        <v>0.75245973600000005</v>
      </c>
      <c r="N56" s="7">
        <v>0.793144352</v>
      </c>
      <c r="O56" s="7">
        <v>0.34814953500000001</v>
      </c>
      <c r="P56" s="7">
        <v>0.25566528999999999</v>
      </c>
      <c r="Q56" s="7">
        <v>0.65133522099999996</v>
      </c>
      <c r="R56" s="7">
        <v>0.50164424500000004</v>
      </c>
      <c r="S56" s="7">
        <v>0.82132179199999999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30">
        <v>0</v>
      </c>
      <c r="AB56" s="30"/>
    </row>
    <row r="57" spans="1:28" x14ac:dyDescent="0.3">
      <c r="A57" s="8">
        <f t="shared" si="0"/>
        <v>0</v>
      </c>
      <c r="B57" s="8">
        <f t="shared" si="1"/>
        <v>55</v>
      </c>
      <c r="C57" s="29">
        <v>114</v>
      </c>
      <c r="D57" s="7">
        <v>0.95439944700000001</v>
      </c>
      <c r="E57" s="7">
        <v>0.40532533900000001</v>
      </c>
      <c r="F57" s="7">
        <v>0.86403908399999996</v>
      </c>
      <c r="G57" s="7">
        <v>0.58676358699999998</v>
      </c>
      <c r="H57" s="7">
        <v>0.87120422500000005</v>
      </c>
      <c r="I57" s="7">
        <v>0.703218389</v>
      </c>
      <c r="J57" s="7">
        <v>0.16358046800000001</v>
      </c>
      <c r="K57" s="7">
        <v>0.93134493299999999</v>
      </c>
      <c r="L57" s="7">
        <v>0.82781268900000005</v>
      </c>
      <c r="M57" s="7">
        <v>1.56470119E-2</v>
      </c>
      <c r="N57" s="7">
        <v>0.78536045200000004</v>
      </c>
      <c r="O57" s="7">
        <v>0.160454755</v>
      </c>
      <c r="P57" s="7">
        <v>0.75662675300000004</v>
      </c>
      <c r="Q57" s="7">
        <v>0.762531603</v>
      </c>
      <c r="R57" s="7">
        <v>0.26620840000000001</v>
      </c>
      <c r="S57" s="7">
        <v>0.71922083699999995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30">
        <v>0</v>
      </c>
      <c r="AB57" s="30"/>
    </row>
    <row r="58" spans="1:28" x14ac:dyDescent="0.3">
      <c r="A58" s="8">
        <f t="shared" si="0"/>
        <v>0</v>
      </c>
      <c r="B58" s="8">
        <f t="shared" si="1"/>
        <v>56</v>
      </c>
      <c r="C58" s="29">
        <v>115</v>
      </c>
      <c r="D58" s="7">
        <v>0.36362081499999999</v>
      </c>
      <c r="E58" s="7">
        <v>0.49775587300000002</v>
      </c>
      <c r="F58" s="7">
        <v>0.74344670899999998</v>
      </c>
      <c r="G58" s="7">
        <v>0.64127777500000005</v>
      </c>
      <c r="H58" s="7">
        <v>0.93315736100000002</v>
      </c>
      <c r="I58" s="7">
        <v>0.35937828700000002</v>
      </c>
      <c r="J58" s="7">
        <v>0.37080572099999998</v>
      </c>
      <c r="K58" s="7">
        <v>0.74226144699999996</v>
      </c>
      <c r="L58" s="7">
        <v>0.171913705</v>
      </c>
      <c r="M58" s="7">
        <v>0.77417491000000005</v>
      </c>
      <c r="N58" s="7">
        <v>0.93701915800000002</v>
      </c>
      <c r="O58" s="7">
        <v>0.57160427700000005</v>
      </c>
      <c r="P58" s="7">
        <v>9.4550161899999999E-2</v>
      </c>
      <c r="Q58" s="7">
        <v>0.208267443</v>
      </c>
      <c r="R58" s="7">
        <v>0.17318568600000001</v>
      </c>
      <c r="S58" s="7">
        <v>0.25163115200000002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30">
        <v>0</v>
      </c>
      <c r="AB58" s="30"/>
    </row>
    <row r="59" spans="1:28" x14ac:dyDescent="0.3">
      <c r="A59" s="8">
        <f t="shared" si="0"/>
        <v>0</v>
      </c>
      <c r="B59" s="8">
        <f t="shared" si="1"/>
        <v>57</v>
      </c>
      <c r="C59" s="29">
        <v>119</v>
      </c>
      <c r="D59" s="7">
        <v>0.23628368399999999</v>
      </c>
      <c r="E59" s="7">
        <v>0.71681006700000005</v>
      </c>
      <c r="F59" s="7">
        <v>0.67598692400000004</v>
      </c>
      <c r="G59" s="7">
        <v>0.138872621</v>
      </c>
      <c r="H59" s="7">
        <v>0.74000922999999996</v>
      </c>
      <c r="I59" s="7">
        <v>0.97009571299999997</v>
      </c>
      <c r="J59" s="7">
        <v>0.27613807499999998</v>
      </c>
      <c r="K59" s="7">
        <v>0.84399455400000001</v>
      </c>
      <c r="L59" s="7">
        <v>0.19518154700000001</v>
      </c>
      <c r="M59" s="7">
        <v>0.90582634399999995</v>
      </c>
      <c r="N59" s="7">
        <v>0.31318026199999999</v>
      </c>
      <c r="O59" s="7">
        <v>0.89739449400000004</v>
      </c>
      <c r="P59" s="7">
        <v>0.66586808900000005</v>
      </c>
      <c r="Q59" s="7">
        <v>0.29095813300000001</v>
      </c>
      <c r="R59" s="7">
        <v>0.10121366900000001</v>
      </c>
      <c r="S59" s="7">
        <v>0.31368202000000001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30">
        <v>0</v>
      </c>
      <c r="AB59" s="30"/>
    </row>
    <row r="60" spans="1:28" x14ac:dyDescent="0.3">
      <c r="A60" s="8">
        <f t="shared" si="0"/>
        <v>0</v>
      </c>
      <c r="B60" s="8">
        <f t="shared" si="1"/>
        <v>58</v>
      </c>
      <c r="C60" s="29">
        <v>120</v>
      </c>
      <c r="D60" s="7">
        <v>0.91668015800000002</v>
      </c>
      <c r="E60" s="7">
        <v>0.46113148999999998</v>
      </c>
      <c r="F60" s="7">
        <v>0.28636724200000002</v>
      </c>
      <c r="G60" s="7">
        <v>0.61928280899999999</v>
      </c>
      <c r="H60" s="7">
        <v>0.838399118</v>
      </c>
      <c r="I60" s="7">
        <v>0.73659306099999999</v>
      </c>
      <c r="J60" s="7">
        <v>0.12463709000000001</v>
      </c>
      <c r="K60" s="7">
        <v>0.35805555</v>
      </c>
      <c r="L60" s="7">
        <v>0.88510586300000005</v>
      </c>
      <c r="M60" s="7">
        <v>0.83144303500000005</v>
      </c>
      <c r="N60" s="7">
        <v>0.83852264499999996</v>
      </c>
      <c r="O60" s="7">
        <v>0.42444170799999997</v>
      </c>
      <c r="P60" s="7">
        <v>0.81039948299999998</v>
      </c>
      <c r="Q60" s="7">
        <v>0.49095677199999999</v>
      </c>
      <c r="R60" s="7">
        <v>0.14373281199999999</v>
      </c>
      <c r="S60" s="7">
        <v>0.408535602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30">
        <v>0</v>
      </c>
      <c r="AB60" s="30"/>
    </row>
    <row r="61" spans="1:28" x14ac:dyDescent="0.3">
      <c r="A61" s="8">
        <f t="shared" si="0"/>
        <v>0</v>
      </c>
      <c r="B61" s="8">
        <f t="shared" si="1"/>
        <v>59</v>
      </c>
      <c r="C61" s="29">
        <v>121</v>
      </c>
      <c r="D61" s="7">
        <v>0.148295389</v>
      </c>
      <c r="E61" s="7">
        <v>0.15542066700000001</v>
      </c>
      <c r="F61" s="7">
        <v>0.40094033400000001</v>
      </c>
      <c r="G61" s="7">
        <v>7.9335224100000004E-2</v>
      </c>
      <c r="H61" s="7">
        <v>0.82730253399999998</v>
      </c>
      <c r="I61" s="7">
        <v>0.872405812</v>
      </c>
      <c r="J61" s="7">
        <v>0.185393638</v>
      </c>
      <c r="K61" s="7">
        <v>0.73811296599999998</v>
      </c>
      <c r="L61" s="7">
        <v>0.32570494999999999</v>
      </c>
      <c r="M61" s="7">
        <v>0.77224517400000003</v>
      </c>
      <c r="N61" s="7">
        <v>0.76281758499999996</v>
      </c>
      <c r="O61" s="7">
        <v>9.4840430700000006E-2</v>
      </c>
      <c r="P61" s="7">
        <v>0.65419889499999995</v>
      </c>
      <c r="Q61" s="7">
        <v>0.397920889</v>
      </c>
      <c r="R61" s="7">
        <v>8.7192227900000002E-2</v>
      </c>
      <c r="S61" s="7">
        <v>0.29180251000000001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30">
        <v>0</v>
      </c>
      <c r="AB61" s="30"/>
    </row>
    <row r="62" spans="1:28" x14ac:dyDescent="0.3">
      <c r="A62" s="8">
        <f t="shared" si="0"/>
        <v>0</v>
      </c>
      <c r="B62" s="8">
        <f t="shared" si="1"/>
        <v>60</v>
      </c>
      <c r="C62" s="29">
        <v>122</v>
      </c>
      <c r="D62" s="7">
        <v>0.139797536</v>
      </c>
      <c r="E62" s="7">
        <v>0.48800210599999999</v>
      </c>
      <c r="F62" s="7">
        <v>0.348519945</v>
      </c>
      <c r="G62" s="7">
        <v>0.91634372799999997</v>
      </c>
      <c r="H62" s="7">
        <v>0.47223469899999998</v>
      </c>
      <c r="I62" s="7">
        <v>0.15837873299999999</v>
      </c>
      <c r="J62" s="7">
        <v>0.45699544600000003</v>
      </c>
      <c r="K62" s="7">
        <v>0.92898332699999997</v>
      </c>
      <c r="L62" s="7">
        <v>0.89302127200000003</v>
      </c>
      <c r="M62" s="7">
        <v>0.197516631</v>
      </c>
      <c r="N62" s="7">
        <v>0.63863697799999997</v>
      </c>
      <c r="O62" s="7">
        <v>0.66279058599999996</v>
      </c>
      <c r="P62" s="7">
        <v>0.44395303699999999</v>
      </c>
      <c r="Q62" s="7">
        <v>0.85466399800000004</v>
      </c>
      <c r="R62" s="7">
        <v>0.71362020699999995</v>
      </c>
      <c r="S62" s="7">
        <v>0.40167455600000002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30">
        <v>0</v>
      </c>
      <c r="AB62" s="30"/>
    </row>
    <row r="63" spans="1:28" x14ac:dyDescent="0.3">
      <c r="A63" s="8">
        <f t="shared" si="0"/>
        <v>0</v>
      </c>
      <c r="B63" s="8">
        <f t="shared" si="1"/>
        <v>61</v>
      </c>
      <c r="C63" s="29">
        <v>126</v>
      </c>
      <c r="D63" s="7">
        <v>0.97211060199999999</v>
      </c>
      <c r="E63" s="7">
        <v>0.37751221600000001</v>
      </c>
      <c r="F63" s="7">
        <v>0.67306317500000001</v>
      </c>
      <c r="G63" s="7">
        <v>0.351205928</v>
      </c>
      <c r="H63" s="7">
        <v>0.667239798</v>
      </c>
      <c r="I63" s="7">
        <v>0.194349095</v>
      </c>
      <c r="J63" s="7">
        <v>0.28244317699999999</v>
      </c>
      <c r="K63" s="7">
        <v>0.94795492400000003</v>
      </c>
      <c r="L63" s="7">
        <v>0.69131060499999997</v>
      </c>
      <c r="M63" s="7">
        <v>0.609931636</v>
      </c>
      <c r="N63" s="7">
        <v>0.73856087599999998</v>
      </c>
      <c r="O63" s="7">
        <v>0.207376545</v>
      </c>
      <c r="P63" s="7">
        <v>0.53477422699999999</v>
      </c>
      <c r="Q63" s="7">
        <v>0.91929798500000004</v>
      </c>
      <c r="R63" s="7">
        <v>0.69619776099999997</v>
      </c>
      <c r="S63" s="7">
        <v>0.42698559600000002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30">
        <v>0</v>
      </c>
      <c r="AB63" s="30"/>
    </row>
    <row r="64" spans="1:28" x14ac:dyDescent="0.3">
      <c r="A64" s="8">
        <f t="shared" si="0"/>
        <v>0</v>
      </c>
      <c r="B64" s="8">
        <f t="shared" si="1"/>
        <v>62</v>
      </c>
      <c r="C64" s="29">
        <v>127</v>
      </c>
      <c r="D64" s="7">
        <v>0.86130373999999998</v>
      </c>
      <c r="E64" s="7">
        <v>0.68210836100000005</v>
      </c>
      <c r="F64" s="7">
        <v>0.81840963899999997</v>
      </c>
      <c r="G64" s="7">
        <v>0.88713687299999999</v>
      </c>
      <c r="H64" s="7">
        <v>0.43099915100000002</v>
      </c>
      <c r="I64" s="7">
        <v>0.94450183099999996</v>
      </c>
      <c r="J64" s="7">
        <v>0.58539396899999996</v>
      </c>
      <c r="K64" s="7">
        <v>0.66737165200000004</v>
      </c>
      <c r="L64" s="7">
        <v>0.36598278400000001</v>
      </c>
      <c r="M64" s="7">
        <v>3.9827789600000003E-2</v>
      </c>
      <c r="N64" s="7">
        <v>0.73092264900000004</v>
      </c>
      <c r="O64" s="7">
        <v>0.42881023899999998</v>
      </c>
      <c r="P64" s="7">
        <v>0.40551100699999998</v>
      </c>
      <c r="Q64" s="7">
        <v>0.94629084600000002</v>
      </c>
      <c r="R64" s="7">
        <v>0.33745219900000001</v>
      </c>
      <c r="S64" s="7">
        <v>0.25550083099999998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30">
        <v>0</v>
      </c>
      <c r="AB64" s="30"/>
    </row>
    <row r="65" spans="1:28" x14ac:dyDescent="0.3">
      <c r="A65" s="8">
        <f t="shared" si="0"/>
        <v>0</v>
      </c>
      <c r="B65" s="8">
        <f t="shared" si="1"/>
        <v>63</v>
      </c>
      <c r="C65" s="29">
        <v>128</v>
      </c>
      <c r="D65" s="7">
        <v>0.59268957099999997</v>
      </c>
      <c r="E65" s="7">
        <v>0.44247568100000001</v>
      </c>
      <c r="F65" s="7">
        <v>0.66550468799999996</v>
      </c>
      <c r="G65" s="7">
        <v>0.56671775199999996</v>
      </c>
      <c r="H65" s="7">
        <v>0.132066299</v>
      </c>
      <c r="I65" s="7">
        <v>0.108117347</v>
      </c>
      <c r="J65" s="7">
        <v>0.91594722200000001</v>
      </c>
      <c r="K65" s="7">
        <v>0.76477190699999997</v>
      </c>
      <c r="L65" s="7">
        <v>0.90010467699999996</v>
      </c>
      <c r="M65" s="7">
        <v>9.1425563099999996E-2</v>
      </c>
      <c r="N65" s="7">
        <v>0.96432726999999996</v>
      </c>
      <c r="O65" s="7">
        <v>0.37131271999999999</v>
      </c>
      <c r="P65" s="7">
        <v>0.22931989899999999</v>
      </c>
      <c r="Q65" s="7">
        <v>0.68445294099999998</v>
      </c>
      <c r="R65" s="7">
        <v>0.71263984700000005</v>
      </c>
      <c r="S65" s="7">
        <v>0.81567128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30">
        <v>0</v>
      </c>
      <c r="AB65" s="30"/>
    </row>
    <row r="66" spans="1:28" x14ac:dyDescent="0.3">
      <c r="A66" s="8">
        <f t="shared" si="0"/>
        <v>0</v>
      </c>
      <c r="B66" s="8">
        <f t="shared" si="1"/>
        <v>64</v>
      </c>
      <c r="C66" s="29">
        <v>132</v>
      </c>
      <c r="D66" s="7">
        <v>0.24476387399999999</v>
      </c>
      <c r="E66" s="7">
        <v>0.92600500500000005</v>
      </c>
      <c r="F66" s="7">
        <v>0.843519609</v>
      </c>
      <c r="G66" s="7">
        <v>0.94007030800000002</v>
      </c>
      <c r="H66" s="7">
        <v>0.30456407099999999</v>
      </c>
      <c r="I66" s="7">
        <v>0.64601264800000002</v>
      </c>
      <c r="J66" s="7">
        <v>0.82089151299999996</v>
      </c>
      <c r="K66" s="7">
        <v>0.87409960399999997</v>
      </c>
      <c r="L66" s="7">
        <v>0.93125794200000001</v>
      </c>
      <c r="M66" s="7">
        <v>0.47394948100000001</v>
      </c>
      <c r="N66" s="7">
        <v>0.73347424100000003</v>
      </c>
      <c r="O66" s="7">
        <v>0.38721111400000002</v>
      </c>
      <c r="P66" s="7">
        <v>0.24294682500000001</v>
      </c>
      <c r="Q66" s="7">
        <v>0.30827693699999997</v>
      </c>
      <c r="R66" s="7">
        <v>0.12982128500000001</v>
      </c>
      <c r="S66" s="7">
        <v>0.62460501700000004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30">
        <v>0</v>
      </c>
      <c r="AB66" s="30"/>
    </row>
    <row r="67" spans="1:28" x14ac:dyDescent="0.3">
      <c r="A67" s="8">
        <f t="shared" si="0"/>
        <v>0</v>
      </c>
      <c r="B67" s="8">
        <f t="shared" si="1"/>
        <v>65</v>
      </c>
      <c r="C67" s="29">
        <v>133</v>
      </c>
      <c r="D67" s="7">
        <v>0.30787402200000002</v>
      </c>
      <c r="E67" s="7">
        <v>0.96876257200000004</v>
      </c>
      <c r="F67" s="7">
        <v>0.26225778700000002</v>
      </c>
      <c r="G67" s="7">
        <v>0.119649766</v>
      </c>
      <c r="H67" s="7">
        <v>4.0868069600000001E-2</v>
      </c>
      <c r="I67" s="7">
        <v>0.74375877000000001</v>
      </c>
      <c r="J67" s="7">
        <v>0.45221031900000003</v>
      </c>
      <c r="K67" s="7">
        <v>0.88321986100000005</v>
      </c>
      <c r="L67" s="7">
        <v>0.38206833800000001</v>
      </c>
      <c r="M67" s="7">
        <v>0.544216747</v>
      </c>
      <c r="N67" s="7">
        <v>0.95338273500000004</v>
      </c>
      <c r="O67" s="7">
        <v>0.22239836900000001</v>
      </c>
      <c r="P67" s="7">
        <v>0.85855259100000003</v>
      </c>
      <c r="Q67" s="7">
        <v>0.484462424</v>
      </c>
      <c r="R67" s="7">
        <v>0.821132792</v>
      </c>
      <c r="S67" s="7">
        <v>0.15085367799999999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30">
        <v>0</v>
      </c>
      <c r="AB67" s="30"/>
    </row>
    <row r="68" spans="1:28" x14ac:dyDescent="0.3">
      <c r="A68" s="8">
        <f t="shared" ref="A68:A131" si="2">A67</f>
        <v>0</v>
      </c>
      <c r="B68" s="8">
        <f t="shared" ref="B68:B131" si="3">B67+1</f>
        <v>66</v>
      </c>
      <c r="C68" s="29">
        <v>135</v>
      </c>
      <c r="D68" s="7">
        <v>0.61765341799999995</v>
      </c>
      <c r="E68" s="7">
        <v>0.106913176</v>
      </c>
      <c r="F68" s="7">
        <v>0.62015681099999997</v>
      </c>
      <c r="G68" s="7">
        <v>0.38160920999999998</v>
      </c>
      <c r="H68" s="7">
        <v>0.81718443699999999</v>
      </c>
      <c r="I68" s="7">
        <v>0.315599872</v>
      </c>
      <c r="J68" s="7">
        <v>9.8135827300000006E-2</v>
      </c>
      <c r="K68" s="7">
        <v>0.89352273800000004</v>
      </c>
      <c r="L68" s="7">
        <v>0.51679291999999999</v>
      </c>
      <c r="M68" s="7">
        <v>0.85934680100000005</v>
      </c>
      <c r="N68" s="7">
        <v>0.42015785300000003</v>
      </c>
      <c r="O68" s="7">
        <v>0.30422233500000001</v>
      </c>
      <c r="P68" s="7">
        <v>0.39616882799999997</v>
      </c>
      <c r="Q68" s="7">
        <v>0.46397632</v>
      </c>
      <c r="R68" s="7">
        <v>0.53128875600000003</v>
      </c>
      <c r="S68" s="7">
        <v>0.92399335800000004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30">
        <v>0</v>
      </c>
      <c r="AB68" s="30"/>
    </row>
    <row r="69" spans="1:28" x14ac:dyDescent="0.3">
      <c r="A69" s="8">
        <f t="shared" si="2"/>
        <v>0</v>
      </c>
      <c r="B69" s="8">
        <f t="shared" si="3"/>
        <v>67</v>
      </c>
      <c r="C69" s="29">
        <v>137</v>
      </c>
      <c r="D69" s="7">
        <v>0.22578227100000001</v>
      </c>
      <c r="E69" s="7">
        <v>0.59668024799999997</v>
      </c>
      <c r="F69" s="7">
        <v>2.48296751E-2</v>
      </c>
      <c r="G69" s="7">
        <v>9.8036284799999998E-2</v>
      </c>
      <c r="H69" s="7">
        <v>0.29076399200000003</v>
      </c>
      <c r="I69" s="7">
        <v>0.88989400100000005</v>
      </c>
      <c r="J69" s="7">
        <v>0.54297211000000001</v>
      </c>
      <c r="K69" s="7">
        <v>0.671772492</v>
      </c>
      <c r="L69" s="7">
        <v>0.95956912100000002</v>
      </c>
      <c r="M69" s="7">
        <v>0.955231842</v>
      </c>
      <c r="N69" s="7">
        <v>5.6887529399999998E-2</v>
      </c>
      <c r="O69" s="7">
        <v>0.43130216599999999</v>
      </c>
      <c r="P69" s="7">
        <v>0.64625116199999999</v>
      </c>
      <c r="Q69" s="7">
        <v>0.30360553299999998</v>
      </c>
      <c r="R69" s="7">
        <v>0.34637644200000001</v>
      </c>
      <c r="S69" s="7">
        <v>0.93391125900000005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30">
        <v>0</v>
      </c>
      <c r="AB69" s="30"/>
    </row>
    <row r="70" spans="1:28" x14ac:dyDescent="0.3">
      <c r="A70" s="8">
        <f t="shared" si="2"/>
        <v>0</v>
      </c>
      <c r="B70" s="8">
        <f t="shared" si="3"/>
        <v>68</v>
      </c>
      <c r="C70" s="29">
        <v>139</v>
      </c>
      <c r="D70" s="7">
        <v>0.63905404300000002</v>
      </c>
      <c r="E70" s="7">
        <v>0.14389987200000001</v>
      </c>
      <c r="F70" s="7">
        <v>0.72671348000000002</v>
      </c>
      <c r="G70" s="7">
        <v>0.84522371399999996</v>
      </c>
      <c r="H70" s="7">
        <v>0.51199766899999999</v>
      </c>
      <c r="I70" s="7">
        <v>0.98357463700000003</v>
      </c>
      <c r="J70" s="7">
        <v>0.60331219300000005</v>
      </c>
      <c r="K70" s="7">
        <v>0.94308565899999997</v>
      </c>
      <c r="L70" s="7">
        <v>0.35770633299999999</v>
      </c>
      <c r="M70" s="7">
        <v>0.30490691199999997</v>
      </c>
      <c r="N70" s="7">
        <v>0.51882830400000002</v>
      </c>
      <c r="O70" s="7">
        <v>0.94137510000000002</v>
      </c>
      <c r="P70" s="7">
        <v>0.67584259099999999</v>
      </c>
      <c r="Q70" s="7">
        <v>0.57697312000000001</v>
      </c>
      <c r="R70" s="7">
        <v>0.95621372800000004</v>
      </c>
      <c r="S70" s="7">
        <v>0.45234900700000003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30">
        <v>0</v>
      </c>
      <c r="AB70" s="30"/>
    </row>
    <row r="71" spans="1:28" x14ac:dyDescent="0.3">
      <c r="A71" s="8">
        <f t="shared" si="2"/>
        <v>0</v>
      </c>
      <c r="B71" s="8">
        <f t="shared" si="3"/>
        <v>69</v>
      </c>
      <c r="C71" s="29">
        <v>140</v>
      </c>
      <c r="D71" s="7">
        <v>0.55443118700000005</v>
      </c>
      <c r="E71" s="7">
        <v>0.45853717500000002</v>
      </c>
      <c r="F71" s="7">
        <v>0.88257686800000001</v>
      </c>
      <c r="G71" s="7">
        <v>0.55713977000000003</v>
      </c>
      <c r="H71" s="7">
        <v>0.17590187900000001</v>
      </c>
      <c r="I71" s="7">
        <v>0.29618957600000001</v>
      </c>
      <c r="J71" s="7">
        <v>0.89521209899999998</v>
      </c>
      <c r="K71" s="7">
        <v>0.85739086799999997</v>
      </c>
      <c r="L71" s="7">
        <v>0.98880905500000005</v>
      </c>
      <c r="M71" s="7">
        <v>0.98508808199999998</v>
      </c>
      <c r="N71" s="7">
        <v>0.27921714600000003</v>
      </c>
      <c r="O71" s="7">
        <v>0.97495294799999999</v>
      </c>
      <c r="P71" s="7">
        <v>0.79433650300000003</v>
      </c>
      <c r="Q71" s="7">
        <v>0.93658207000000004</v>
      </c>
      <c r="R71" s="7">
        <v>0.18414411999999999</v>
      </c>
      <c r="S71" s="7">
        <v>0.26178449500000001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30">
        <v>0</v>
      </c>
      <c r="AB71" s="30"/>
    </row>
    <row r="72" spans="1:28" x14ac:dyDescent="0.3">
      <c r="A72" s="8">
        <f t="shared" si="2"/>
        <v>0</v>
      </c>
      <c r="B72" s="8">
        <f t="shared" si="3"/>
        <v>70</v>
      </c>
      <c r="C72" s="29">
        <v>142</v>
      </c>
      <c r="D72" s="7">
        <v>0.71348794699999996</v>
      </c>
      <c r="E72" s="7">
        <v>1.06414452E-2</v>
      </c>
      <c r="F72" s="7">
        <v>0.15881974900000001</v>
      </c>
      <c r="G72" s="7">
        <v>0.825295797</v>
      </c>
      <c r="H72" s="7">
        <v>0.192722529</v>
      </c>
      <c r="I72" s="7">
        <v>0.30741400400000002</v>
      </c>
      <c r="J72" s="7">
        <v>0.66603081200000003</v>
      </c>
      <c r="K72" s="7">
        <v>0.56181087399999996</v>
      </c>
      <c r="L72" s="7">
        <v>0.96318155999999999</v>
      </c>
      <c r="M72" s="7">
        <v>0.16176122500000001</v>
      </c>
      <c r="N72" s="7">
        <v>0.68743552699999999</v>
      </c>
      <c r="O72" s="7">
        <v>0.17568736400000001</v>
      </c>
      <c r="P72" s="7">
        <v>0.164255609</v>
      </c>
      <c r="Q72" s="7">
        <v>0.99751416900000001</v>
      </c>
      <c r="R72" s="7">
        <v>0.47298371700000003</v>
      </c>
      <c r="S72" s="7">
        <v>0.79227408399999999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30">
        <v>0</v>
      </c>
      <c r="AB72" s="30"/>
    </row>
    <row r="73" spans="1:28" x14ac:dyDescent="0.3">
      <c r="A73" s="8">
        <f t="shared" si="2"/>
        <v>0</v>
      </c>
      <c r="B73" s="8">
        <f t="shared" si="3"/>
        <v>71</v>
      </c>
      <c r="C73" s="29">
        <v>143</v>
      </c>
      <c r="D73" s="7">
        <v>6.8921297799999998E-3</v>
      </c>
      <c r="E73" s="7">
        <v>0.58269970299999996</v>
      </c>
      <c r="F73" s="7">
        <v>0.237845063</v>
      </c>
      <c r="G73" s="7">
        <v>0.69391893800000004</v>
      </c>
      <c r="H73" s="7">
        <v>0.60560373999999995</v>
      </c>
      <c r="I73" s="7">
        <v>0.80885658699999996</v>
      </c>
      <c r="J73" s="7">
        <v>0.33228480100000002</v>
      </c>
      <c r="K73" s="7">
        <v>0.36445740900000001</v>
      </c>
      <c r="L73" s="7">
        <v>0.45741598100000003</v>
      </c>
      <c r="M73" s="7">
        <v>0.56428908499999997</v>
      </c>
      <c r="N73" s="7">
        <v>0.16933410199999999</v>
      </c>
      <c r="O73" s="7">
        <v>0.111666061</v>
      </c>
      <c r="P73" s="7">
        <v>0.30767551599999998</v>
      </c>
      <c r="Q73" s="7">
        <v>0.81984046600000005</v>
      </c>
      <c r="R73" s="7">
        <v>0.90144880299999997</v>
      </c>
      <c r="S73" s="7">
        <v>0.55621149199999997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30">
        <v>0</v>
      </c>
      <c r="AB73" s="30"/>
    </row>
    <row r="74" spans="1:28" x14ac:dyDescent="0.3">
      <c r="A74" s="8">
        <f t="shared" si="2"/>
        <v>0</v>
      </c>
      <c r="B74" s="8">
        <f t="shared" si="3"/>
        <v>72</v>
      </c>
      <c r="C74" s="29">
        <v>145</v>
      </c>
      <c r="D74" s="7">
        <v>0.117738155</v>
      </c>
      <c r="E74" s="7">
        <v>0.28570392900000002</v>
      </c>
      <c r="F74" s="7">
        <v>0.90633114400000003</v>
      </c>
      <c r="G74" s="7">
        <v>0.36969823899999998</v>
      </c>
      <c r="H74" s="7">
        <v>0.82114768699999996</v>
      </c>
      <c r="I74" s="7">
        <v>0.66126327699999998</v>
      </c>
      <c r="J74" s="7">
        <v>0.50874213000000001</v>
      </c>
      <c r="K74" s="7">
        <v>0.52601327099999995</v>
      </c>
      <c r="L74" s="7">
        <v>0.39933533999999998</v>
      </c>
      <c r="M74" s="7">
        <v>0.36269211000000001</v>
      </c>
      <c r="N74" s="7">
        <v>0.97075641599999996</v>
      </c>
      <c r="O74" s="7">
        <v>0.96533064599999996</v>
      </c>
      <c r="P74" s="7">
        <v>0.95030645899999999</v>
      </c>
      <c r="Q74" s="7">
        <v>0.98994243699999995</v>
      </c>
      <c r="R74" s="7">
        <v>0.19265227100000001</v>
      </c>
      <c r="S74" s="7">
        <v>0.94191668299999998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30">
        <v>0</v>
      </c>
      <c r="AB74" s="30"/>
    </row>
    <row r="75" spans="1:28" x14ac:dyDescent="0.3">
      <c r="A75" s="8">
        <f t="shared" si="2"/>
        <v>0</v>
      </c>
      <c r="B75" s="8">
        <f t="shared" si="3"/>
        <v>73</v>
      </c>
      <c r="C75" s="29">
        <v>146</v>
      </c>
      <c r="D75" s="7">
        <v>0.28514574500000001</v>
      </c>
      <c r="E75" s="7">
        <v>0.52301284000000003</v>
      </c>
      <c r="F75" s="7">
        <v>0.466957436</v>
      </c>
      <c r="G75" s="7">
        <v>0.14719169100000001</v>
      </c>
      <c r="H75" s="7">
        <v>0.52293867900000002</v>
      </c>
      <c r="I75" s="7">
        <v>0.59691265599999999</v>
      </c>
      <c r="J75" s="7">
        <v>0.30834313600000002</v>
      </c>
      <c r="K75" s="7">
        <v>0.34336838200000003</v>
      </c>
      <c r="L75" s="7">
        <v>0.75574645900000004</v>
      </c>
      <c r="M75" s="7">
        <v>0.72290654899999995</v>
      </c>
      <c r="N75" s="7">
        <v>0.72720469700000001</v>
      </c>
      <c r="O75" s="7">
        <v>0.46787535000000002</v>
      </c>
      <c r="P75" s="7">
        <v>0.91301129599999997</v>
      </c>
      <c r="Q75" s="7">
        <v>0.93694441699999997</v>
      </c>
      <c r="R75" s="7">
        <v>0.29547108100000002</v>
      </c>
      <c r="S75" s="7">
        <v>0.64524598099999997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30">
        <v>0</v>
      </c>
      <c r="AB75" s="30"/>
    </row>
    <row r="76" spans="1:28" x14ac:dyDescent="0.3">
      <c r="A76" s="8">
        <f t="shared" si="2"/>
        <v>0</v>
      </c>
      <c r="B76" s="8">
        <f t="shared" si="3"/>
        <v>74</v>
      </c>
      <c r="C76" s="29">
        <v>147</v>
      </c>
      <c r="D76" s="7">
        <v>0.35708918099999998</v>
      </c>
      <c r="E76" s="7">
        <v>0.89220415799999997</v>
      </c>
      <c r="F76" s="7">
        <v>0.29947660300000001</v>
      </c>
      <c r="G76" s="7">
        <v>0.21403704900000001</v>
      </c>
      <c r="H76" s="7">
        <v>9.7406216399999995E-2</v>
      </c>
      <c r="I76" s="7">
        <v>0.520623948</v>
      </c>
      <c r="J76" s="7">
        <v>0.90047074599999999</v>
      </c>
      <c r="K76" s="7">
        <v>0.62655085499999996</v>
      </c>
      <c r="L76" s="7">
        <v>0.64325670899999998</v>
      </c>
      <c r="M76" s="7">
        <v>0.49668585100000001</v>
      </c>
      <c r="N76" s="7">
        <v>0.55875575399999999</v>
      </c>
      <c r="O76" s="7">
        <v>0.86298441299999995</v>
      </c>
      <c r="P76" s="7">
        <v>0.48960820799999999</v>
      </c>
      <c r="Q76" s="7">
        <v>0.92827613099999995</v>
      </c>
      <c r="R76" s="7">
        <v>0.65268157299999996</v>
      </c>
      <c r="S76" s="7">
        <v>0.74504631099999996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30">
        <v>0</v>
      </c>
      <c r="AB76" s="30"/>
    </row>
    <row r="77" spans="1:28" x14ac:dyDescent="0.3">
      <c r="A77" s="8">
        <f t="shared" si="2"/>
        <v>0</v>
      </c>
      <c r="B77" s="8">
        <f t="shared" si="3"/>
        <v>75</v>
      </c>
      <c r="C77" s="29">
        <v>148</v>
      </c>
      <c r="D77" s="7">
        <v>0.65903962999999999</v>
      </c>
      <c r="E77" s="7">
        <v>0.708208218</v>
      </c>
      <c r="F77" s="7">
        <v>0.42807958600000001</v>
      </c>
      <c r="G77" s="7">
        <v>0.92780298500000002</v>
      </c>
      <c r="H77" s="7">
        <v>0.79182711100000003</v>
      </c>
      <c r="I77" s="7">
        <v>0.87336411400000002</v>
      </c>
      <c r="J77" s="7">
        <v>0.20041120500000001</v>
      </c>
      <c r="K77" s="7">
        <v>0.86011568400000005</v>
      </c>
      <c r="L77" s="7">
        <v>1.5964626900000001E-2</v>
      </c>
      <c r="M77" s="7">
        <v>0.61988509000000003</v>
      </c>
      <c r="N77" s="7">
        <v>0.13077797199999999</v>
      </c>
      <c r="O77" s="7">
        <v>0.192691995</v>
      </c>
      <c r="P77" s="7">
        <v>0.89386527000000005</v>
      </c>
      <c r="Q77" s="7">
        <v>0.92503202100000004</v>
      </c>
      <c r="R77" s="7">
        <v>0.626116322</v>
      </c>
      <c r="S77" s="7">
        <v>0.47511043600000002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30">
        <v>0</v>
      </c>
      <c r="AB77" s="30"/>
    </row>
    <row r="78" spans="1:28" x14ac:dyDescent="0.3">
      <c r="A78" s="8">
        <f t="shared" si="2"/>
        <v>0</v>
      </c>
      <c r="B78" s="8">
        <f t="shared" si="3"/>
        <v>76</v>
      </c>
      <c r="C78" s="29">
        <v>149</v>
      </c>
      <c r="D78" s="7">
        <v>0.96267740400000001</v>
      </c>
      <c r="E78" s="7">
        <v>0.47503499100000002</v>
      </c>
      <c r="F78" s="7">
        <v>0.21654320799999999</v>
      </c>
      <c r="G78" s="7">
        <v>0.33072920099999997</v>
      </c>
      <c r="H78" s="7">
        <v>0.97548596499999995</v>
      </c>
      <c r="I78" s="7">
        <v>0.34830962300000001</v>
      </c>
      <c r="J78" s="7">
        <v>8.0012001999999999E-2</v>
      </c>
      <c r="K78" s="7">
        <v>0.64930570300000001</v>
      </c>
      <c r="L78" s="7">
        <v>0.465819027</v>
      </c>
      <c r="M78" s="7">
        <v>0.78810659999999999</v>
      </c>
      <c r="N78" s="7">
        <v>0.60778580000000004</v>
      </c>
      <c r="O78" s="7">
        <v>0.52529493000000005</v>
      </c>
      <c r="P78" s="7">
        <v>0.37985427500000002</v>
      </c>
      <c r="Q78" s="7">
        <v>0.91022766600000005</v>
      </c>
      <c r="R78" s="7">
        <v>0.30329984100000001</v>
      </c>
      <c r="S78" s="7">
        <v>0.72184759600000004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30">
        <v>0</v>
      </c>
      <c r="AB78" s="30"/>
    </row>
    <row r="79" spans="1:28" x14ac:dyDescent="0.3">
      <c r="A79" s="8">
        <f t="shared" si="2"/>
        <v>0</v>
      </c>
      <c r="B79" s="8">
        <f t="shared" si="3"/>
        <v>77</v>
      </c>
      <c r="C79" s="29">
        <v>150</v>
      </c>
      <c r="D79" s="7">
        <v>0.80712315999999995</v>
      </c>
      <c r="E79" s="7">
        <v>0.39446443199999998</v>
      </c>
      <c r="F79" s="7">
        <v>0.79002439499999999</v>
      </c>
      <c r="G79" s="7">
        <v>0.93316180000000004</v>
      </c>
      <c r="H79" s="7">
        <v>0.65000239100000001</v>
      </c>
      <c r="I79" s="7">
        <v>0.218430597</v>
      </c>
      <c r="J79" s="7">
        <v>0.80607580700000003</v>
      </c>
      <c r="K79" s="7">
        <v>0.96898568600000001</v>
      </c>
      <c r="L79" s="7">
        <v>0.74182883200000005</v>
      </c>
      <c r="M79" s="7">
        <v>0.97799057899999997</v>
      </c>
      <c r="N79" s="7">
        <v>0.16546053399999999</v>
      </c>
      <c r="O79" s="7">
        <v>0.29925105499999999</v>
      </c>
      <c r="P79" s="7">
        <v>0.36847976199999999</v>
      </c>
      <c r="Q79" s="7">
        <v>0.38851745900000001</v>
      </c>
      <c r="R79" s="7">
        <v>0.94432307100000001</v>
      </c>
      <c r="S79" s="7">
        <v>5.8364847800000001E-2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30">
        <v>0</v>
      </c>
      <c r="AB79" s="30"/>
    </row>
    <row r="80" spans="1:28" x14ac:dyDescent="0.3">
      <c r="A80" s="8">
        <f t="shared" si="2"/>
        <v>0</v>
      </c>
      <c r="B80" s="8">
        <f t="shared" si="3"/>
        <v>78</v>
      </c>
      <c r="C80" s="29">
        <v>151</v>
      </c>
      <c r="D80" s="7">
        <v>0.11305680799999999</v>
      </c>
      <c r="E80" s="7">
        <v>0.26667100500000002</v>
      </c>
      <c r="F80" s="7">
        <v>0.77816954800000004</v>
      </c>
      <c r="G80" s="7">
        <v>2.9498009200000001E-2</v>
      </c>
      <c r="H80" s="7">
        <v>0.64944465100000004</v>
      </c>
      <c r="I80" s="7">
        <v>0.55812012</v>
      </c>
      <c r="J80" s="7">
        <v>0.422728253</v>
      </c>
      <c r="K80" s="7">
        <v>0.71105544700000001</v>
      </c>
      <c r="L80" s="7">
        <v>0.64539087900000003</v>
      </c>
      <c r="M80" s="7">
        <v>0.926978627</v>
      </c>
      <c r="N80" s="7">
        <v>0.95057701299999997</v>
      </c>
      <c r="O80" s="7">
        <v>0.48788790599999998</v>
      </c>
      <c r="P80" s="7">
        <v>0.724418279</v>
      </c>
      <c r="Q80" s="7">
        <v>0.94712529400000001</v>
      </c>
      <c r="R80" s="7">
        <v>0.48723719700000001</v>
      </c>
      <c r="S80" s="7">
        <v>2.3886479200000001E-2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30">
        <v>0</v>
      </c>
      <c r="AB80" s="30"/>
    </row>
    <row r="81" spans="1:28" x14ac:dyDescent="0.3">
      <c r="A81" s="8">
        <f t="shared" si="2"/>
        <v>0</v>
      </c>
      <c r="B81" s="8">
        <f t="shared" si="3"/>
        <v>79</v>
      </c>
      <c r="C81" s="29">
        <v>152</v>
      </c>
      <c r="D81" s="7">
        <v>0.66715905600000003</v>
      </c>
      <c r="E81" s="7">
        <v>0.94022727100000003</v>
      </c>
      <c r="F81" s="7">
        <v>0.96876587400000003</v>
      </c>
      <c r="G81" s="7">
        <v>3.5668521699999997E-2</v>
      </c>
      <c r="H81" s="7">
        <v>0.14441143400000001</v>
      </c>
      <c r="I81" s="7">
        <v>8.6624405299999999E-2</v>
      </c>
      <c r="J81" s="7">
        <v>0.72917204899999999</v>
      </c>
      <c r="K81" s="7">
        <v>0.81154255500000005</v>
      </c>
      <c r="L81" s="7">
        <v>0.63193529999999998</v>
      </c>
      <c r="M81" s="7">
        <v>0.66130049499999999</v>
      </c>
      <c r="N81" s="7">
        <v>0.66471612499999999</v>
      </c>
      <c r="O81" s="7">
        <v>0.70787982400000005</v>
      </c>
      <c r="P81" s="7">
        <v>0.248221992</v>
      </c>
      <c r="Q81" s="7">
        <v>6.6468456999999995E-2</v>
      </c>
      <c r="R81" s="7">
        <v>0.61088034899999999</v>
      </c>
      <c r="S81" s="7">
        <v>0.91121674500000005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30">
        <v>0</v>
      </c>
      <c r="AB81" s="30"/>
    </row>
    <row r="82" spans="1:28" x14ac:dyDescent="0.3">
      <c r="A82" s="8">
        <f t="shared" si="2"/>
        <v>0</v>
      </c>
      <c r="B82" s="8">
        <f t="shared" si="3"/>
        <v>80</v>
      </c>
      <c r="C82" s="29">
        <v>155</v>
      </c>
      <c r="D82" s="7">
        <v>0.399916987</v>
      </c>
      <c r="E82" s="7">
        <v>0.349574094</v>
      </c>
      <c r="F82" s="7">
        <v>0.84693454800000001</v>
      </c>
      <c r="G82" s="7">
        <v>0.78917105300000001</v>
      </c>
      <c r="H82" s="7">
        <v>0.153451747</v>
      </c>
      <c r="I82" s="7">
        <v>0.69637447600000002</v>
      </c>
      <c r="J82" s="7">
        <v>0.75562068999999998</v>
      </c>
      <c r="K82" s="7">
        <v>0.886521012</v>
      </c>
      <c r="L82" s="7">
        <v>0.24134972599999999</v>
      </c>
      <c r="M82" s="7">
        <v>0.182879559</v>
      </c>
      <c r="N82" s="7">
        <v>0.14392754699999999</v>
      </c>
      <c r="O82" s="7">
        <v>0.483872362</v>
      </c>
      <c r="P82" s="7">
        <v>0.32480540400000002</v>
      </c>
      <c r="Q82" s="7">
        <v>8.0286935000000004E-2</v>
      </c>
      <c r="R82" s="7">
        <v>4.7955641699999997E-4</v>
      </c>
      <c r="S82" s="7">
        <v>0.80059718800000002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30">
        <v>0</v>
      </c>
      <c r="AB82" s="30"/>
    </row>
    <row r="83" spans="1:28" x14ac:dyDescent="0.3">
      <c r="A83" s="8">
        <f t="shared" si="2"/>
        <v>0</v>
      </c>
      <c r="B83" s="8">
        <f t="shared" si="3"/>
        <v>81</v>
      </c>
      <c r="C83" s="29">
        <v>160</v>
      </c>
      <c r="D83" s="7">
        <v>0.34318473199999999</v>
      </c>
      <c r="E83" s="7">
        <v>0.19896503300000001</v>
      </c>
      <c r="F83" s="7">
        <v>0.927063992</v>
      </c>
      <c r="G83" s="7">
        <v>0.12607951000000001</v>
      </c>
      <c r="H83" s="7">
        <v>0.88718254699999999</v>
      </c>
      <c r="I83" s="7">
        <v>0.87797840999999999</v>
      </c>
      <c r="J83" s="7">
        <v>0.57973330999999995</v>
      </c>
      <c r="K83" s="7">
        <v>0.64095955999999998</v>
      </c>
      <c r="L83" s="7">
        <v>0.35227878400000001</v>
      </c>
      <c r="M83" s="7">
        <v>0.51842150200000003</v>
      </c>
      <c r="N83" s="7">
        <v>0.69258477200000002</v>
      </c>
      <c r="O83" s="7">
        <v>0.82189895300000004</v>
      </c>
      <c r="P83" s="7">
        <v>0.85647030300000004</v>
      </c>
      <c r="Q83" s="7">
        <v>0.159950386</v>
      </c>
      <c r="R83" s="7">
        <v>0.67274606800000003</v>
      </c>
      <c r="S83" s="7">
        <v>0.102026533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30">
        <v>0</v>
      </c>
      <c r="AB83" s="30"/>
    </row>
    <row r="84" spans="1:28" x14ac:dyDescent="0.3">
      <c r="A84" s="8">
        <f t="shared" si="2"/>
        <v>0</v>
      </c>
      <c r="B84" s="8">
        <f t="shared" si="3"/>
        <v>82</v>
      </c>
      <c r="C84" s="29">
        <v>162</v>
      </c>
      <c r="D84" s="7">
        <v>0.61384857699999995</v>
      </c>
      <c r="E84" s="7">
        <v>3.4028715000000001E-2</v>
      </c>
      <c r="F84" s="7">
        <v>0.31379894899999999</v>
      </c>
      <c r="G84" s="7">
        <v>0.32751221400000002</v>
      </c>
      <c r="H84" s="7">
        <v>0.96220904200000001</v>
      </c>
      <c r="I84" s="7">
        <v>0.75600313799999996</v>
      </c>
      <c r="J84" s="7">
        <v>0.62776565399999995</v>
      </c>
      <c r="K84" s="7">
        <v>0.99031697600000002</v>
      </c>
      <c r="L84" s="7">
        <v>0.53670448000000004</v>
      </c>
      <c r="M84" s="7">
        <v>0.24107146300000001</v>
      </c>
      <c r="N84" s="7">
        <v>0.405591172</v>
      </c>
      <c r="O84" s="7">
        <v>0.60540033199999999</v>
      </c>
      <c r="P84" s="7">
        <v>0.90800665999999997</v>
      </c>
      <c r="Q84" s="7">
        <v>0.71135240399999999</v>
      </c>
      <c r="R84" s="7">
        <v>0.49906908999999999</v>
      </c>
      <c r="S84" s="7">
        <v>0.14893262600000001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30">
        <v>0</v>
      </c>
    </row>
    <row r="85" spans="1:28" x14ac:dyDescent="0.3">
      <c r="A85" s="8">
        <f t="shared" si="2"/>
        <v>0</v>
      </c>
      <c r="B85" s="8">
        <f t="shared" si="3"/>
        <v>83</v>
      </c>
      <c r="C85" s="29">
        <v>166</v>
      </c>
      <c r="D85" s="7">
        <v>0.23947961800000001</v>
      </c>
      <c r="E85" s="7">
        <v>0.85003675999999995</v>
      </c>
      <c r="F85" s="7">
        <v>0.453014535</v>
      </c>
      <c r="G85" s="7">
        <v>0.13102851200000001</v>
      </c>
      <c r="H85" s="7">
        <v>0.63514574099999999</v>
      </c>
      <c r="I85" s="7">
        <v>0.99994691199999997</v>
      </c>
      <c r="J85" s="7">
        <v>0.31718697299999998</v>
      </c>
      <c r="K85" s="7">
        <v>0.87318229800000002</v>
      </c>
      <c r="L85" s="7">
        <v>1.0557249100000001E-2</v>
      </c>
      <c r="M85" s="7">
        <v>0.63748608100000004</v>
      </c>
      <c r="N85" s="7">
        <v>0.67416459399999995</v>
      </c>
      <c r="O85" s="7">
        <v>0.15881545799999999</v>
      </c>
      <c r="P85" s="7">
        <v>0.60980442999999995</v>
      </c>
      <c r="Q85" s="7">
        <v>0.97323565000000001</v>
      </c>
      <c r="R85" s="7">
        <v>7.51185534E-3</v>
      </c>
      <c r="S85" s="7">
        <v>0.83178225699999997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30">
        <v>0</v>
      </c>
    </row>
    <row r="86" spans="1:28" x14ac:dyDescent="0.3">
      <c r="A86" s="8">
        <f t="shared" si="2"/>
        <v>0</v>
      </c>
      <c r="B86" s="8">
        <f t="shared" si="3"/>
        <v>84</v>
      </c>
      <c r="C86" s="29">
        <v>167</v>
      </c>
      <c r="D86" s="7">
        <v>0.77121362999999998</v>
      </c>
      <c r="E86" s="7">
        <v>0.61663960500000004</v>
      </c>
      <c r="F86" s="7">
        <v>0.71797549699999996</v>
      </c>
      <c r="G86" s="7">
        <v>0.22901073199999999</v>
      </c>
      <c r="H86" s="7">
        <v>0.49553919000000002</v>
      </c>
      <c r="I86" s="7">
        <v>0.499807157</v>
      </c>
      <c r="J86" s="7">
        <v>0.92807424999999999</v>
      </c>
      <c r="K86" s="7">
        <v>0.71349583100000002</v>
      </c>
      <c r="L86" s="7">
        <v>0.38711198499999999</v>
      </c>
      <c r="M86" s="7">
        <v>0.70710795999999998</v>
      </c>
      <c r="N86" s="7">
        <v>0.37549977600000001</v>
      </c>
      <c r="O86" s="7">
        <v>0.732105958</v>
      </c>
      <c r="P86" s="7">
        <v>0.61347177600000002</v>
      </c>
      <c r="Q86" s="7">
        <v>0.443793041</v>
      </c>
      <c r="R86" s="7">
        <v>1.1486727699999999E-2</v>
      </c>
      <c r="S86" s="7">
        <v>0.41200560400000003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30">
        <v>0</v>
      </c>
    </row>
    <row r="87" spans="1:28" x14ac:dyDescent="0.3">
      <c r="A87" s="8">
        <f t="shared" si="2"/>
        <v>0</v>
      </c>
      <c r="B87" s="8">
        <f t="shared" si="3"/>
        <v>85</v>
      </c>
      <c r="C87" s="29">
        <v>174</v>
      </c>
      <c r="D87" s="7">
        <v>0.64579886900000005</v>
      </c>
      <c r="E87" s="7">
        <v>0.65422191399999996</v>
      </c>
      <c r="F87" s="7">
        <v>7.8692357000000004E-2</v>
      </c>
      <c r="G87" s="7">
        <v>0.122699447</v>
      </c>
      <c r="H87" s="7">
        <v>0.203014261</v>
      </c>
      <c r="I87" s="7">
        <v>0.43335140500000002</v>
      </c>
      <c r="J87" s="7">
        <v>0.91047882000000002</v>
      </c>
      <c r="K87" s="7">
        <v>0.179398213</v>
      </c>
      <c r="L87" s="7">
        <v>0.76253405699999999</v>
      </c>
      <c r="M87" s="7">
        <v>0.113740154</v>
      </c>
      <c r="N87" s="7">
        <v>0.289038617</v>
      </c>
      <c r="O87" s="7">
        <v>0.28196579599999999</v>
      </c>
      <c r="P87" s="7">
        <v>0.13223374099999999</v>
      </c>
      <c r="Q87" s="7">
        <v>0.95239125800000002</v>
      </c>
      <c r="R87" s="7">
        <v>0.23259351</v>
      </c>
      <c r="S87" s="7">
        <v>0.457984424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30">
        <v>0</v>
      </c>
    </row>
    <row r="88" spans="1:28" x14ac:dyDescent="0.3">
      <c r="A88" s="8">
        <f t="shared" si="2"/>
        <v>0</v>
      </c>
      <c r="B88" s="8">
        <f t="shared" si="3"/>
        <v>86</v>
      </c>
      <c r="C88" s="29">
        <v>175</v>
      </c>
      <c r="D88" s="7">
        <v>7.3945406500000005E-2</v>
      </c>
      <c r="E88" s="7">
        <v>0.29443354700000002</v>
      </c>
      <c r="F88" s="7">
        <v>0.81299224800000003</v>
      </c>
      <c r="G88" s="7">
        <v>0.40537134000000002</v>
      </c>
      <c r="H88" s="7">
        <v>3.3824106299999997E-2</v>
      </c>
      <c r="I88" s="7">
        <v>0.92777852800000005</v>
      </c>
      <c r="J88" s="7">
        <v>0.38143308399999998</v>
      </c>
      <c r="K88" s="7">
        <v>0.2838946</v>
      </c>
      <c r="L88" s="7">
        <v>0.476457713</v>
      </c>
      <c r="M88" s="7">
        <v>0.871535108</v>
      </c>
      <c r="N88" s="7">
        <v>0.51090867299999998</v>
      </c>
      <c r="O88" s="7">
        <v>3.03663144E-2</v>
      </c>
      <c r="P88" s="7">
        <v>0.40013262399999999</v>
      </c>
      <c r="Q88" s="7">
        <v>0.84303501599999997</v>
      </c>
      <c r="R88" s="7">
        <v>0.76950512400000004</v>
      </c>
      <c r="S88" s="7">
        <v>0.49458113199999998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30">
        <v>0</v>
      </c>
    </row>
    <row r="89" spans="1:28" x14ac:dyDescent="0.3">
      <c r="A89" s="8">
        <f t="shared" si="2"/>
        <v>0</v>
      </c>
      <c r="B89" s="8">
        <f t="shared" si="3"/>
        <v>87</v>
      </c>
      <c r="C89" s="29">
        <v>177</v>
      </c>
      <c r="D89" s="7">
        <v>0.57912078099999997</v>
      </c>
      <c r="E89" s="7">
        <v>0.16375149999999999</v>
      </c>
      <c r="F89" s="7">
        <v>0.57825814399999997</v>
      </c>
      <c r="G89" s="7">
        <v>0.86529934399999997</v>
      </c>
      <c r="H89" s="7">
        <v>0.89693060700000005</v>
      </c>
      <c r="I89" s="7">
        <v>0.43320789900000001</v>
      </c>
      <c r="J89" s="7">
        <v>0.62156231799999995</v>
      </c>
      <c r="K89" s="7">
        <v>0.62780466199999996</v>
      </c>
      <c r="L89" s="7">
        <v>0.73870003299999998</v>
      </c>
      <c r="M89" s="7">
        <v>9.7981408699999994E-2</v>
      </c>
      <c r="N89" s="7">
        <v>0.46661098099999998</v>
      </c>
      <c r="O89" s="7">
        <v>0.345359533</v>
      </c>
      <c r="P89" s="7">
        <v>0.371818327</v>
      </c>
      <c r="Q89" s="7">
        <v>0.12021478300000001</v>
      </c>
      <c r="R89" s="7">
        <v>0.61656730699999995</v>
      </c>
      <c r="S89" s="7">
        <v>0.59304954099999996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30">
        <v>0</v>
      </c>
    </row>
    <row r="90" spans="1:28" x14ac:dyDescent="0.3">
      <c r="A90" s="8">
        <f t="shared" si="2"/>
        <v>0</v>
      </c>
      <c r="B90" s="8">
        <f t="shared" si="3"/>
        <v>88</v>
      </c>
      <c r="C90" s="29">
        <v>178</v>
      </c>
      <c r="D90" s="7">
        <v>0.41744157999999998</v>
      </c>
      <c r="E90" s="7">
        <v>7.5373334900000005E-2</v>
      </c>
      <c r="F90" s="7">
        <v>0.10875277699999999</v>
      </c>
      <c r="G90" s="7">
        <v>0.134830057</v>
      </c>
      <c r="H90" s="7">
        <v>0.47564837500000001</v>
      </c>
      <c r="I90" s="7">
        <v>0.71238079799999998</v>
      </c>
      <c r="J90" s="7">
        <v>0.16868523499999999</v>
      </c>
      <c r="K90" s="7">
        <v>0.41794841599999999</v>
      </c>
      <c r="L90" s="7">
        <v>0.42876810900000001</v>
      </c>
      <c r="M90" s="7">
        <v>0.71788727200000002</v>
      </c>
      <c r="N90" s="7">
        <v>0.65480914899999998</v>
      </c>
      <c r="O90" s="7">
        <v>0.535146291</v>
      </c>
      <c r="P90" s="7">
        <v>7.3546569300000003E-2</v>
      </c>
      <c r="Q90" s="7">
        <v>0.68984647300000002</v>
      </c>
      <c r="R90" s="7">
        <v>0.442170695</v>
      </c>
      <c r="S90" s="7">
        <v>0.93774373099999997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30">
        <v>0</v>
      </c>
    </row>
    <row r="91" spans="1:28" x14ac:dyDescent="0.3">
      <c r="A91" s="8">
        <f t="shared" si="2"/>
        <v>0</v>
      </c>
      <c r="B91" s="8">
        <f t="shared" si="3"/>
        <v>89</v>
      </c>
      <c r="C91" s="29">
        <v>179</v>
      </c>
      <c r="D91" s="7">
        <v>6.6371309700000006E-2</v>
      </c>
      <c r="E91" s="7">
        <v>0.275449583</v>
      </c>
      <c r="F91" s="7">
        <v>0.20134844299999999</v>
      </c>
      <c r="G91" s="7">
        <v>0.54548667699999998</v>
      </c>
      <c r="H91" s="7">
        <v>0.77623002799999996</v>
      </c>
      <c r="I91" s="7">
        <v>0.110143297</v>
      </c>
      <c r="J91" s="7">
        <v>0.24311481300000001</v>
      </c>
      <c r="K91" s="7">
        <v>0.68054699900000004</v>
      </c>
      <c r="L91" s="7">
        <v>0.50064160000000002</v>
      </c>
      <c r="M91" s="7">
        <v>0.68430215900000002</v>
      </c>
      <c r="N91" s="7">
        <v>0.83038244500000002</v>
      </c>
      <c r="O91" s="7">
        <v>0.68855927500000003</v>
      </c>
      <c r="P91" s="7">
        <v>0.208747303</v>
      </c>
      <c r="Q91" s="7">
        <v>3.5138437000000002E-2</v>
      </c>
      <c r="R91" s="7">
        <v>0.98156987200000001</v>
      </c>
      <c r="S91" s="7">
        <v>0.35795210999999999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30">
        <v>0</v>
      </c>
    </row>
    <row r="92" spans="1:28" x14ac:dyDescent="0.3">
      <c r="A92" s="8">
        <f t="shared" si="2"/>
        <v>0</v>
      </c>
      <c r="B92" s="8">
        <f t="shared" si="3"/>
        <v>90</v>
      </c>
      <c r="C92" s="29">
        <v>183</v>
      </c>
      <c r="D92" s="7">
        <v>0.241154955</v>
      </c>
      <c r="E92" s="7">
        <v>0.75462030000000002</v>
      </c>
      <c r="F92" s="7">
        <v>0.21232944500000001</v>
      </c>
      <c r="G92" s="7">
        <v>7.1210344699999997E-2</v>
      </c>
      <c r="H92" s="7">
        <v>0.46760302300000001</v>
      </c>
      <c r="I92" s="7">
        <v>0.444694908</v>
      </c>
      <c r="J92" s="7">
        <v>0.71542306899999997</v>
      </c>
      <c r="K92" s="7">
        <v>0.91803132700000001</v>
      </c>
      <c r="L92" s="7">
        <v>0.15876495800000001</v>
      </c>
      <c r="M92" s="7">
        <v>0.186969996</v>
      </c>
      <c r="N92" s="7">
        <v>0.240758428</v>
      </c>
      <c r="O92" s="7">
        <v>0.55552213800000005</v>
      </c>
      <c r="P92" s="7">
        <v>0.69952737600000003</v>
      </c>
      <c r="Q92" s="7">
        <v>0.44250451899999999</v>
      </c>
      <c r="R92" s="7">
        <v>4.4631890799999997E-2</v>
      </c>
      <c r="S92" s="7">
        <v>0.80417543000000002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30">
        <v>0</v>
      </c>
    </row>
    <row r="93" spans="1:28" x14ac:dyDescent="0.3">
      <c r="A93" s="8">
        <f t="shared" si="2"/>
        <v>0</v>
      </c>
      <c r="B93" s="8">
        <f t="shared" si="3"/>
        <v>91</v>
      </c>
      <c r="C93" s="29">
        <v>185</v>
      </c>
      <c r="D93" s="7">
        <v>0.86803132500000002</v>
      </c>
      <c r="E93" s="7">
        <v>0.26608821199999999</v>
      </c>
      <c r="F93" s="7">
        <v>0.99936661699999996</v>
      </c>
      <c r="G93" s="7">
        <v>0.62656444200000005</v>
      </c>
      <c r="H93" s="7">
        <v>0.20694101500000001</v>
      </c>
      <c r="I93" s="7">
        <v>0.92535471899999999</v>
      </c>
      <c r="J93" s="7">
        <v>0.76125445400000002</v>
      </c>
      <c r="K93" s="7">
        <v>0.83812371100000005</v>
      </c>
      <c r="L93" s="7">
        <v>0.22686157300000001</v>
      </c>
      <c r="M93" s="7">
        <v>0.41470881799999998</v>
      </c>
      <c r="N93" s="7">
        <v>0.80619443700000004</v>
      </c>
      <c r="O93" s="7">
        <v>0.39952786099999998</v>
      </c>
      <c r="P93" s="7">
        <v>0.76266445800000005</v>
      </c>
      <c r="Q93" s="7">
        <v>0.47095780100000001</v>
      </c>
      <c r="R93" s="7">
        <v>0.28236625599999998</v>
      </c>
      <c r="S93" s="7">
        <v>1.7300141000000002E-2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30">
        <v>0</v>
      </c>
    </row>
    <row r="94" spans="1:28" x14ac:dyDescent="0.3">
      <c r="A94" s="8">
        <f t="shared" si="2"/>
        <v>0</v>
      </c>
      <c r="B94" s="8">
        <f t="shared" si="3"/>
        <v>92</v>
      </c>
      <c r="C94" s="29">
        <v>186</v>
      </c>
      <c r="D94" s="7">
        <v>2.1945559E-2</v>
      </c>
      <c r="E94" s="7">
        <v>0.194263818</v>
      </c>
      <c r="F94" s="7">
        <v>0.171997975</v>
      </c>
      <c r="G94" s="7">
        <v>0.37162551599999999</v>
      </c>
      <c r="H94" s="7">
        <v>0.88228810099999999</v>
      </c>
      <c r="I94" s="7">
        <v>0.20109987100000001</v>
      </c>
      <c r="J94" s="7">
        <v>0.64693101799999997</v>
      </c>
      <c r="K94" s="7">
        <v>0.66136074600000005</v>
      </c>
      <c r="L94" s="7">
        <v>0.89690867299999999</v>
      </c>
      <c r="M94" s="7">
        <v>0.96483056599999995</v>
      </c>
      <c r="N94" s="7">
        <v>0.41245684300000002</v>
      </c>
      <c r="O94" s="7">
        <v>0.2759605</v>
      </c>
      <c r="P94" s="7">
        <v>0.384853848</v>
      </c>
      <c r="Q94" s="7">
        <v>0.632217005</v>
      </c>
      <c r="R94" s="7">
        <v>0.67537667300000004</v>
      </c>
      <c r="S94" s="7">
        <v>0.63108985900000003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30">
        <v>0</v>
      </c>
    </row>
    <row r="95" spans="1:28" x14ac:dyDescent="0.3">
      <c r="A95" s="8">
        <f t="shared" si="2"/>
        <v>0</v>
      </c>
      <c r="B95" s="8">
        <f t="shared" si="3"/>
        <v>93</v>
      </c>
      <c r="C95" s="29">
        <v>189</v>
      </c>
      <c r="D95" s="7">
        <v>0.91407492300000004</v>
      </c>
      <c r="E95" s="7">
        <v>8.0775161200000001E-2</v>
      </c>
      <c r="F95" s="7">
        <v>0.70623961899999999</v>
      </c>
      <c r="G95" s="7">
        <v>5.5956454500000002E-2</v>
      </c>
      <c r="H95" s="7">
        <v>0.28332391499999998</v>
      </c>
      <c r="I95" s="7">
        <v>0.63577561699999996</v>
      </c>
      <c r="J95" s="7">
        <v>0.29157607400000002</v>
      </c>
      <c r="K95" s="7">
        <v>0.85411899099999999</v>
      </c>
      <c r="L95" s="7">
        <v>0.176019645</v>
      </c>
      <c r="M95" s="7">
        <v>0.72351073300000002</v>
      </c>
      <c r="N95" s="7">
        <v>0.67243821000000004</v>
      </c>
      <c r="O95" s="7">
        <v>0.799151634</v>
      </c>
      <c r="P95" s="7">
        <v>0.74243337899999995</v>
      </c>
      <c r="Q95" s="7">
        <v>0.16927183800000001</v>
      </c>
      <c r="R95" s="7">
        <v>0.72413893100000004</v>
      </c>
      <c r="S95" s="7">
        <v>0.381398605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30">
        <v>0</v>
      </c>
    </row>
    <row r="96" spans="1:28" x14ac:dyDescent="0.3">
      <c r="A96" s="8">
        <f t="shared" si="2"/>
        <v>0</v>
      </c>
      <c r="B96" s="8">
        <f t="shared" si="3"/>
        <v>94</v>
      </c>
      <c r="C96" s="29">
        <v>190</v>
      </c>
      <c r="D96" s="7">
        <v>0.25954284500000002</v>
      </c>
      <c r="E96" s="7">
        <v>0.99878770900000002</v>
      </c>
      <c r="F96" s="7">
        <v>0.46526097399999999</v>
      </c>
      <c r="G96" s="7">
        <v>1.24624396E-2</v>
      </c>
      <c r="H96" s="7">
        <v>0.15762525599999999</v>
      </c>
      <c r="I96" s="7">
        <v>0.81130843100000005</v>
      </c>
      <c r="J96" s="7">
        <v>0.80827418699999998</v>
      </c>
      <c r="K96" s="7">
        <v>0.22655897999999999</v>
      </c>
      <c r="L96" s="7">
        <v>0.118740085</v>
      </c>
      <c r="M96" s="7">
        <v>0.72841341500000001</v>
      </c>
      <c r="N96" s="7">
        <v>0.20747800499999999</v>
      </c>
      <c r="O96" s="7">
        <v>0.39030004200000001</v>
      </c>
      <c r="P96" s="7">
        <v>0.33672564900000002</v>
      </c>
      <c r="Q96" s="7">
        <v>0.90822840500000002</v>
      </c>
      <c r="R96" s="7">
        <v>0.85223302000000001</v>
      </c>
      <c r="S96" s="7">
        <v>0.81159645499999999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30">
        <v>0</v>
      </c>
    </row>
    <row r="97" spans="1:27" x14ac:dyDescent="0.3">
      <c r="A97" s="8">
        <f t="shared" si="2"/>
        <v>0</v>
      </c>
      <c r="B97" s="8">
        <f t="shared" si="3"/>
        <v>95</v>
      </c>
      <c r="C97" s="29">
        <v>195</v>
      </c>
      <c r="D97" s="7">
        <v>0.84069890300000005</v>
      </c>
      <c r="E97" s="7">
        <v>0.80374954300000001</v>
      </c>
      <c r="F97" s="7">
        <v>0.33504969699999998</v>
      </c>
      <c r="G97" s="7">
        <v>0.652111255</v>
      </c>
      <c r="H97" s="7">
        <v>0.21094001700000001</v>
      </c>
      <c r="I97" s="7">
        <v>0.75972617799999997</v>
      </c>
      <c r="J97" s="7">
        <v>0.35111027</v>
      </c>
      <c r="K97" s="7">
        <v>0.72515764299999996</v>
      </c>
      <c r="L97" s="7">
        <v>0.82451451099999995</v>
      </c>
      <c r="M97" s="7">
        <v>0.12915140999999999</v>
      </c>
      <c r="N97" s="7">
        <v>0.91310523200000004</v>
      </c>
      <c r="O97" s="7">
        <v>0.42173770399999999</v>
      </c>
      <c r="P97" s="7">
        <v>0.63284403099999997</v>
      </c>
      <c r="Q97" s="7">
        <v>0.60827420200000004</v>
      </c>
      <c r="R97" s="7">
        <v>0.61679188500000004</v>
      </c>
      <c r="S97" s="7">
        <v>0.56204899200000003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30">
        <v>0</v>
      </c>
    </row>
    <row r="98" spans="1:27" x14ac:dyDescent="0.3">
      <c r="A98" s="8">
        <f t="shared" si="2"/>
        <v>0</v>
      </c>
      <c r="B98" s="8">
        <f t="shared" si="3"/>
        <v>96</v>
      </c>
      <c r="C98" s="29">
        <v>196</v>
      </c>
      <c r="D98" s="7">
        <v>0.38609557700000002</v>
      </c>
      <c r="E98" s="7">
        <v>0.23661299999999999</v>
      </c>
      <c r="F98" s="7">
        <v>0.66719464500000003</v>
      </c>
      <c r="G98" s="7">
        <v>3.1967691299999997E-2</v>
      </c>
      <c r="H98" s="7">
        <v>0.39187462899999997</v>
      </c>
      <c r="I98" s="7">
        <v>0.53338984599999995</v>
      </c>
      <c r="J98" s="7">
        <v>9.6558284300000005E-2</v>
      </c>
      <c r="K98" s="7">
        <v>0.90810527200000002</v>
      </c>
      <c r="L98" s="7">
        <v>0.95391864100000001</v>
      </c>
      <c r="M98" s="7">
        <v>0.14993146299999999</v>
      </c>
      <c r="N98" s="7">
        <v>0.44319546300000001</v>
      </c>
      <c r="O98" s="7">
        <v>0.44131287699999999</v>
      </c>
      <c r="P98" s="7">
        <v>0.188239566</v>
      </c>
      <c r="Q98" s="7">
        <v>0.76976763999999998</v>
      </c>
      <c r="R98" s="7">
        <v>0.79706163500000005</v>
      </c>
      <c r="S98" s="7">
        <v>0.54763202700000002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30">
        <v>0</v>
      </c>
    </row>
    <row r="99" spans="1:27" x14ac:dyDescent="0.3">
      <c r="A99" s="8">
        <f t="shared" si="2"/>
        <v>0</v>
      </c>
      <c r="B99" s="8">
        <f t="shared" si="3"/>
        <v>97</v>
      </c>
      <c r="C99" s="29">
        <v>200</v>
      </c>
      <c r="D99" s="7">
        <v>7.9755638599999998E-2</v>
      </c>
      <c r="E99" s="7">
        <v>0.54350988</v>
      </c>
      <c r="F99" s="7">
        <v>0.39750580800000002</v>
      </c>
      <c r="G99" s="7">
        <v>0.68258144300000001</v>
      </c>
      <c r="H99" s="7">
        <v>0.346471421</v>
      </c>
      <c r="I99" s="7">
        <v>0.89859334300000004</v>
      </c>
      <c r="J99" s="7">
        <v>0.98088171899999999</v>
      </c>
      <c r="K99" s="7">
        <v>0.80864015499999997</v>
      </c>
      <c r="L99" s="7">
        <v>0.67864994499999998</v>
      </c>
      <c r="M99" s="7">
        <v>0.32362759200000002</v>
      </c>
      <c r="N99" s="7">
        <v>0.58058047000000002</v>
      </c>
      <c r="O99" s="7">
        <v>0.90273095000000003</v>
      </c>
      <c r="P99" s="7">
        <v>0.17061454700000001</v>
      </c>
      <c r="Q99" s="7">
        <v>0.32829270900000002</v>
      </c>
      <c r="R99" s="7">
        <v>0.58165430900000004</v>
      </c>
      <c r="S99" s="7">
        <v>0.71033710500000002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30">
        <v>0</v>
      </c>
    </row>
    <row r="100" spans="1:27" x14ac:dyDescent="0.3">
      <c r="A100" s="8">
        <f t="shared" si="2"/>
        <v>0</v>
      </c>
      <c r="B100" s="8">
        <f t="shared" si="3"/>
        <v>98</v>
      </c>
      <c r="C100" s="29">
        <v>201</v>
      </c>
      <c r="D100" s="7">
        <v>3.4463870399999999E-2</v>
      </c>
      <c r="E100" s="7">
        <v>0.78683634700000005</v>
      </c>
      <c r="F100" s="7">
        <v>0.54056099999999996</v>
      </c>
      <c r="G100" s="7">
        <v>0.74838025600000002</v>
      </c>
      <c r="H100" s="7">
        <v>3.11153692E-2</v>
      </c>
      <c r="I100" s="7">
        <v>0.96146978800000005</v>
      </c>
      <c r="J100" s="7">
        <v>0.12899017500000001</v>
      </c>
      <c r="K100" s="7">
        <v>0.73386410899999999</v>
      </c>
      <c r="L100" s="7">
        <v>0.92404950799999996</v>
      </c>
      <c r="M100" s="7">
        <v>0.51574956100000002</v>
      </c>
      <c r="N100" s="7">
        <v>0.60016471500000002</v>
      </c>
      <c r="O100" s="7">
        <v>0.25794264099999997</v>
      </c>
      <c r="P100" s="7">
        <v>0.158770736</v>
      </c>
      <c r="Q100" s="7">
        <v>8.8735289600000003E-2</v>
      </c>
      <c r="R100" s="7">
        <v>0.36273944400000002</v>
      </c>
      <c r="S100" s="7">
        <v>0.38583662400000002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30">
        <v>0</v>
      </c>
    </row>
    <row r="101" spans="1:27" x14ac:dyDescent="0.3">
      <c r="A101" s="8">
        <f t="shared" si="2"/>
        <v>0</v>
      </c>
      <c r="B101" s="8">
        <f t="shared" si="3"/>
        <v>99</v>
      </c>
      <c r="C101" s="29">
        <v>202</v>
      </c>
      <c r="D101" s="7">
        <v>0.43233954699999999</v>
      </c>
      <c r="E101" s="7">
        <v>0.42943862100000002</v>
      </c>
      <c r="F101" s="7">
        <v>0.61642192500000004</v>
      </c>
      <c r="G101" s="7">
        <v>0.78637251900000005</v>
      </c>
      <c r="H101" s="7">
        <v>6.2072514799999999E-2</v>
      </c>
      <c r="I101" s="7">
        <v>0.50266941300000001</v>
      </c>
      <c r="J101" s="7">
        <v>0.62459726999999998</v>
      </c>
      <c r="K101" s="7">
        <v>0.71828692599999999</v>
      </c>
      <c r="L101" s="7">
        <v>0.54689628599999995</v>
      </c>
      <c r="M101" s="7">
        <v>0.892553924</v>
      </c>
      <c r="N101" s="7">
        <v>0.93533176200000001</v>
      </c>
      <c r="O101" s="7">
        <v>0.66817559900000001</v>
      </c>
      <c r="P101" s="7">
        <v>0.103741605</v>
      </c>
      <c r="Q101" s="7">
        <v>0.66829090999999996</v>
      </c>
      <c r="R101" s="7">
        <v>0.48656211199999999</v>
      </c>
      <c r="S101" s="7">
        <v>0.37283596200000002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30">
        <v>0</v>
      </c>
    </row>
    <row r="102" spans="1:27" x14ac:dyDescent="0.3">
      <c r="A102" s="8">
        <f t="shared" si="2"/>
        <v>0</v>
      </c>
      <c r="B102" s="8">
        <f t="shared" si="3"/>
        <v>100</v>
      </c>
      <c r="C102" s="29">
        <v>203</v>
      </c>
      <c r="D102" s="7">
        <v>0.176222189</v>
      </c>
      <c r="E102" s="7">
        <v>0.32263311300000003</v>
      </c>
      <c r="F102" s="7">
        <v>0.26762952400000001</v>
      </c>
      <c r="G102" s="7">
        <v>0.27789265800000001</v>
      </c>
      <c r="H102" s="7">
        <v>1.28758377E-2</v>
      </c>
      <c r="I102" s="7">
        <v>0.178347115</v>
      </c>
      <c r="J102" s="7">
        <v>0.86944321599999996</v>
      </c>
      <c r="K102" s="7">
        <v>0.33662213299999999</v>
      </c>
      <c r="L102" s="7">
        <v>0.70544477900000002</v>
      </c>
      <c r="M102" s="7">
        <v>0.48600527799999999</v>
      </c>
      <c r="N102" s="7">
        <v>0.64882349800000005</v>
      </c>
      <c r="O102" s="7">
        <v>0.53708626900000001</v>
      </c>
      <c r="P102" s="7">
        <v>0.62313422100000004</v>
      </c>
      <c r="Q102" s="7">
        <v>0.96713306799999998</v>
      </c>
      <c r="R102" s="7">
        <v>0.16645175200000001</v>
      </c>
      <c r="S102" s="7">
        <v>0.55121848100000004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30">
        <v>0</v>
      </c>
    </row>
    <row r="103" spans="1:27" x14ac:dyDescent="0.3">
      <c r="A103" s="8">
        <f t="shared" si="2"/>
        <v>0</v>
      </c>
      <c r="B103" s="8">
        <f t="shared" si="3"/>
        <v>101</v>
      </c>
      <c r="C103" s="29">
        <v>206</v>
      </c>
      <c r="D103" s="7">
        <v>0.843437875</v>
      </c>
      <c r="E103" s="7">
        <v>0.97117546099999996</v>
      </c>
      <c r="F103" s="7">
        <v>0.56647178200000003</v>
      </c>
      <c r="G103" s="7">
        <v>0.29052148100000003</v>
      </c>
      <c r="H103" s="7">
        <v>0.92605681100000004</v>
      </c>
      <c r="I103" s="7">
        <v>0.62987957999999999</v>
      </c>
      <c r="J103" s="7">
        <v>0.60579667100000001</v>
      </c>
      <c r="K103" s="7">
        <v>0.72925538899999998</v>
      </c>
      <c r="L103" s="7">
        <v>0.73404550800000001</v>
      </c>
      <c r="M103" s="7">
        <v>0.39372273000000002</v>
      </c>
      <c r="N103" s="7">
        <v>0.18656936199999999</v>
      </c>
      <c r="O103" s="7">
        <v>0.51467987299999995</v>
      </c>
      <c r="P103" s="7">
        <v>0.480997224</v>
      </c>
      <c r="Q103" s="7">
        <v>0.66641126500000003</v>
      </c>
      <c r="R103" s="7">
        <v>0.16135100999999999</v>
      </c>
      <c r="S103" s="7">
        <v>0.84789230000000004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30">
        <v>0</v>
      </c>
    </row>
    <row r="104" spans="1:27" x14ac:dyDescent="0.3">
      <c r="A104" s="8">
        <f t="shared" si="2"/>
        <v>0</v>
      </c>
      <c r="B104" s="8">
        <f t="shared" si="3"/>
        <v>102</v>
      </c>
      <c r="C104" s="29">
        <v>207</v>
      </c>
      <c r="D104" s="7">
        <v>0.99429972300000002</v>
      </c>
      <c r="E104" s="7">
        <v>0.24995526300000001</v>
      </c>
      <c r="F104" s="7">
        <v>0.43365772400000002</v>
      </c>
      <c r="G104" s="7">
        <v>0.66090373999999996</v>
      </c>
      <c r="H104" s="7">
        <v>0.182057474</v>
      </c>
      <c r="I104" s="7">
        <v>2.3116526200000001E-3</v>
      </c>
      <c r="J104" s="7">
        <v>0.73296166900000004</v>
      </c>
      <c r="K104" s="7">
        <v>0.98453245499999997</v>
      </c>
      <c r="L104" s="7">
        <v>0.144049133</v>
      </c>
      <c r="M104" s="7">
        <v>0.38757677000000001</v>
      </c>
      <c r="N104" s="7">
        <v>0.471624033</v>
      </c>
      <c r="O104" s="7">
        <v>0.34021851600000003</v>
      </c>
      <c r="P104" s="7">
        <v>0.118856428</v>
      </c>
      <c r="Q104" s="7">
        <v>0.51737534299999999</v>
      </c>
      <c r="R104" s="7">
        <v>0.43695748899999998</v>
      </c>
      <c r="S104" s="7">
        <v>0.46898895600000001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30">
        <v>0</v>
      </c>
    </row>
    <row r="105" spans="1:27" x14ac:dyDescent="0.3">
      <c r="A105" s="8">
        <f t="shared" si="2"/>
        <v>0</v>
      </c>
      <c r="B105" s="8">
        <f t="shared" si="3"/>
        <v>103</v>
      </c>
      <c r="C105" s="29">
        <v>208</v>
      </c>
      <c r="D105" s="7">
        <v>0.33761078300000003</v>
      </c>
      <c r="E105" s="7">
        <v>2.5014021399999999E-2</v>
      </c>
      <c r="F105" s="7">
        <v>0.63604855500000002</v>
      </c>
      <c r="G105" s="7">
        <v>0.97024342200000002</v>
      </c>
      <c r="H105" s="7">
        <v>0.261295259</v>
      </c>
      <c r="I105" s="7">
        <v>0.48454797500000002</v>
      </c>
      <c r="J105" s="7">
        <v>0.67652946000000003</v>
      </c>
      <c r="K105" s="7">
        <v>0.62229256799999999</v>
      </c>
      <c r="L105" s="7">
        <v>0.87508607100000002</v>
      </c>
      <c r="M105" s="7">
        <v>6.8023986699999997E-2</v>
      </c>
      <c r="N105" s="7">
        <v>0.17492417699999999</v>
      </c>
      <c r="O105" s="7">
        <v>0.72763553700000005</v>
      </c>
      <c r="P105" s="7">
        <v>1.6207106799999999E-2</v>
      </c>
      <c r="Q105" s="7">
        <v>0.920678102</v>
      </c>
      <c r="R105" s="7">
        <v>0.35809978799999997</v>
      </c>
      <c r="S105" s="7">
        <v>0.15445730299999999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30">
        <v>0</v>
      </c>
    </row>
    <row r="106" spans="1:27" x14ac:dyDescent="0.3">
      <c r="A106" s="8">
        <f t="shared" si="2"/>
        <v>0</v>
      </c>
      <c r="B106" s="8">
        <f t="shared" si="3"/>
        <v>104</v>
      </c>
      <c r="C106" s="29">
        <v>209</v>
      </c>
      <c r="D106" s="7">
        <v>0.55870116199999997</v>
      </c>
      <c r="E106" s="7">
        <v>0.18311902899999999</v>
      </c>
      <c r="F106" s="7">
        <v>0.591558315</v>
      </c>
      <c r="G106" s="7">
        <v>0.68622857299999995</v>
      </c>
      <c r="H106" s="7">
        <v>0.221411207</v>
      </c>
      <c r="I106" s="7">
        <v>0.93339958499999998</v>
      </c>
      <c r="J106" s="7">
        <v>0.418493595</v>
      </c>
      <c r="K106" s="7">
        <v>0.44263053899999999</v>
      </c>
      <c r="L106" s="7">
        <v>0.77736588200000001</v>
      </c>
      <c r="M106" s="7">
        <v>0.75396452000000003</v>
      </c>
      <c r="N106" s="7">
        <v>0.30678746400000001</v>
      </c>
      <c r="O106" s="7">
        <v>0.98035249300000005</v>
      </c>
      <c r="P106" s="7">
        <v>0.43472809699999998</v>
      </c>
      <c r="Q106" s="7">
        <v>0.837139937</v>
      </c>
      <c r="R106" s="7">
        <v>0.15566399</v>
      </c>
      <c r="S106" s="7">
        <v>0.78945747700000002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30">
        <v>0</v>
      </c>
    </row>
    <row r="107" spans="1:27" x14ac:dyDescent="0.3">
      <c r="A107" s="8">
        <f t="shared" si="2"/>
        <v>0</v>
      </c>
      <c r="B107" s="8">
        <f t="shared" si="3"/>
        <v>105</v>
      </c>
      <c r="C107" s="29">
        <v>212</v>
      </c>
      <c r="D107" s="7">
        <v>0.97632071099999995</v>
      </c>
      <c r="E107" s="7">
        <v>0.38107802000000002</v>
      </c>
      <c r="F107" s="7">
        <v>9.7171268300000002E-2</v>
      </c>
      <c r="G107" s="7">
        <v>0.53063069799999996</v>
      </c>
      <c r="H107" s="7">
        <v>0.448884222</v>
      </c>
      <c r="I107" s="7">
        <v>0.56265918400000003</v>
      </c>
      <c r="J107" s="7">
        <v>0.99310261700000002</v>
      </c>
      <c r="K107" s="7">
        <v>0.51790537599999997</v>
      </c>
      <c r="L107" s="7">
        <v>0.37801321599999999</v>
      </c>
      <c r="M107" s="7">
        <v>0.96740021399999998</v>
      </c>
      <c r="N107" s="7">
        <v>0.96309332000000003</v>
      </c>
      <c r="O107" s="7">
        <v>0.81129086100000003</v>
      </c>
      <c r="P107" s="7">
        <v>0.51559309900000005</v>
      </c>
      <c r="Q107" s="7">
        <v>0.79482993400000002</v>
      </c>
      <c r="R107" s="7">
        <v>0.27982938400000001</v>
      </c>
      <c r="S107" s="7">
        <v>0.49741164700000001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30">
        <v>0</v>
      </c>
    </row>
    <row r="108" spans="1:27" x14ac:dyDescent="0.3">
      <c r="A108" s="8">
        <f t="shared" si="2"/>
        <v>0</v>
      </c>
      <c r="B108" s="8">
        <f t="shared" si="3"/>
        <v>106</v>
      </c>
      <c r="C108" s="29">
        <v>213</v>
      </c>
      <c r="D108" s="7">
        <v>0.66472269100000003</v>
      </c>
      <c r="E108" s="7">
        <v>0.17496800300000001</v>
      </c>
      <c r="F108" s="7">
        <v>0.60465034500000003</v>
      </c>
      <c r="G108" s="7">
        <v>0.83527209300000005</v>
      </c>
      <c r="H108" s="7">
        <v>0.398213551</v>
      </c>
      <c r="I108" s="7">
        <v>0.98788759500000001</v>
      </c>
      <c r="J108" s="7">
        <v>0.17241203299999999</v>
      </c>
      <c r="K108" s="7">
        <v>0.47369909300000002</v>
      </c>
      <c r="L108" s="7">
        <v>0.72097024899999995</v>
      </c>
      <c r="M108" s="7">
        <v>0.69351318900000003</v>
      </c>
      <c r="N108" s="7">
        <v>0.23480245499999999</v>
      </c>
      <c r="O108" s="7">
        <v>0.79194405300000004</v>
      </c>
      <c r="P108" s="7">
        <v>0.64756140500000003</v>
      </c>
      <c r="Q108" s="7">
        <v>0.85818972299999996</v>
      </c>
      <c r="R108" s="7">
        <v>0.289114025</v>
      </c>
      <c r="S108" s="7">
        <v>0.181932291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30">
        <v>0</v>
      </c>
    </row>
    <row r="109" spans="1:27" x14ac:dyDescent="0.3">
      <c r="A109" s="8">
        <f t="shared" si="2"/>
        <v>0</v>
      </c>
      <c r="B109" s="8">
        <f t="shared" si="3"/>
        <v>107</v>
      </c>
      <c r="C109" s="29">
        <v>214</v>
      </c>
      <c r="D109" s="7">
        <v>0.76058389800000004</v>
      </c>
      <c r="E109" s="7">
        <v>8.63078662E-2</v>
      </c>
      <c r="F109" s="7">
        <v>0.40763728599999999</v>
      </c>
      <c r="G109" s="7">
        <v>0.75933180099999997</v>
      </c>
      <c r="H109" s="7">
        <v>0.91770046800000005</v>
      </c>
      <c r="I109" s="7">
        <v>0.19745898200000001</v>
      </c>
      <c r="J109" s="7">
        <v>0.85242824500000003</v>
      </c>
      <c r="K109" s="7">
        <v>0.67908004600000005</v>
      </c>
      <c r="L109" s="7">
        <v>0.86463758099999999</v>
      </c>
      <c r="M109" s="7">
        <v>0.67798570800000002</v>
      </c>
      <c r="N109" s="7">
        <v>0.85045646100000005</v>
      </c>
      <c r="O109" s="7">
        <v>0.18334362400000001</v>
      </c>
      <c r="P109" s="7">
        <v>0.15480277200000001</v>
      </c>
      <c r="Q109" s="7">
        <v>0.87976246800000002</v>
      </c>
      <c r="R109" s="7">
        <v>0.394061516</v>
      </c>
      <c r="S109" s="7">
        <v>0.224526588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30">
        <v>0</v>
      </c>
    </row>
    <row r="110" spans="1:27" x14ac:dyDescent="0.3">
      <c r="A110" s="8">
        <f t="shared" si="2"/>
        <v>0</v>
      </c>
      <c r="B110" s="8">
        <f t="shared" si="3"/>
        <v>108</v>
      </c>
      <c r="C110" s="29">
        <v>216</v>
      </c>
      <c r="D110" s="7">
        <v>0.94240842199999997</v>
      </c>
      <c r="E110" s="7">
        <v>0.98452474400000001</v>
      </c>
      <c r="F110" s="7">
        <v>0.11082819100000001</v>
      </c>
      <c r="G110" s="7">
        <v>0.91119866199999999</v>
      </c>
      <c r="H110" s="7">
        <v>0.17778369899999999</v>
      </c>
      <c r="I110" s="7">
        <v>0.28397769499999997</v>
      </c>
      <c r="J110" s="7">
        <v>0.69579698099999998</v>
      </c>
      <c r="K110" s="7">
        <v>5.4160144E-2</v>
      </c>
      <c r="L110" s="7">
        <v>0.46204420200000001</v>
      </c>
      <c r="M110" s="7">
        <v>0.85619732500000001</v>
      </c>
      <c r="N110" s="7">
        <v>0.25548142299999999</v>
      </c>
      <c r="O110" s="7">
        <v>0.35779703200000001</v>
      </c>
      <c r="P110" s="7">
        <v>0.54597906500000004</v>
      </c>
      <c r="Q110" s="7">
        <v>0.98220090699999996</v>
      </c>
      <c r="R110" s="7">
        <v>0.93742733700000003</v>
      </c>
      <c r="S110" s="7">
        <v>0.64257824600000002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30">
        <v>0</v>
      </c>
    </row>
    <row r="111" spans="1:27" x14ac:dyDescent="0.3">
      <c r="A111" s="8">
        <f t="shared" si="2"/>
        <v>0</v>
      </c>
      <c r="B111" s="8">
        <f t="shared" si="3"/>
        <v>109</v>
      </c>
      <c r="C111" s="29">
        <v>221</v>
      </c>
      <c r="D111" s="7">
        <v>0.52773571600000002</v>
      </c>
      <c r="E111" s="7">
        <v>0.12660806099999999</v>
      </c>
      <c r="F111" s="7">
        <v>0.77154322900000005</v>
      </c>
      <c r="G111" s="7">
        <v>0.52332700300000001</v>
      </c>
      <c r="H111" s="7">
        <v>0.53407582099999995</v>
      </c>
      <c r="I111" s="7">
        <v>5.2005256600000001E-2</v>
      </c>
      <c r="J111" s="7">
        <v>0.85955041300000001</v>
      </c>
      <c r="K111" s="7">
        <v>0.56494897700000002</v>
      </c>
      <c r="L111" s="7">
        <v>0.128094662</v>
      </c>
      <c r="M111" s="7">
        <v>0.25675777900000002</v>
      </c>
      <c r="N111" s="7">
        <v>0.99860693700000003</v>
      </c>
      <c r="O111" s="7">
        <v>0.37734880799999998</v>
      </c>
      <c r="P111" s="7">
        <v>0.99775367800000003</v>
      </c>
      <c r="Q111" s="7">
        <v>0.188703024</v>
      </c>
      <c r="R111" s="7">
        <v>0.414473963</v>
      </c>
      <c r="S111" s="7">
        <v>0.97430164200000002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30">
        <v>0</v>
      </c>
    </row>
    <row r="112" spans="1:27" x14ac:dyDescent="0.3">
      <c r="A112" s="8">
        <f t="shared" si="2"/>
        <v>0</v>
      </c>
      <c r="B112" s="8">
        <f t="shared" si="3"/>
        <v>110</v>
      </c>
      <c r="C112" s="29">
        <v>222</v>
      </c>
      <c r="D112" s="7">
        <v>0.56488744099999999</v>
      </c>
      <c r="E112" s="7">
        <v>0.53265701600000004</v>
      </c>
      <c r="F112" s="7">
        <v>0.76250697499999998</v>
      </c>
      <c r="G112" s="7">
        <v>0.59365659100000001</v>
      </c>
      <c r="H112" s="7">
        <v>0.921598472</v>
      </c>
      <c r="I112" s="7">
        <v>0.44199595699999999</v>
      </c>
      <c r="J112" s="7">
        <v>0.47201488200000002</v>
      </c>
      <c r="K112" s="7">
        <v>0.79171318000000002</v>
      </c>
      <c r="L112" s="7">
        <v>0.85021162400000005</v>
      </c>
      <c r="M112" s="7">
        <v>0.43049855799999998</v>
      </c>
      <c r="N112" s="7">
        <v>0.91586900100000002</v>
      </c>
      <c r="O112" s="7">
        <v>0.24071815099999999</v>
      </c>
      <c r="P112" s="7">
        <v>0.40969784599999998</v>
      </c>
      <c r="Q112" s="7">
        <v>0.46331612799999999</v>
      </c>
      <c r="R112" s="7">
        <v>7.5485797199999996E-2</v>
      </c>
      <c r="S112" s="7">
        <v>0.145777606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30">
        <v>0</v>
      </c>
    </row>
    <row r="113" spans="1:27" x14ac:dyDescent="0.3">
      <c r="A113" s="8">
        <f t="shared" si="2"/>
        <v>0</v>
      </c>
      <c r="B113" s="8">
        <f t="shared" si="3"/>
        <v>111</v>
      </c>
      <c r="C113" s="29">
        <v>224</v>
      </c>
      <c r="D113" s="7">
        <v>0.75339948899999998</v>
      </c>
      <c r="E113" s="7">
        <v>0.80316791700000001</v>
      </c>
      <c r="F113" s="7">
        <v>0.82511564400000004</v>
      </c>
      <c r="G113" s="7">
        <v>0.77343506299999998</v>
      </c>
      <c r="H113" s="7">
        <v>0.36398894199999998</v>
      </c>
      <c r="I113" s="7">
        <v>0.96523722000000001</v>
      </c>
      <c r="J113" s="7">
        <v>0.24793403999999999</v>
      </c>
      <c r="K113" s="7">
        <v>0.80451693199999996</v>
      </c>
      <c r="L113" s="7">
        <v>0.294425781</v>
      </c>
      <c r="M113" s="7">
        <v>2.1670338099999999E-3</v>
      </c>
      <c r="N113" s="7">
        <v>0.90962424200000003</v>
      </c>
      <c r="O113" s="7">
        <v>1.1079235099999999E-2</v>
      </c>
      <c r="P113" s="7">
        <v>0.89229305699999995</v>
      </c>
      <c r="Q113" s="7">
        <v>0.55939626799999997</v>
      </c>
      <c r="R113" s="7">
        <v>5.0043728599999997E-2</v>
      </c>
      <c r="S113" s="7">
        <v>0.41860685600000003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30">
        <v>0</v>
      </c>
    </row>
    <row r="114" spans="1:27" x14ac:dyDescent="0.3">
      <c r="A114" s="8">
        <f t="shared" si="2"/>
        <v>0</v>
      </c>
      <c r="B114" s="8">
        <f t="shared" si="3"/>
        <v>112</v>
      </c>
      <c r="C114" s="29">
        <v>227</v>
      </c>
      <c r="D114" s="7">
        <v>0.93385790700000004</v>
      </c>
      <c r="E114" s="7">
        <v>0.73369889300000002</v>
      </c>
      <c r="F114" s="7">
        <v>0.66154652999999997</v>
      </c>
      <c r="G114" s="7">
        <v>0.196833549</v>
      </c>
      <c r="H114" s="7">
        <v>0.76501677000000001</v>
      </c>
      <c r="I114" s="7">
        <v>0.95355372000000005</v>
      </c>
      <c r="J114" s="7">
        <v>0.79919935399999997</v>
      </c>
      <c r="K114" s="7">
        <v>0.99829648599999998</v>
      </c>
      <c r="L114" s="7">
        <v>0.15174478399999999</v>
      </c>
      <c r="M114" s="7">
        <v>0.15856588999999999</v>
      </c>
      <c r="N114" s="7">
        <v>0.38424364700000002</v>
      </c>
      <c r="O114" s="7">
        <v>0.76347115600000004</v>
      </c>
      <c r="P114" s="7">
        <v>0.20624390000000001</v>
      </c>
      <c r="Q114" s="7">
        <v>0.64337520500000001</v>
      </c>
      <c r="R114" s="7">
        <v>0.52528418499999996</v>
      </c>
      <c r="S114" s="7">
        <v>8.4254733499999998E-2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30">
        <v>0</v>
      </c>
    </row>
    <row r="115" spans="1:27" x14ac:dyDescent="0.3">
      <c r="A115" s="8">
        <f t="shared" si="2"/>
        <v>0</v>
      </c>
      <c r="B115" s="8">
        <f t="shared" si="3"/>
        <v>113</v>
      </c>
      <c r="C115" s="29">
        <v>229</v>
      </c>
      <c r="D115" s="7">
        <v>0.58815329900000002</v>
      </c>
      <c r="E115" s="7">
        <v>0.794608698</v>
      </c>
      <c r="F115" s="7">
        <v>0.73813042100000004</v>
      </c>
      <c r="G115" s="7">
        <v>1.9702808200000001E-2</v>
      </c>
      <c r="H115" s="7">
        <v>0.68650348299999997</v>
      </c>
      <c r="I115" s="7">
        <v>0.15334389900000001</v>
      </c>
      <c r="J115" s="7">
        <v>0.26842836199999998</v>
      </c>
      <c r="K115" s="7">
        <v>0.57216028500000005</v>
      </c>
      <c r="L115" s="7">
        <v>0.80021547599999998</v>
      </c>
      <c r="M115" s="7">
        <v>0.18466796899999999</v>
      </c>
      <c r="N115" s="7">
        <v>0.52202447100000005</v>
      </c>
      <c r="O115" s="7">
        <v>0.223339442</v>
      </c>
      <c r="P115" s="7">
        <v>9.3013063000000007E-2</v>
      </c>
      <c r="Q115" s="7">
        <v>0.88543605299999995</v>
      </c>
      <c r="R115" s="7">
        <v>0.214613469</v>
      </c>
      <c r="S115" s="7">
        <v>0.30429420800000001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30">
        <v>0</v>
      </c>
    </row>
    <row r="116" spans="1:27" x14ac:dyDescent="0.3">
      <c r="A116" s="8">
        <f t="shared" si="2"/>
        <v>0</v>
      </c>
      <c r="B116" s="8">
        <f t="shared" si="3"/>
        <v>114</v>
      </c>
      <c r="C116" s="29">
        <v>232</v>
      </c>
      <c r="D116" s="7">
        <v>0.21548898899999999</v>
      </c>
      <c r="E116" s="7">
        <v>0.64471282699999999</v>
      </c>
      <c r="F116" s="7">
        <v>0.61230135600000002</v>
      </c>
      <c r="G116" s="7">
        <v>0.47233938199999997</v>
      </c>
      <c r="H116" s="7">
        <v>3.4380230799999998E-3</v>
      </c>
      <c r="I116" s="7">
        <v>5.8715040400000001E-2</v>
      </c>
      <c r="J116" s="7">
        <v>0.71917853200000004</v>
      </c>
      <c r="K116" s="7">
        <v>0.91499201600000002</v>
      </c>
      <c r="L116" s="7">
        <v>0.61708690300000002</v>
      </c>
      <c r="M116" s="7">
        <v>0.21373130400000001</v>
      </c>
      <c r="N116" s="7">
        <v>0.43276483999999998</v>
      </c>
      <c r="O116" s="7">
        <v>0.29158188800000001</v>
      </c>
      <c r="P116" s="7">
        <v>0.94459551600000002</v>
      </c>
      <c r="Q116" s="7">
        <v>0.49671205699999998</v>
      </c>
      <c r="R116" s="7">
        <v>0.95048370400000004</v>
      </c>
      <c r="S116" s="7">
        <v>0.11827269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30">
        <v>0</v>
      </c>
    </row>
    <row r="117" spans="1:27" x14ac:dyDescent="0.3">
      <c r="A117" s="8">
        <f t="shared" si="2"/>
        <v>0</v>
      </c>
      <c r="B117" s="8">
        <f t="shared" si="3"/>
        <v>115</v>
      </c>
      <c r="C117" s="29">
        <v>236</v>
      </c>
      <c r="D117" s="7">
        <v>0.54045903100000003</v>
      </c>
      <c r="E117" s="7">
        <v>3.1314414200000001E-2</v>
      </c>
      <c r="F117" s="7">
        <v>0.87853296800000003</v>
      </c>
      <c r="G117" s="7">
        <v>0.60089395400000001</v>
      </c>
      <c r="H117" s="7">
        <v>0.65901394199999996</v>
      </c>
      <c r="I117" s="7">
        <v>0.37419019599999997</v>
      </c>
      <c r="J117" s="7">
        <v>6.5367435700000004E-2</v>
      </c>
      <c r="K117" s="7">
        <v>0.86923824000000005</v>
      </c>
      <c r="L117" s="7">
        <v>0.23750763499999999</v>
      </c>
      <c r="M117" s="7">
        <v>0.62580825699999998</v>
      </c>
      <c r="N117" s="7">
        <v>9.96493289E-2</v>
      </c>
      <c r="O117" s="7">
        <v>0.99152913899999995</v>
      </c>
      <c r="P117" s="7">
        <v>0.41479909199999998</v>
      </c>
      <c r="Q117" s="7">
        <v>0.59087421900000003</v>
      </c>
      <c r="R117" s="7">
        <v>0.371305671</v>
      </c>
      <c r="S117" s="7">
        <v>0.95419918100000001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30">
        <v>0</v>
      </c>
    </row>
    <row r="118" spans="1:27" x14ac:dyDescent="0.3">
      <c r="A118" s="8">
        <f t="shared" si="2"/>
        <v>0</v>
      </c>
      <c r="B118" s="8">
        <f t="shared" si="3"/>
        <v>116</v>
      </c>
      <c r="C118" s="29">
        <v>237</v>
      </c>
      <c r="D118" s="7">
        <v>0.125934725</v>
      </c>
      <c r="E118" s="7">
        <v>0.863746546</v>
      </c>
      <c r="F118" s="7">
        <v>0.98629749899999997</v>
      </c>
      <c r="G118" s="7">
        <v>0.43574965999999998</v>
      </c>
      <c r="H118" s="7">
        <v>0.36027104399999998</v>
      </c>
      <c r="I118" s="7">
        <v>9.8995978200000001E-2</v>
      </c>
      <c r="J118" s="7">
        <v>0.65242472900000004</v>
      </c>
      <c r="K118" s="7">
        <v>0.85022814899999999</v>
      </c>
      <c r="L118" s="7">
        <v>5.6196963099999997E-2</v>
      </c>
      <c r="M118" s="7">
        <v>0.80036400600000002</v>
      </c>
      <c r="N118" s="7">
        <v>0.99034207100000005</v>
      </c>
      <c r="O118" s="7">
        <v>0.35503352999999999</v>
      </c>
      <c r="P118" s="7">
        <v>0.376623137</v>
      </c>
      <c r="Q118" s="7">
        <v>0.59580846899999995</v>
      </c>
      <c r="R118" s="7">
        <v>0.25864915900000002</v>
      </c>
      <c r="S118" s="7">
        <v>0.88398626300000005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30">
        <v>0</v>
      </c>
    </row>
    <row r="119" spans="1:27" x14ac:dyDescent="0.3">
      <c r="A119" s="8">
        <f t="shared" si="2"/>
        <v>0</v>
      </c>
      <c r="B119" s="8">
        <f t="shared" si="3"/>
        <v>117</v>
      </c>
      <c r="C119" s="29">
        <v>240</v>
      </c>
      <c r="D119" s="7">
        <v>0.73647120499999996</v>
      </c>
      <c r="E119" s="7">
        <v>0.89521001</v>
      </c>
      <c r="F119" s="7">
        <v>0.46218871700000003</v>
      </c>
      <c r="G119" s="7">
        <v>0.525730849</v>
      </c>
      <c r="H119" s="7">
        <v>0.55157770900000003</v>
      </c>
      <c r="I119" s="7">
        <v>0.93029390599999995</v>
      </c>
      <c r="J119" s="7">
        <v>0.93764266399999996</v>
      </c>
      <c r="K119" s="7">
        <v>0.90664188599999995</v>
      </c>
      <c r="L119" s="7">
        <v>0.233122898</v>
      </c>
      <c r="M119" s="7">
        <v>0.494845223</v>
      </c>
      <c r="N119" s="7">
        <v>0.32831754099999999</v>
      </c>
      <c r="O119" s="7">
        <v>0.27115907099999997</v>
      </c>
      <c r="P119" s="7">
        <v>8.5196799000000004E-2</v>
      </c>
      <c r="Q119" s="7">
        <v>0.38417743900000001</v>
      </c>
      <c r="R119" s="7">
        <v>0.58455905900000005</v>
      </c>
      <c r="S119" s="7">
        <v>1.21468111E-2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30">
        <v>0</v>
      </c>
    </row>
    <row r="120" spans="1:27" x14ac:dyDescent="0.3">
      <c r="A120" s="8">
        <f t="shared" si="2"/>
        <v>0</v>
      </c>
      <c r="B120" s="8">
        <f t="shared" si="3"/>
        <v>118</v>
      </c>
      <c r="C120" s="29">
        <v>241</v>
      </c>
      <c r="D120" s="7">
        <v>0.31436286200000002</v>
      </c>
      <c r="E120" s="7">
        <v>0.263198716</v>
      </c>
      <c r="F120" s="7">
        <v>0.78727254400000002</v>
      </c>
      <c r="G120" s="7">
        <v>0.59079975399999995</v>
      </c>
      <c r="H120" s="7">
        <v>0.46204556899999999</v>
      </c>
      <c r="I120" s="7">
        <v>0.65447296099999996</v>
      </c>
      <c r="J120" s="7">
        <v>0.53949444599999996</v>
      </c>
      <c r="K120" s="7">
        <v>0.98726689300000003</v>
      </c>
      <c r="L120" s="7">
        <v>0.76924228100000003</v>
      </c>
      <c r="M120" s="7">
        <v>9.6378661300000001E-2</v>
      </c>
      <c r="N120" s="7">
        <v>0.50747331299999998</v>
      </c>
      <c r="O120" s="7">
        <v>9.2810908600000006E-3</v>
      </c>
      <c r="P120" s="7">
        <v>0.29930953199999999</v>
      </c>
      <c r="Q120" s="7">
        <v>0.78499944899999996</v>
      </c>
      <c r="R120" s="7">
        <v>0.74485366099999994</v>
      </c>
      <c r="S120" s="7">
        <v>0.66503808099999995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30">
        <v>0</v>
      </c>
    </row>
    <row r="121" spans="1:27" x14ac:dyDescent="0.3">
      <c r="A121" s="8">
        <f t="shared" si="2"/>
        <v>0</v>
      </c>
      <c r="B121" s="8">
        <f t="shared" si="3"/>
        <v>119</v>
      </c>
      <c r="C121" s="29">
        <v>245</v>
      </c>
      <c r="D121" s="7">
        <v>1.0559627199999999E-2</v>
      </c>
      <c r="E121" s="7">
        <v>0.88360898499999996</v>
      </c>
      <c r="F121" s="7">
        <v>0.940007445</v>
      </c>
      <c r="G121" s="7">
        <v>0.69257742899999997</v>
      </c>
      <c r="H121" s="7">
        <v>0.70205053100000003</v>
      </c>
      <c r="I121" s="7">
        <v>0.47619374799999997</v>
      </c>
      <c r="J121" s="7">
        <v>0.44244809000000002</v>
      </c>
      <c r="K121" s="7">
        <v>0.43482237899999998</v>
      </c>
      <c r="L121" s="7">
        <v>0.62226130499999999</v>
      </c>
      <c r="M121" s="7">
        <v>0.974509984</v>
      </c>
      <c r="N121" s="7">
        <v>0.75768496699999999</v>
      </c>
      <c r="O121" s="7">
        <v>7.5989372300000002E-4</v>
      </c>
      <c r="P121" s="7">
        <v>0.721084269</v>
      </c>
      <c r="Q121" s="7">
        <v>0.53147372400000004</v>
      </c>
      <c r="R121" s="7">
        <v>0.40252176200000001</v>
      </c>
      <c r="S121" s="7">
        <v>0.28514379200000001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30">
        <v>0</v>
      </c>
    </row>
    <row r="122" spans="1:27" x14ac:dyDescent="0.3">
      <c r="A122" s="8">
        <f t="shared" si="2"/>
        <v>0</v>
      </c>
      <c r="B122" s="8">
        <f t="shared" si="3"/>
        <v>120</v>
      </c>
      <c r="C122" s="29">
        <v>246</v>
      </c>
      <c r="D122" s="7">
        <v>0.134517887</v>
      </c>
      <c r="E122" s="7">
        <v>0.447733928</v>
      </c>
      <c r="F122" s="7">
        <v>0.58985666299999995</v>
      </c>
      <c r="G122" s="7">
        <v>0.395727251</v>
      </c>
      <c r="H122" s="7">
        <v>0.23710455499999999</v>
      </c>
      <c r="I122" s="7">
        <v>0.28756106599999998</v>
      </c>
      <c r="J122" s="7">
        <v>0.90873674999999998</v>
      </c>
      <c r="K122" s="7">
        <v>0.74811573899999995</v>
      </c>
      <c r="L122" s="7">
        <v>0.88151137700000004</v>
      </c>
      <c r="M122" s="7">
        <v>0.94279183300000002</v>
      </c>
      <c r="N122" s="7">
        <v>0.17295660299999999</v>
      </c>
      <c r="O122" s="7">
        <v>0.626971536</v>
      </c>
      <c r="P122" s="7">
        <v>0.94064361200000002</v>
      </c>
      <c r="Q122" s="7">
        <v>0.78747250099999999</v>
      </c>
      <c r="R122" s="7">
        <v>0.82863739700000005</v>
      </c>
      <c r="S122" s="7">
        <v>0.93238285399999998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30">
        <v>0</v>
      </c>
    </row>
    <row r="123" spans="1:27" x14ac:dyDescent="0.3">
      <c r="A123" s="8">
        <f t="shared" si="2"/>
        <v>0</v>
      </c>
      <c r="B123" s="8">
        <f t="shared" si="3"/>
        <v>121</v>
      </c>
      <c r="C123" s="29">
        <v>249</v>
      </c>
      <c r="D123" s="7">
        <v>0.163312769</v>
      </c>
      <c r="E123" s="7">
        <v>0.106326012</v>
      </c>
      <c r="F123" s="7">
        <v>0.552702688</v>
      </c>
      <c r="G123" s="7">
        <v>0.26348789099999997</v>
      </c>
      <c r="H123" s="7">
        <v>0.40801175899999997</v>
      </c>
      <c r="I123" s="7">
        <v>0.33943225500000002</v>
      </c>
      <c r="J123" s="7">
        <v>0.81035189299999999</v>
      </c>
      <c r="K123" s="7">
        <v>0.93848094199999998</v>
      </c>
      <c r="L123" s="7">
        <v>0.33535826600000002</v>
      </c>
      <c r="M123" s="7">
        <v>0.98048363100000002</v>
      </c>
      <c r="N123" s="7">
        <v>0.61637754600000005</v>
      </c>
      <c r="O123" s="7">
        <v>0.49225381800000001</v>
      </c>
      <c r="P123" s="7">
        <v>0.51868054600000002</v>
      </c>
      <c r="Q123" s="7">
        <v>0.67844241000000005</v>
      </c>
      <c r="R123" s="7">
        <v>0.96535224100000006</v>
      </c>
      <c r="S123" s="7">
        <v>0.26619025699999999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30">
        <v>0</v>
      </c>
    </row>
    <row r="124" spans="1:27" x14ac:dyDescent="0.3">
      <c r="A124" s="8">
        <f t="shared" si="2"/>
        <v>0</v>
      </c>
      <c r="B124" s="8">
        <f t="shared" si="3"/>
        <v>122</v>
      </c>
      <c r="C124" s="29">
        <v>251</v>
      </c>
      <c r="D124" s="7">
        <v>0.64836691099999999</v>
      </c>
      <c r="E124" s="7">
        <v>0.13516821500000001</v>
      </c>
      <c r="F124" s="7">
        <v>4.5901619599999999E-2</v>
      </c>
      <c r="G124" s="7">
        <v>0.15666744799999999</v>
      </c>
      <c r="H124" s="7">
        <v>0.70758307899999995</v>
      </c>
      <c r="I124" s="7">
        <v>0.36589115500000002</v>
      </c>
      <c r="J124" s="7">
        <v>0.52804414899999996</v>
      </c>
      <c r="K124" s="7">
        <v>0.83344860200000004</v>
      </c>
      <c r="L124" s="7">
        <v>0.78254872600000003</v>
      </c>
      <c r="M124" s="7">
        <v>0.68026719899999999</v>
      </c>
      <c r="N124" s="7">
        <v>0.267205792</v>
      </c>
      <c r="O124" s="7">
        <v>0.70453910500000005</v>
      </c>
      <c r="P124" s="7">
        <v>5.6350291499999997E-2</v>
      </c>
      <c r="Q124" s="7">
        <v>0.99195286199999999</v>
      </c>
      <c r="R124" s="7">
        <v>0.237209854</v>
      </c>
      <c r="S124" s="7">
        <v>0.35487831800000003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30">
        <v>0</v>
      </c>
    </row>
    <row r="125" spans="1:27" x14ac:dyDescent="0.3">
      <c r="A125" s="8">
        <f t="shared" si="2"/>
        <v>0</v>
      </c>
      <c r="B125" s="8">
        <f t="shared" si="3"/>
        <v>123</v>
      </c>
      <c r="C125" s="29">
        <v>252</v>
      </c>
      <c r="D125" s="7">
        <v>0.12841997299999999</v>
      </c>
      <c r="E125" s="7">
        <v>0.55659511900000003</v>
      </c>
      <c r="F125" s="7">
        <v>0.57125251799999999</v>
      </c>
      <c r="G125" s="7">
        <v>0.58236983099999995</v>
      </c>
      <c r="H125" s="7">
        <v>0.81218349999999995</v>
      </c>
      <c r="I125" s="7">
        <v>0.83000770300000004</v>
      </c>
      <c r="J125" s="7">
        <v>0.88563635900000004</v>
      </c>
      <c r="K125" s="7">
        <v>0.15406424299999999</v>
      </c>
      <c r="L125" s="7">
        <v>0.58172390900000004</v>
      </c>
      <c r="M125" s="7">
        <v>0.89691220400000005</v>
      </c>
      <c r="N125" s="7">
        <v>3.9579199500000002E-2</v>
      </c>
      <c r="O125" s="7">
        <v>0.71786893399999996</v>
      </c>
      <c r="P125" s="7">
        <v>0.86319637599999999</v>
      </c>
      <c r="Q125" s="7">
        <v>0.86269981500000004</v>
      </c>
      <c r="R125" s="7">
        <v>0.90890048000000001</v>
      </c>
      <c r="S125" s="7">
        <v>0.98270330699999997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30">
        <v>0</v>
      </c>
    </row>
    <row r="126" spans="1:27" x14ac:dyDescent="0.3">
      <c r="A126" s="8">
        <f t="shared" si="2"/>
        <v>0</v>
      </c>
      <c r="B126" s="8">
        <f t="shared" si="3"/>
        <v>124</v>
      </c>
      <c r="C126" s="29">
        <v>254</v>
      </c>
      <c r="D126" s="7">
        <v>0.78048763899999996</v>
      </c>
      <c r="E126" s="7">
        <v>6.3343191199999996E-2</v>
      </c>
      <c r="F126" s="7">
        <v>0.73271029200000004</v>
      </c>
      <c r="G126" s="7">
        <v>0.23225169300000001</v>
      </c>
      <c r="H126" s="7">
        <v>0.19538203800000001</v>
      </c>
      <c r="I126" s="7">
        <v>6.2524106499999996E-2</v>
      </c>
      <c r="J126" s="7">
        <v>0.144478577</v>
      </c>
      <c r="K126" s="7">
        <v>0.81409771600000003</v>
      </c>
      <c r="L126" s="7">
        <v>0.62505842099999998</v>
      </c>
      <c r="M126" s="7">
        <v>0.71486848700000005</v>
      </c>
      <c r="N126" s="7">
        <v>0.36658562</v>
      </c>
      <c r="O126" s="7">
        <v>6.1096121199999999E-2</v>
      </c>
      <c r="P126" s="7">
        <v>0.95420196599999996</v>
      </c>
      <c r="Q126" s="7">
        <v>0.69391633799999997</v>
      </c>
      <c r="R126" s="7">
        <v>0.79104527199999997</v>
      </c>
      <c r="S126" s="7">
        <v>0.79470071600000003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30">
        <v>0</v>
      </c>
    </row>
    <row r="127" spans="1:27" x14ac:dyDescent="0.3">
      <c r="A127" s="8">
        <f t="shared" si="2"/>
        <v>0</v>
      </c>
      <c r="B127" s="8">
        <f t="shared" si="3"/>
        <v>125</v>
      </c>
      <c r="C127" s="29">
        <v>257</v>
      </c>
      <c r="D127" s="7">
        <v>0.26845393299999998</v>
      </c>
      <c r="E127" s="7">
        <v>0.50582113699999998</v>
      </c>
      <c r="F127" s="7">
        <v>0.93799301999999996</v>
      </c>
      <c r="G127" s="7">
        <v>2.2483158100000001E-2</v>
      </c>
      <c r="H127" s="7">
        <v>8.7141927499999994E-2</v>
      </c>
      <c r="I127" s="7">
        <v>0.38895809100000001</v>
      </c>
      <c r="J127" s="7">
        <v>0.49823715400000002</v>
      </c>
      <c r="K127" s="7">
        <v>0.83021556600000002</v>
      </c>
      <c r="L127" s="7">
        <v>0.31784292600000003</v>
      </c>
      <c r="M127" s="7">
        <v>0.45212371899999998</v>
      </c>
      <c r="N127" s="7">
        <v>0.38874651300000002</v>
      </c>
      <c r="O127" s="7">
        <v>2.5525802600000001E-2</v>
      </c>
      <c r="P127" s="7">
        <v>0.55343843999999998</v>
      </c>
      <c r="Q127" s="7">
        <v>0.82964795499999999</v>
      </c>
      <c r="R127" s="7">
        <v>0.57364414100000005</v>
      </c>
      <c r="S127" s="7">
        <v>0.54287910299999997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30">
        <v>0</v>
      </c>
    </row>
    <row r="128" spans="1:27" x14ac:dyDescent="0.3">
      <c r="A128" s="8">
        <f t="shared" si="2"/>
        <v>0</v>
      </c>
      <c r="B128" s="8">
        <f t="shared" si="3"/>
        <v>126</v>
      </c>
      <c r="C128" s="29">
        <v>258</v>
      </c>
      <c r="D128" s="7">
        <v>0.19603268200000001</v>
      </c>
      <c r="E128" s="7">
        <v>0.94824092599999998</v>
      </c>
      <c r="F128" s="7">
        <v>0.50606980099999999</v>
      </c>
      <c r="G128" s="7">
        <v>0.50996354700000002</v>
      </c>
      <c r="H128" s="7">
        <v>0.52689263200000003</v>
      </c>
      <c r="I128" s="7">
        <v>0.657471794</v>
      </c>
      <c r="J128" s="7">
        <v>0.339051989</v>
      </c>
      <c r="K128" s="7">
        <v>0.402646583</v>
      </c>
      <c r="L128" s="7">
        <v>0.42488308000000002</v>
      </c>
      <c r="M128" s="7">
        <v>0.50148563899999998</v>
      </c>
      <c r="N128" s="7">
        <v>0.48828625799999997</v>
      </c>
      <c r="O128" s="7">
        <v>0.14940318999999999</v>
      </c>
      <c r="P128" s="7">
        <v>0.49688227000000001</v>
      </c>
      <c r="Q128" s="7">
        <v>0.67346390700000003</v>
      </c>
      <c r="R128" s="7">
        <v>0.11272842299999999</v>
      </c>
      <c r="S128" s="7">
        <v>0.82364907600000004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30">
        <v>0</v>
      </c>
    </row>
    <row r="129" spans="1:27" x14ac:dyDescent="0.3">
      <c r="A129" s="8">
        <f t="shared" si="2"/>
        <v>0</v>
      </c>
      <c r="B129" s="8">
        <f t="shared" si="3"/>
        <v>127</v>
      </c>
      <c r="C129" s="29">
        <v>259</v>
      </c>
      <c r="D129" s="7">
        <v>0.43560299299999999</v>
      </c>
      <c r="E129" s="7">
        <v>0.45415638699999999</v>
      </c>
      <c r="F129" s="7">
        <v>0.44791299200000001</v>
      </c>
      <c r="G129" s="7">
        <v>0.638836285</v>
      </c>
      <c r="H129" s="7">
        <v>0.65506299300000004</v>
      </c>
      <c r="I129" s="7">
        <v>0.632314292</v>
      </c>
      <c r="J129" s="7">
        <v>0.349750846</v>
      </c>
      <c r="K129" s="7">
        <v>0.45937207299999999</v>
      </c>
      <c r="L129" s="7">
        <v>0.53451961800000003</v>
      </c>
      <c r="M129" s="7">
        <v>0.91518903600000001</v>
      </c>
      <c r="N129" s="7">
        <v>0.76660905300000004</v>
      </c>
      <c r="O129" s="7">
        <v>0.47811386500000003</v>
      </c>
      <c r="P129" s="7">
        <v>0.470833469</v>
      </c>
      <c r="Q129" s="7">
        <v>0.77775881000000002</v>
      </c>
      <c r="R129" s="7">
        <v>0.31022128500000001</v>
      </c>
      <c r="S129" s="7">
        <v>0.19246945500000001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30">
        <v>0</v>
      </c>
    </row>
    <row r="130" spans="1:27" x14ac:dyDescent="0.3">
      <c r="A130" s="8">
        <f t="shared" si="2"/>
        <v>0</v>
      </c>
      <c r="B130" s="8">
        <f t="shared" si="3"/>
        <v>128</v>
      </c>
      <c r="C130" s="29">
        <v>260</v>
      </c>
      <c r="D130" s="7">
        <v>0.92349117199999997</v>
      </c>
      <c r="E130" s="7">
        <v>2.0042892900000001E-2</v>
      </c>
      <c r="F130" s="7">
        <v>8.7066159200000007E-2</v>
      </c>
      <c r="G130" s="7">
        <v>0.98370833899999999</v>
      </c>
      <c r="H130" s="7">
        <v>0.805869312</v>
      </c>
      <c r="I130" s="7">
        <v>0.61023560399999999</v>
      </c>
      <c r="J130" s="7">
        <v>7.5143199199999997E-2</v>
      </c>
      <c r="K130" s="7">
        <v>0.91086950799999999</v>
      </c>
      <c r="L130" s="7">
        <v>0.52731457900000001</v>
      </c>
      <c r="M130" s="7">
        <v>6.6169994100000004E-2</v>
      </c>
      <c r="N130" s="7">
        <v>0.35856719599999998</v>
      </c>
      <c r="O130" s="7">
        <v>0.21859893999999999</v>
      </c>
      <c r="P130" s="7">
        <v>0.33056619799999998</v>
      </c>
      <c r="Q130" s="7">
        <v>0.481513778</v>
      </c>
      <c r="R130" s="7">
        <v>0.60909555400000004</v>
      </c>
      <c r="S130" s="7">
        <v>0.741870637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30">
        <v>0</v>
      </c>
    </row>
    <row r="131" spans="1:27" x14ac:dyDescent="0.3">
      <c r="A131" s="8">
        <f t="shared" si="2"/>
        <v>0</v>
      </c>
      <c r="B131" s="8">
        <f t="shared" si="3"/>
        <v>129</v>
      </c>
      <c r="C131" s="29">
        <v>262</v>
      </c>
      <c r="D131" s="7">
        <v>0.60711295499999995</v>
      </c>
      <c r="E131" s="7">
        <v>0.84176630100000005</v>
      </c>
      <c r="F131" s="7">
        <v>0.555244811</v>
      </c>
      <c r="G131" s="7">
        <v>0.28196111800000001</v>
      </c>
      <c r="H131" s="7">
        <v>0.104075668</v>
      </c>
      <c r="I131" s="7">
        <v>0.14981165799999999</v>
      </c>
      <c r="J131" s="7">
        <v>0.61909235100000004</v>
      </c>
      <c r="K131" s="7">
        <v>0.97187664399999996</v>
      </c>
      <c r="L131" s="7">
        <v>0.154239512</v>
      </c>
      <c r="M131" s="7">
        <v>0.30954598500000002</v>
      </c>
      <c r="N131" s="7">
        <v>0.82121219599999995</v>
      </c>
      <c r="O131" s="7">
        <v>0.970248683</v>
      </c>
      <c r="P131" s="7">
        <v>0.14174192799999999</v>
      </c>
      <c r="Q131" s="7">
        <v>0.813926331</v>
      </c>
      <c r="R131" s="7">
        <v>0.92015633200000002</v>
      </c>
      <c r="S131" s="7">
        <v>0.59705303200000004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30">
        <v>0</v>
      </c>
    </row>
    <row r="132" spans="1:27" x14ac:dyDescent="0.3">
      <c r="A132" s="8">
        <f t="shared" ref="A132:A144" si="4">A131</f>
        <v>0</v>
      </c>
      <c r="B132" s="8">
        <f t="shared" ref="B132:B144" si="5">B131+1</f>
        <v>130</v>
      </c>
      <c r="C132" s="29">
        <v>267</v>
      </c>
      <c r="D132" s="7">
        <v>0.49802487000000001</v>
      </c>
      <c r="E132" s="7">
        <v>7.0543478600000001E-2</v>
      </c>
      <c r="F132" s="7">
        <v>0.16283884000000001</v>
      </c>
      <c r="G132" s="7">
        <v>0.85204416100000002</v>
      </c>
      <c r="H132" s="7">
        <v>0.14700861000000001</v>
      </c>
      <c r="I132" s="7">
        <v>0.84230092999999995</v>
      </c>
      <c r="J132" s="7">
        <v>0.413398025</v>
      </c>
      <c r="K132" s="7">
        <v>0.482843788</v>
      </c>
      <c r="L132" s="7">
        <v>0.96519738600000005</v>
      </c>
      <c r="M132" s="7">
        <v>0.291142189</v>
      </c>
      <c r="N132" s="7">
        <v>0.79797591000000001</v>
      </c>
      <c r="O132" s="7">
        <v>0.227412795</v>
      </c>
      <c r="P132" s="7">
        <v>0.59568904300000003</v>
      </c>
      <c r="Q132" s="7">
        <v>0.77488398300000005</v>
      </c>
      <c r="R132" s="7">
        <v>0.70332967999999996</v>
      </c>
      <c r="S132" s="7">
        <v>0.49194669699999999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30">
        <v>0</v>
      </c>
    </row>
    <row r="133" spans="1:27" x14ac:dyDescent="0.3">
      <c r="A133" s="8">
        <f t="shared" si="4"/>
        <v>0</v>
      </c>
      <c r="B133" s="8">
        <f t="shared" si="5"/>
        <v>131</v>
      </c>
      <c r="C133" s="29">
        <v>268</v>
      </c>
      <c r="D133" s="7">
        <v>0.40358463999999999</v>
      </c>
      <c r="E133" s="7">
        <v>0.25404487999999997</v>
      </c>
      <c r="F133" s="7">
        <v>5.8857564899999999E-2</v>
      </c>
      <c r="G133" s="7">
        <v>0.982856061</v>
      </c>
      <c r="H133" s="7">
        <v>0.32954510999999997</v>
      </c>
      <c r="I133" s="7">
        <v>0.26598245799999998</v>
      </c>
      <c r="J133" s="7">
        <v>0.61161848900000004</v>
      </c>
      <c r="K133" s="7">
        <v>0.75260013800000003</v>
      </c>
      <c r="L133" s="7">
        <v>0.25002225</v>
      </c>
      <c r="M133" s="7">
        <v>0.38539809200000003</v>
      </c>
      <c r="N133" s="7">
        <v>7.3106310199999996E-2</v>
      </c>
      <c r="O133" s="7">
        <v>8.6611451000000006E-2</v>
      </c>
      <c r="P133" s="7">
        <v>0.120817813</v>
      </c>
      <c r="Q133" s="7">
        <v>0.31682896599999999</v>
      </c>
      <c r="R133" s="7">
        <v>0.809316759</v>
      </c>
      <c r="S133" s="7">
        <v>0.39823413099999999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30">
        <v>0</v>
      </c>
    </row>
    <row r="134" spans="1:27" x14ac:dyDescent="0.3">
      <c r="A134" s="8">
        <f t="shared" si="4"/>
        <v>0</v>
      </c>
      <c r="B134" s="8">
        <f t="shared" si="5"/>
        <v>132</v>
      </c>
      <c r="C134" s="29">
        <v>271</v>
      </c>
      <c r="D134" s="7">
        <v>0.59611500399999995</v>
      </c>
      <c r="E134" s="7">
        <v>0.71267187799999998</v>
      </c>
      <c r="F134" s="7">
        <v>0.98861496100000001</v>
      </c>
      <c r="G134" s="7">
        <v>0.48377637099999998</v>
      </c>
      <c r="H134" s="7">
        <v>0.35506233399999998</v>
      </c>
      <c r="I134" s="7">
        <v>0.5775169</v>
      </c>
      <c r="J134" s="7">
        <v>0.875381623</v>
      </c>
      <c r="K134" s="7">
        <v>0.92132377300000001</v>
      </c>
      <c r="L134" s="7">
        <v>0.55488882500000003</v>
      </c>
      <c r="M134" s="7">
        <v>0.175724771</v>
      </c>
      <c r="N134" s="7">
        <v>0.95750796599999999</v>
      </c>
      <c r="O134" s="7">
        <v>0.41483072399999998</v>
      </c>
      <c r="P134" s="7">
        <v>0.92697386299999995</v>
      </c>
      <c r="Q134" s="7">
        <v>0.63930424200000002</v>
      </c>
      <c r="R134" s="7">
        <v>0.73860155599999999</v>
      </c>
      <c r="S134" s="7">
        <v>0.30816152200000002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30">
        <v>0</v>
      </c>
    </row>
    <row r="135" spans="1:27" x14ac:dyDescent="0.3">
      <c r="A135" s="8">
        <f t="shared" si="4"/>
        <v>0</v>
      </c>
      <c r="B135" s="8">
        <f t="shared" si="5"/>
        <v>133</v>
      </c>
      <c r="C135" s="29">
        <v>272</v>
      </c>
      <c r="D135" s="7">
        <v>0.17943350499999999</v>
      </c>
      <c r="E135" s="7">
        <v>0.62357596199999998</v>
      </c>
      <c r="F135" s="7">
        <v>0.14005737200000001</v>
      </c>
      <c r="G135" s="7">
        <v>0.96921916100000005</v>
      </c>
      <c r="H135" s="7">
        <v>0.86236912300000002</v>
      </c>
      <c r="I135" s="7">
        <v>0.82812602700000004</v>
      </c>
      <c r="J135" s="7">
        <v>0.36380465000000001</v>
      </c>
      <c r="K135" s="7">
        <v>0.14733885899999999</v>
      </c>
      <c r="L135" s="7">
        <v>7.1161867200000006E-2</v>
      </c>
      <c r="M135" s="7">
        <v>0.81649967300000004</v>
      </c>
      <c r="N135" s="7">
        <v>0.380159839</v>
      </c>
      <c r="O135" s="7">
        <v>0.26317127800000001</v>
      </c>
      <c r="P135" s="7">
        <v>0.85225926500000004</v>
      </c>
      <c r="Q135" s="7">
        <v>0.322999545</v>
      </c>
      <c r="R135" s="7">
        <v>0.108855945</v>
      </c>
      <c r="S135" s="7">
        <v>0.89101276600000001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30">
        <v>0</v>
      </c>
    </row>
    <row r="136" spans="1:27" x14ac:dyDescent="0.3">
      <c r="A136" s="8">
        <f t="shared" si="4"/>
        <v>0</v>
      </c>
      <c r="B136" s="8">
        <f t="shared" si="5"/>
        <v>134</v>
      </c>
      <c r="C136" s="29">
        <v>281</v>
      </c>
      <c r="D136" s="7">
        <v>0.39114466599999997</v>
      </c>
      <c r="E136" s="7">
        <v>0.96088972900000003</v>
      </c>
      <c r="F136" s="7">
        <v>0.30555978</v>
      </c>
      <c r="G136" s="7">
        <v>9.0674997899999998E-2</v>
      </c>
      <c r="H136" s="7">
        <v>8.2542069300000007E-2</v>
      </c>
      <c r="I136" s="7">
        <v>0.55337396999999999</v>
      </c>
      <c r="J136" s="7">
        <v>0.85474528699999996</v>
      </c>
      <c r="K136" s="7">
        <v>0.87883958399999995</v>
      </c>
      <c r="L136" s="7">
        <v>0.147475944</v>
      </c>
      <c r="M136" s="7">
        <v>0.36740980200000001</v>
      </c>
      <c r="N136" s="7">
        <v>6.11143699E-2</v>
      </c>
      <c r="O136" s="7">
        <v>0.75114186599999999</v>
      </c>
      <c r="P136" s="7">
        <v>0.80814837699999997</v>
      </c>
      <c r="Q136" s="7">
        <v>0.197656787</v>
      </c>
      <c r="R136" s="7">
        <v>0.28344192699999998</v>
      </c>
      <c r="S136" s="7">
        <v>7.5833049299999997E-3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30">
        <v>0</v>
      </c>
    </row>
    <row r="137" spans="1:27" x14ac:dyDescent="0.3">
      <c r="A137" s="8">
        <f t="shared" si="4"/>
        <v>0</v>
      </c>
      <c r="B137" s="8">
        <f t="shared" si="5"/>
        <v>135</v>
      </c>
      <c r="C137" s="29">
        <v>282</v>
      </c>
      <c r="D137" s="7">
        <v>0.98368613199999999</v>
      </c>
      <c r="E137" s="7">
        <v>0.11840455</v>
      </c>
      <c r="F137" s="7">
        <v>0.22538227</v>
      </c>
      <c r="G137" s="7">
        <v>0.243830676</v>
      </c>
      <c r="H137" s="7">
        <v>0.71770089000000004</v>
      </c>
      <c r="I137" s="7">
        <v>0.142148678</v>
      </c>
      <c r="J137" s="7">
        <v>0.39454460600000002</v>
      </c>
      <c r="K137" s="7">
        <v>0.78159619300000005</v>
      </c>
      <c r="L137" s="7">
        <v>0.83770367499999998</v>
      </c>
      <c r="M137" s="7">
        <v>0.66404634299999998</v>
      </c>
      <c r="N137" s="7">
        <v>0.77095860900000002</v>
      </c>
      <c r="O137" s="7">
        <v>0.77724601100000001</v>
      </c>
      <c r="P137" s="7">
        <v>0.84079137400000004</v>
      </c>
      <c r="Q137" s="7">
        <v>0.30113636599999999</v>
      </c>
      <c r="R137" s="7">
        <v>0.40862995299999999</v>
      </c>
      <c r="S137" s="7">
        <v>0.75572052599999995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30">
        <v>0</v>
      </c>
    </row>
    <row r="138" spans="1:27" x14ac:dyDescent="0.3">
      <c r="A138" s="8">
        <f t="shared" si="4"/>
        <v>0</v>
      </c>
      <c r="B138" s="8">
        <f t="shared" si="5"/>
        <v>136</v>
      </c>
      <c r="C138" s="29">
        <v>284</v>
      </c>
      <c r="D138" s="7">
        <v>0.50146068200000005</v>
      </c>
      <c r="E138" s="7">
        <v>0.30312008600000001</v>
      </c>
      <c r="F138" s="7">
        <v>0.41252493499999998</v>
      </c>
      <c r="G138" s="7">
        <v>0.51420935400000001</v>
      </c>
      <c r="H138" s="7">
        <v>0.691890114</v>
      </c>
      <c r="I138" s="7">
        <v>0.85419606100000001</v>
      </c>
      <c r="J138" s="7">
        <v>1.2394771300000001E-4</v>
      </c>
      <c r="K138" s="7">
        <v>0.78497402100000002</v>
      </c>
      <c r="L138" s="7">
        <v>0.96797282600000001</v>
      </c>
      <c r="M138" s="7">
        <v>0.58805429799999998</v>
      </c>
      <c r="N138" s="7">
        <v>0.858864026</v>
      </c>
      <c r="O138" s="7">
        <v>0.87877269599999996</v>
      </c>
      <c r="P138" s="7">
        <v>0.81900609400000002</v>
      </c>
      <c r="Q138" s="7">
        <v>1.04476716E-2</v>
      </c>
      <c r="R138" s="7">
        <v>0.41922910099999999</v>
      </c>
      <c r="S138" s="7">
        <v>0.604618082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30">
        <v>0</v>
      </c>
    </row>
    <row r="139" spans="1:27" x14ac:dyDescent="0.3">
      <c r="A139" s="8">
        <f t="shared" si="4"/>
        <v>0</v>
      </c>
      <c r="B139" s="8">
        <f t="shared" si="5"/>
        <v>137</v>
      </c>
      <c r="C139" s="29">
        <v>285</v>
      </c>
      <c r="D139" s="7">
        <v>0.42973104699999998</v>
      </c>
      <c r="E139" s="7">
        <v>0.29808120100000002</v>
      </c>
      <c r="F139" s="7">
        <v>0.35098474800000001</v>
      </c>
      <c r="G139" s="7">
        <v>0.99673223600000005</v>
      </c>
      <c r="H139" s="7">
        <v>3.8779453999999998E-2</v>
      </c>
      <c r="I139" s="7">
        <v>0.31100191300000002</v>
      </c>
      <c r="J139" s="7">
        <v>0.96979911799999996</v>
      </c>
      <c r="K139" s="7">
        <v>0.33898590299999998</v>
      </c>
      <c r="L139" s="7">
        <v>0.81517832999999995</v>
      </c>
      <c r="M139" s="7">
        <v>3.2102008799999998E-2</v>
      </c>
      <c r="N139" s="7">
        <v>0.70380500700000004</v>
      </c>
      <c r="O139" s="7">
        <v>3.5626734600000001E-2</v>
      </c>
      <c r="P139" s="7">
        <v>0.28961546900000001</v>
      </c>
      <c r="Q139" s="7">
        <v>0.90293014999999999</v>
      </c>
      <c r="R139" s="7">
        <v>0.379619225</v>
      </c>
      <c r="S139" s="7">
        <v>0.23004453599999999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30">
        <v>0</v>
      </c>
    </row>
    <row r="140" spans="1:27" x14ac:dyDescent="0.3">
      <c r="A140" s="8">
        <f t="shared" si="4"/>
        <v>0</v>
      </c>
      <c r="B140" s="8">
        <f t="shared" si="5"/>
        <v>138</v>
      </c>
      <c r="C140" s="29">
        <v>286</v>
      </c>
      <c r="D140" s="7">
        <v>0.219400291</v>
      </c>
      <c r="E140" s="7">
        <v>0.81675434999999996</v>
      </c>
      <c r="F140" s="7">
        <v>0.217655234</v>
      </c>
      <c r="G140" s="7">
        <v>0.28591941999999998</v>
      </c>
      <c r="H140" s="7">
        <v>0.79528741599999997</v>
      </c>
      <c r="I140" s="7">
        <v>0.30373924800000002</v>
      </c>
      <c r="J140" s="7">
        <v>0.88143506800000004</v>
      </c>
      <c r="K140" s="7">
        <v>0.327497021</v>
      </c>
      <c r="L140" s="7">
        <v>0.98141627799999998</v>
      </c>
      <c r="M140" s="7">
        <v>0.32137573200000003</v>
      </c>
      <c r="N140" s="7">
        <v>0.62211974299999995</v>
      </c>
      <c r="O140" s="7">
        <v>0.38466250000000002</v>
      </c>
      <c r="P140" s="7">
        <v>0.25036829599999999</v>
      </c>
      <c r="Q140" s="7">
        <v>0.70044094999999995</v>
      </c>
      <c r="R140" s="7">
        <v>4.1984092299999998E-2</v>
      </c>
      <c r="S140" s="7">
        <v>0.36807161100000002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30">
        <v>0</v>
      </c>
    </row>
    <row r="141" spans="1:27" x14ac:dyDescent="0.3">
      <c r="A141" s="8">
        <f t="shared" si="4"/>
        <v>0</v>
      </c>
      <c r="B141" s="8">
        <f t="shared" si="5"/>
        <v>139</v>
      </c>
      <c r="C141" s="29">
        <v>288</v>
      </c>
      <c r="D141" s="7">
        <v>0.271759519</v>
      </c>
      <c r="E141" s="7">
        <v>0.66842988299999995</v>
      </c>
      <c r="F141" s="7">
        <v>0.54789426799999996</v>
      </c>
      <c r="G141" s="7">
        <v>0.56337514600000005</v>
      </c>
      <c r="H141" s="7">
        <v>0.56738787899999998</v>
      </c>
      <c r="I141" s="7">
        <v>0.72032112299999995</v>
      </c>
      <c r="J141" s="7">
        <v>0.57466870299999995</v>
      </c>
      <c r="K141" s="7">
        <v>0.50477798799999996</v>
      </c>
      <c r="L141" s="7">
        <v>0.225621772</v>
      </c>
      <c r="M141" s="7">
        <v>0.15327118100000001</v>
      </c>
      <c r="N141" s="7">
        <v>4.0376960599999998E-2</v>
      </c>
      <c r="O141" s="7">
        <v>0.67656808199999996</v>
      </c>
      <c r="P141" s="7">
        <v>0.21726857899999999</v>
      </c>
      <c r="Q141" s="7">
        <v>0.93050927400000005</v>
      </c>
      <c r="R141" s="7">
        <v>0.45575182199999997</v>
      </c>
      <c r="S141" s="7">
        <v>0.37400758699999997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30">
        <v>0</v>
      </c>
    </row>
    <row r="142" spans="1:27" x14ac:dyDescent="0.3">
      <c r="A142" s="8">
        <f t="shared" si="4"/>
        <v>0</v>
      </c>
      <c r="B142" s="8">
        <f t="shared" si="5"/>
        <v>140</v>
      </c>
      <c r="C142" s="29">
        <v>289</v>
      </c>
      <c r="D142" s="7">
        <v>0.72122713599999999</v>
      </c>
      <c r="E142" s="7">
        <v>0.90669119899999995</v>
      </c>
      <c r="F142" s="7">
        <v>0.15337832300000001</v>
      </c>
      <c r="G142" s="7">
        <v>0.15408639499999999</v>
      </c>
      <c r="H142" s="7">
        <v>0.25684105200000001</v>
      </c>
      <c r="I142" s="7">
        <v>0.79616871</v>
      </c>
      <c r="J142" s="7">
        <v>0.20494706700000001</v>
      </c>
      <c r="K142" s="7">
        <v>0.509514036</v>
      </c>
      <c r="L142" s="7">
        <v>0.67060417299999997</v>
      </c>
      <c r="M142" s="7">
        <v>0.344736125</v>
      </c>
      <c r="N142" s="7">
        <v>0.65871170000000001</v>
      </c>
      <c r="O142" s="7">
        <v>0.85731400300000005</v>
      </c>
      <c r="P142" s="7">
        <v>0.84560055300000003</v>
      </c>
      <c r="Q142" s="7">
        <v>0.61525549400000001</v>
      </c>
      <c r="R142" s="7">
        <v>0.71671837599999999</v>
      </c>
      <c r="S142" s="7">
        <v>0.50953611600000004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30">
        <v>0</v>
      </c>
    </row>
    <row r="143" spans="1:27" x14ac:dyDescent="0.3">
      <c r="A143" s="8">
        <f t="shared" si="4"/>
        <v>0</v>
      </c>
      <c r="B143" s="8">
        <f t="shared" si="5"/>
        <v>141</v>
      </c>
      <c r="C143" s="29">
        <v>290</v>
      </c>
      <c r="D143" s="7">
        <v>0.56197949800000002</v>
      </c>
      <c r="E143" s="7">
        <v>8.7488946999999997E-2</v>
      </c>
      <c r="F143" s="7">
        <v>0.332012898</v>
      </c>
      <c r="G143" s="7">
        <v>0.40947887500000002</v>
      </c>
      <c r="H143" s="7">
        <v>0.75976311200000002</v>
      </c>
      <c r="I143" s="7">
        <v>0.361415826</v>
      </c>
      <c r="J143" s="7">
        <v>0.70252718599999997</v>
      </c>
      <c r="K143" s="7">
        <v>0.92522526900000002</v>
      </c>
      <c r="L143" s="7">
        <v>0.84009979700000004</v>
      </c>
      <c r="M143" s="7">
        <v>0.98764556699999995</v>
      </c>
      <c r="N143" s="7">
        <v>0.414784559</v>
      </c>
      <c r="O143" s="7">
        <v>0.69943334999999995</v>
      </c>
      <c r="P143" s="7">
        <v>0.510363126</v>
      </c>
      <c r="Q143" s="7">
        <v>0.89633030199999997</v>
      </c>
      <c r="R143" s="7">
        <v>0.91377881100000002</v>
      </c>
      <c r="S143" s="7">
        <v>0.56930451199999998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30">
        <v>0</v>
      </c>
    </row>
    <row r="144" spans="1:27" x14ac:dyDescent="0.3">
      <c r="A144" s="8">
        <f t="shared" si="4"/>
        <v>0</v>
      </c>
      <c r="B144" s="8">
        <f t="shared" si="5"/>
        <v>142</v>
      </c>
      <c r="C144" s="29">
        <v>299</v>
      </c>
      <c r="D144" s="7">
        <v>0.33362128299999999</v>
      </c>
      <c r="E144" s="7">
        <v>0.372080996</v>
      </c>
      <c r="F144" s="7">
        <v>0.97844755999999999</v>
      </c>
      <c r="G144" s="7">
        <v>0.783218843</v>
      </c>
      <c r="H144" s="7">
        <v>0.37405592300000001</v>
      </c>
      <c r="I144" s="7">
        <v>0.90824939400000004</v>
      </c>
      <c r="J144" s="7">
        <v>0.35465574999999999</v>
      </c>
      <c r="K144" s="7">
        <v>0.34000444899999999</v>
      </c>
      <c r="L144" s="7">
        <v>0.97647397599999997</v>
      </c>
      <c r="M144" s="7">
        <v>0.80366066300000005</v>
      </c>
      <c r="N144" s="7">
        <v>4.7033628000000001E-2</v>
      </c>
      <c r="O144" s="7">
        <v>0.81408438800000005</v>
      </c>
      <c r="P144" s="7">
        <v>0.223000014</v>
      </c>
      <c r="Q144" s="7">
        <v>0.60395286199999998</v>
      </c>
      <c r="R144" s="7">
        <v>0.86440430800000001</v>
      </c>
      <c r="S144" s="7">
        <v>0.99428199299999998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30">
        <v>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2"/>
  <sheetViews>
    <sheetView workbookViewId="0"/>
  </sheetViews>
  <sheetFormatPr defaultRowHeight="16.5" x14ac:dyDescent="0.3"/>
  <cols>
    <col min="3" max="8" width="17.5" style="1" bestFit="1" customWidth="1"/>
    <col min="9" max="18" width="17.375" style="1" bestFit="1" customWidth="1"/>
  </cols>
  <sheetData>
    <row r="1" spans="1:18" x14ac:dyDescent="0.3">
      <c r="A1" t="s">
        <v>1</v>
      </c>
      <c r="B1" t="s">
        <v>48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x14ac:dyDescent="0.3">
      <c r="A2" s="34">
        <v>0</v>
      </c>
      <c r="B2" s="34">
        <v>0</v>
      </c>
      <c r="C2" s="35">
        <v>0.5</v>
      </c>
      <c r="D2" s="35">
        <v>0.25</v>
      </c>
      <c r="E2" s="35">
        <v>1.0999999999999999E-2</v>
      </c>
      <c r="F2" s="35">
        <v>9.7000000000000003E-2</v>
      </c>
      <c r="G2" s="35">
        <v>0.36099999999999999</v>
      </c>
      <c r="H2" s="35">
        <v>0.5</v>
      </c>
      <c r="I2" s="35">
        <v>0.25</v>
      </c>
      <c r="J2" s="35">
        <v>8.5999999999999993E-2</v>
      </c>
      <c r="K2" s="35">
        <v>0.20499999999999999</v>
      </c>
      <c r="L2" s="35">
        <v>0.17699999999999999</v>
      </c>
      <c r="M2" s="35">
        <v>1</v>
      </c>
      <c r="N2" s="35">
        <v>1</v>
      </c>
      <c r="O2" s="35">
        <v>0.5</v>
      </c>
      <c r="P2" s="35">
        <v>0.5</v>
      </c>
      <c r="Q2" s="35">
        <v>0</v>
      </c>
      <c r="R2" s="35">
        <v>0.25</v>
      </c>
    </row>
    <row r="3" spans="1:18" x14ac:dyDescent="0.3">
      <c r="A3">
        <v>0</v>
      </c>
      <c r="B3">
        <v>0</v>
      </c>
      <c r="C3" s="1">
        <v>0.25011662023943199</v>
      </c>
      <c r="D3" s="1">
        <v>0.147765418905731</v>
      </c>
      <c r="E3" s="1">
        <v>0.97473158654325998</v>
      </c>
      <c r="F3" s="1">
        <v>0.62715853149474499</v>
      </c>
      <c r="G3" s="1">
        <v>0.91528850370336101</v>
      </c>
      <c r="H3" s="1">
        <v>0.53751322027242199</v>
      </c>
      <c r="I3" s="1">
        <v>0.11583609901002601</v>
      </c>
      <c r="J3" s="1">
        <v>0.11605175129428499</v>
      </c>
      <c r="K3" s="1">
        <v>0.56460789558744395</v>
      </c>
      <c r="L3" s="1">
        <v>0.204354375730533</v>
      </c>
      <c r="M3" s="1">
        <v>0.43761188644161397</v>
      </c>
      <c r="N3" s="1">
        <v>0.62025504552024202</v>
      </c>
      <c r="O3" s="1">
        <v>0.31621629763921599</v>
      </c>
      <c r="P3" s="1">
        <v>0.223255341821296</v>
      </c>
      <c r="Q3" s="1">
        <v>0.27203421155213803</v>
      </c>
      <c r="R3" s="1">
        <v>0.46289731859060002</v>
      </c>
    </row>
    <row r="4" spans="1:18" x14ac:dyDescent="0.3">
      <c r="A4">
        <f>A3</f>
        <v>0</v>
      </c>
      <c r="B4">
        <f>B3+1</f>
        <v>1</v>
      </c>
      <c r="C4" s="1">
        <v>0.65066870342607597</v>
      </c>
      <c r="D4" s="1">
        <v>0.20771281819475401</v>
      </c>
      <c r="E4" s="1">
        <v>0.496657608827408</v>
      </c>
      <c r="F4" s="1">
        <v>0.71006221614634601</v>
      </c>
      <c r="G4" s="1">
        <v>0.240056347238992</v>
      </c>
      <c r="H4" s="1">
        <v>0.78437634306104798</v>
      </c>
      <c r="I4" s="1">
        <v>0.31323784561235002</v>
      </c>
      <c r="J4" s="1">
        <v>0.90253300582951601</v>
      </c>
      <c r="K4" s="1">
        <v>2.08593266230436E-2</v>
      </c>
      <c r="L4" s="1">
        <v>0.49057855284723101</v>
      </c>
      <c r="M4" s="1">
        <v>0.23295506353288301</v>
      </c>
      <c r="N4" s="1">
        <v>0.25579377185969798</v>
      </c>
      <c r="O4" s="1">
        <v>0.82219547117824598</v>
      </c>
      <c r="P4" s="1">
        <v>0.90665626371549002</v>
      </c>
      <c r="Q4" s="1">
        <v>0.21728894468153501</v>
      </c>
      <c r="R4" s="1">
        <v>0.197028392040595</v>
      </c>
    </row>
    <row r="5" spans="1:18" x14ac:dyDescent="0.3">
      <c r="A5">
        <f t="shared" ref="A5:A68" si="0">A4</f>
        <v>0</v>
      </c>
      <c r="B5">
        <f t="shared" ref="B5:B68" si="1">B4+1</f>
        <v>2</v>
      </c>
      <c r="C5" s="1">
        <v>0.97783938591893305</v>
      </c>
      <c r="D5" s="1">
        <v>0.704898089663482</v>
      </c>
      <c r="E5" s="1">
        <v>0.13588975749055199</v>
      </c>
      <c r="F5" s="1">
        <v>0.114716977841872</v>
      </c>
      <c r="G5" s="1">
        <v>0.108135266812381</v>
      </c>
      <c r="H5" s="1">
        <v>0.946974742077767</v>
      </c>
      <c r="I5" s="1">
        <v>0.18947619449481201</v>
      </c>
      <c r="J5" s="1">
        <v>0.76168448167956604</v>
      </c>
      <c r="K5" s="1">
        <v>0.77168928062449305</v>
      </c>
      <c r="L5" s="1">
        <v>0.334278903894904</v>
      </c>
      <c r="M5" s="1">
        <v>0.49661357284309299</v>
      </c>
      <c r="N5" s="1">
        <v>0.40086315924721999</v>
      </c>
      <c r="O5" s="1">
        <v>0.73142684024954097</v>
      </c>
      <c r="P5" s="1">
        <v>6.1844411365673597E-2</v>
      </c>
      <c r="Q5" s="1">
        <v>2.9837518630891902E-2</v>
      </c>
      <c r="R5" s="1">
        <v>8.6872272320240806E-2</v>
      </c>
    </row>
    <row r="6" spans="1:18" x14ac:dyDescent="0.3">
      <c r="A6">
        <f t="shared" si="0"/>
        <v>0</v>
      </c>
      <c r="B6">
        <f t="shared" si="1"/>
        <v>3</v>
      </c>
      <c r="C6" s="1">
        <v>0.87134978870197999</v>
      </c>
      <c r="D6" s="1">
        <v>0.43117618360547699</v>
      </c>
      <c r="E6" s="1">
        <v>0.35527858050706701</v>
      </c>
      <c r="F6" s="1">
        <v>0.53784875600217297</v>
      </c>
      <c r="G6" s="1">
        <v>0.98955225197946906</v>
      </c>
      <c r="H6" s="1">
        <v>0.49360788171376702</v>
      </c>
      <c r="I6" s="1">
        <v>1.2961531502748499E-2</v>
      </c>
      <c r="J6" s="1">
        <v>0.643879559001166</v>
      </c>
      <c r="K6" s="1">
        <v>0.46681694961157499</v>
      </c>
      <c r="L6" s="1">
        <v>0.36515616630758702</v>
      </c>
      <c r="M6" s="1">
        <v>0.127946137040336</v>
      </c>
      <c r="N6" s="1">
        <v>0.548002954175698</v>
      </c>
      <c r="O6" s="1">
        <v>0.78653195136008403</v>
      </c>
      <c r="P6" s="1">
        <v>0.58288753007523197</v>
      </c>
      <c r="Q6" s="1">
        <v>0.168769661549098</v>
      </c>
      <c r="R6" s="1">
        <v>0.36145794213435301</v>
      </c>
    </row>
    <row r="7" spans="1:18" x14ac:dyDescent="0.3">
      <c r="A7">
        <f t="shared" si="0"/>
        <v>0</v>
      </c>
      <c r="B7">
        <f t="shared" si="1"/>
        <v>4</v>
      </c>
      <c r="C7" s="1">
        <v>0.420985255132659</v>
      </c>
      <c r="D7" s="1">
        <v>0.16914391690825101</v>
      </c>
      <c r="E7" s="1">
        <v>0.19704269320252399</v>
      </c>
      <c r="F7" s="1">
        <v>0.88402883583529501</v>
      </c>
      <c r="G7" s="1">
        <v>0.86700307495597495</v>
      </c>
      <c r="H7" s="1">
        <v>6.7314622698081902E-2</v>
      </c>
      <c r="I7" s="1">
        <v>0.98952709976245701</v>
      </c>
      <c r="J7" s="1">
        <v>0.60071532532583205</v>
      </c>
      <c r="K7" s="1">
        <v>0.72547080981301204</v>
      </c>
      <c r="L7" s="1">
        <v>0.26651961720894601</v>
      </c>
      <c r="M7" s="1">
        <v>2.68337190245207E-2</v>
      </c>
      <c r="N7" s="1">
        <v>0.28798627380617697</v>
      </c>
      <c r="O7" s="1">
        <v>1.9603807384205099E-2</v>
      </c>
      <c r="P7" s="1">
        <v>0.95710169017872504</v>
      </c>
      <c r="Q7" s="1">
        <v>0.89591427566474902</v>
      </c>
      <c r="R7" s="1">
        <v>0.227382622484954</v>
      </c>
    </row>
    <row r="8" spans="1:18" x14ac:dyDescent="0.3">
      <c r="A8">
        <f t="shared" si="0"/>
        <v>0</v>
      </c>
      <c r="B8">
        <f t="shared" si="1"/>
        <v>5</v>
      </c>
      <c r="C8" s="1">
        <v>0.68214509176917504</v>
      </c>
      <c r="D8" s="1">
        <v>9.4900183146621506E-2</v>
      </c>
      <c r="E8" s="1">
        <v>0.32214598526983801</v>
      </c>
      <c r="F8" s="1">
        <v>0.55027438410948004</v>
      </c>
      <c r="G8" s="1">
        <v>0.94782747020006097</v>
      </c>
      <c r="H8" s="1">
        <v>0.11361306198083899</v>
      </c>
      <c r="I8" s="1">
        <v>0.59885579093780605</v>
      </c>
      <c r="J8" s="1">
        <v>0.95350996678447897</v>
      </c>
      <c r="K8" s="1">
        <v>0.69505341295043899</v>
      </c>
      <c r="L8" s="1">
        <v>5.2560552908979201E-2</v>
      </c>
      <c r="M8" s="1">
        <v>0.46320232769525099</v>
      </c>
      <c r="N8" s="1">
        <v>0.886549762987493</v>
      </c>
      <c r="O8" s="1">
        <v>0.68556346786099598</v>
      </c>
      <c r="P8" s="1">
        <v>0.118152653079122</v>
      </c>
      <c r="Q8" s="1">
        <v>0.13861936883550199</v>
      </c>
      <c r="R8" s="1">
        <v>0.61488088610675795</v>
      </c>
    </row>
    <row r="9" spans="1:18" x14ac:dyDescent="0.3">
      <c r="A9">
        <f t="shared" si="0"/>
        <v>0</v>
      </c>
      <c r="B9">
        <f t="shared" si="1"/>
        <v>6</v>
      </c>
      <c r="C9" s="1">
        <v>8.6025471520409402E-2</v>
      </c>
      <c r="D9" s="1">
        <v>5.7010381821622899E-3</v>
      </c>
      <c r="E9" s="1">
        <v>0.43855656077369598</v>
      </c>
      <c r="F9" s="1">
        <v>0.49838475436063701</v>
      </c>
      <c r="G9" s="1">
        <v>0.253807465456304</v>
      </c>
      <c r="H9" s="1">
        <v>0.56910463837846703</v>
      </c>
      <c r="I9" s="1">
        <v>0.77592306229830799</v>
      </c>
      <c r="J9" s="1">
        <v>0.94416641689500902</v>
      </c>
      <c r="K9" s="1">
        <v>0.24475016779807901</v>
      </c>
      <c r="L9" s="1">
        <v>0.84205784494542402</v>
      </c>
      <c r="M9" s="1">
        <v>0.68462927922706696</v>
      </c>
      <c r="N9" s="1">
        <v>0.121320959176887</v>
      </c>
      <c r="O9" s="1">
        <v>0.28184185055191802</v>
      </c>
      <c r="P9" s="1">
        <v>0.36465262694769202</v>
      </c>
      <c r="Q9" s="1">
        <v>0.549624076121488</v>
      </c>
      <c r="R9" s="1">
        <v>0.524357971554262</v>
      </c>
    </row>
    <row r="10" spans="1:18" x14ac:dyDescent="0.3">
      <c r="A10">
        <f t="shared" si="0"/>
        <v>0</v>
      </c>
      <c r="B10">
        <f t="shared" si="1"/>
        <v>7</v>
      </c>
      <c r="C10" s="1">
        <v>0.17264068757000001</v>
      </c>
      <c r="D10" s="1">
        <v>0.55958411050599599</v>
      </c>
      <c r="E10" s="1">
        <v>0.98252188321313905</v>
      </c>
      <c r="F10" s="1">
        <v>0.358620734209188</v>
      </c>
      <c r="G10" s="1">
        <v>0.60951871566641802</v>
      </c>
      <c r="H10" s="1">
        <v>0.69101231216772296</v>
      </c>
      <c r="I10" s="1">
        <v>0.97010593150852098</v>
      </c>
      <c r="J10" s="1">
        <v>0.889152907460105</v>
      </c>
      <c r="K10" s="1">
        <v>0.93906757548503095</v>
      </c>
      <c r="L10" s="1">
        <v>0.880457917809359</v>
      </c>
      <c r="M10" s="1">
        <v>0.20418945973618299</v>
      </c>
      <c r="N10" s="1">
        <v>0.94667842944104896</v>
      </c>
      <c r="O10" s="1">
        <v>0.55314243879954605</v>
      </c>
      <c r="P10" s="1">
        <v>0.76516189891495001</v>
      </c>
      <c r="Q10" s="1">
        <v>0.86804286244465401</v>
      </c>
      <c r="R10" s="1">
        <v>7.5472901345702198E-2</v>
      </c>
    </row>
    <row r="11" spans="1:18" x14ac:dyDescent="0.3">
      <c r="A11">
        <f t="shared" si="0"/>
        <v>0</v>
      </c>
      <c r="B11">
        <f t="shared" si="1"/>
        <v>8</v>
      </c>
      <c r="C11" s="1">
        <v>0.44336862091137302</v>
      </c>
      <c r="D11" s="1">
        <v>0.486296010162106</v>
      </c>
      <c r="E11" s="1">
        <v>0.38995584391232102</v>
      </c>
      <c r="F11" s="1">
        <v>0.45858872901964298</v>
      </c>
      <c r="G11" s="1">
        <v>0.30029413190891802</v>
      </c>
      <c r="H11" s="1">
        <v>0.62175450309583202</v>
      </c>
      <c r="I11" s="1">
        <v>0.74878203300851098</v>
      </c>
      <c r="J11" s="1">
        <v>0.96155296819873404</v>
      </c>
      <c r="K11" s="1">
        <v>0.35504954001264599</v>
      </c>
      <c r="L11" s="1">
        <v>0.40620556919212802</v>
      </c>
      <c r="M11" s="1">
        <v>0.13745570994863501</v>
      </c>
      <c r="N11" s="1">
        <v>0.54344748953548505</v>
      </c>
      <c r="O11" s="1">
        <v>0.84943169889598402</v>
      </c>
      <c r="P11" s="1">
        <v>0.233916332751472</v>
      </c>
      <c r="Q11" s="1">
        <v>0.83830046355204801</v>
      </c>
      <c r="R11" s="1">
        <v>0.82729115616034898</v>
      </c>
    </row>
    <row r="12" spans="1:18" x14ac:dyDescent="0.3">
      <c r="A12">
        <f t="shared" si="0"/>
        <v>0</v>
      </c>
      <c r="B12">
        <f t="shared" si="1"/>
        <v>9</v>
      </c>
      <c r="C12" s="1">
        <v>0.791677571639396</v>
      </c>
      <c r="D12" s="1">
        <v>0.62270953987141697</v>
      </c>
      <c r="E12" s="1">
        <v>0.82312163452093201</v>
      </c>
      <c r="F12" s="1">
        <v>0.91741001931586197</v>
      </c>
      <c r="G12" s="1">
        <v>0.24893235770142899</v>
      </c>
      <c r="H12" s="1">
        <v>0.86490797684232501</v>
      </c>
      <c r="I12" s="1">
        <v>0.50030542951021195</v>
      </c>
      <c r="J12" s="1">
        <v>0.63769432836514195</v>
      </c>
      <c r="K12" s="1">
        <v>0.405787174255271</v>
      </c>
      <c r="L12" s="1">
        <v>0.53308249395587903</v>
      </c>
      <c r="M12" s="1">
        <v>0.94906691557734102</v>
      </c>
      <c r="N12" s="1">
        <v>0.64360317996453098</v>
      </c>
      <c r="O12" s="1">
        <v>0.71168139069110303</v>
      </c>
      <c r="P12" s="1">
        <v>0.73152522191114999</v>
      </c>
      <c r="Q12" s="1">
        <v>0.40622445361133103</v>
      </c>
      <c r="R12" s="1">
        <v>0.37945160820796597</v>
      </c>
    </row>
    <row r="13" spans="1:18" x14ac:dyDescent="0.3">
      <c r="A13">
        <f t="shared" si="0"/>
        <v>0</v>
      </c>
      <c r="B13">
        <f t="shared" si="1"/>
        <v>10</v>
      </c>
      <c r="C13" s="1">
        <v>0.80157790806717399</v>
      </c>
      <c r="D13" s="1">
        <v>0.82757257920353899</v>
      </c>
      <c r="E13" s="1">
        <v>0.52916875219889403</v>
      </c>
      <c r="F13" s="1">
        <v>0.108276942671507</v>
      </c>
      <c r="G13" s="1">
        <v>6.5838752428626093E-2</v>
      </c>
      <c r="H13" s="1">
        <v>0.123074768207661</v>
      </c>
      <c r="I13" s="1">
        <v>0.23542419677175799</v>
      </c>
      <c r="J13" s="1">
        <v>0.36325079917978897</v>
      </c>
      <c r="K13" s="1">
        <v>0.20158542436287799</v>
      </c>
      <c r="L13" s="1">
        <v>0.52554896757748604</v>
      </c>
      <c r="M13" s="1">
        <v>0.17837793087420201</v>
      </c>
      <c r="N13" s="1">
        <v>5.6262661988964298E-2</v>
      </c>
      <c r="O13" s="1">
        <v>0.98047701661977504</v>
      </c>
      <c r="P13" s="1">
        <v>0.84890615437727301</v>
      </c>
      <c r="Q13" s="1">
        <v>0.22362239524515901</v>
      </c>
      <c r="R13" s="1">
        <v>0.25914267052297602</v>
      </c>
    </row>
    <row r="14" spans="1:18" x14ac:dyDescent="0.3">
      <c r="A14">
        <f t="shared" si="0"/>
        <v>0</v>
      </c>
      <c r="B14">
        <f t="shared" si="1"/>
        <v>11</v>
      </c>
      <c r="C14" s="1">
        <v>0.32632528737072503</v>
      </c>
      <c r="D14" s="1">
        <v>0.59357488067151198</v>
      </c>
      <c r="E14" s="1">
        <v>0.31955867094408003</v>
      </c>
      <c r="F14" s="1">
        <v>0.46424054311017998</v>
      </c>
      <c r="G14" s="1">
        <v>5.1896777350793198E-2</v>
      </c>
      <c r="H14" s="1">
        <v>0.41731579502508298</v>
      </c>
      <c r="I14" s="1">
        <v>0.461452804440251</v>
      </c>
      <c r="J14" s="1">
        <v>0.44482346023680902</v>
      </c>
      <c r="K14" s="1">
        <v>0.490624460101938</v>
      </c>
      <c r="L14" s="1">
        <v>0.846896381312496</v>
      </c>
      <c r="M14" s="1">
        <v>0.192420559080269</v>
      </c>
      <c r="N14" s="1">
        <v>0.78358168679060403</v>
      </c>
      <c r="O14" s="1">
        <v>4.17242932838717E-2</v>
      </c>
      <c r="P14" s="1">
        <v>0.16108643369056799</v>
      </c>
      <c r="Q14" s="1">
        <v>0.67826230269800702</v>
      </c>
      <c r="R14" s="1">
        <v>0.96998780853306599</v>
      </c>
    </row>
    <row r="15" spans="1:18" x14ac:dyDescent="0.3">
      <c r="A15">
        <f t="shared" si="0"/>
        <v>0</v>
      </c>
      <c r="B15">
        <f t="shared" si="1"/>
        <v>12</v>
      </c>
      <c r="C15" s="1">
        <v>0.67921997395846001</v>
      </c>
      <c r="D15" s="1">
        <v>0.91943131725027705</v>
      </c>
      <c r="E15" s="1">
        <v>0.89113889331999396</v>
      </c>
      <c r="F15" s="1">
        <v>0.45125881560806103</v>
      </c>
      <c r="G15" s="1">
        <v>0.152009294249114</v>
      </c>
      <c r="H15" s="1">
        <v>0.39214328879728799</v>
      </c>
      <c r="I15" s="1">
        <v>0.20991221539531801</v>
      </c>
      <c r="J15" s="1">
        <v>0.40471433756040198</v>
      </c>
      <c r="K15" s="1">
        <v>0.66488339007757602</v>
      </c>
      <c r="L15" s="1">
        <v>0.55975422251139695</v>
      </c>
      <c r="M15" s="1">
        <v>0.52705299424944596</v>
      </c>
      <c r="N15" s="1">
        <v>0.47261850789212301</v>
      </c>
      <c r="O15" s="1">
        <v>0.47694583140147501</v>
      </c>
      <c r="P15" s="1">
        <v>0.29515200583190998</v>
      </c>
      <c r="Q15" s="1">
        <v>0.83531213420940398</v>
      </c>
      <c r="R15" s="1">
        <v>0.30107357098834697</v>
      </c>
    </row>
    <row r="16" spans="1:18" x14ac:dyDescent="0.3">
      <c r="A16">
        <f t="shared" si="0"/>
        <v>0</v>
      </c>
      <c r="B16">
        <f t="shared" si="1"/>
        <v>13</v>
      </c>
      <c r="C16" s="1">
        <v>0.75760445711529401</v>
      </c>
      <c r="D16" s="1">
        <v>0.37383215600207398</v>
      </c>
      <c r="E16" s="1">
        <v>0.99470077418270297</v>
      </c>
      <c r="F16" s="1">
        <v>0.74019001805323703</v>
      </c>
      <c r="G16" s="1">
        <v>0.70416652450805794</v>
      </c>
      <c r="H16" s="1">
        <v>0.77525879295151001</v>
      </c>
      <c r="I16" s="1">
        <v>0.77241674619337097</v>
      </c>
      <c r="J16" s="1">
        <v>0.10645141520129001</v>
      </c>
      <c r="K16" s="1">
        <v>0.136375870896361</v>
      </c>
      <c r="L16" s="1">
        <v>0.219562486528986</v>
      </c>
      <c r="M16" s="1">
        <v>0.121564691673133</v>
      </c>
      <c r="N16" s="1">
        <v>0.76310330613937105</v>
      </c>
      <c r="O16" s="1">
        <v>3.1884391342166897E-2</v>
      </c>
      <c r="P16" s="1">
        <v>0.40667317235849798</v>
      </c>
      <c r="Q16" s="1">
        <v>0.41174321484735699</v>
      </c>
      <c r="R16" s="1">
        <v>0.66822162696387999</v>
      </c>
    </row>
    <row r="17" spans="1:18" x14ac:dyDescent="0.3">
      <c r="A17">
        <f t="shared" si="0"/>
        <v>0</v>
      </c>
      <c r="B17">
        <f t="shared" si="1"/>
        <v>14</v>
      </c>
      <c r="C17" s="1">
        <v>0.94493142124265195</v>
      </c>
      <c r="D17" s="1">
        <v>0.90190207026881897</v>
      </c>
      <c r="E17" s="1">
        <v>1.5559619074219599E-2</v>
      </c>
      <c r="F17" s="1">
        <v>0.30761728860961701</v>
      </c>
      <c r="G17" s="1">
        <v>0.54333150412716702</v>
      </c>
      <c r="H17" s="1">
        <v>7.2323990181687794E-2</v>
      </c>
      <c r="I17" s="1">
        <v>0.15784082970209901</v>
      </c>
      <c r="J17" s="1">
        <v>0.49865175157272801</v>
      </c>
      <c r="K17" s="1">
        <v>0.28855116531582597</v>
      </c>
      <c r="L17" s="1">
        <v>0.43365411597543602</v>
      </c>
      <c r="M17" s="1">
        <v>0.70728169925254003</v>
      </c>
      <c r="N17" s="1">
        <v>0.73823590305109499</v>
      </c>
      <c r="O17" s="1">
        <v>0.15270960307006801</v>
      </c>
      <c r="P17" s="1">
        <v>0.96555272087622002</v>
      </c>
      <c r="Q17" s="1">
        <v>0.75443703804477102</v>
      </c>
      <c r="R17" s="1">
        <v>0.58732098842964597</v>
      </c>
    </row>
    <row r="18" spans="1:18" x14ac:dyDescent="0.3">
      <c r="A18">
        <f t="shared" si="0"/>
        <v>0</v>
      </c>
      <c r="B18">
        <f t="shared" si="1"/>
        <v>15</v>
      </c>
      <c r="C18" s="1">
        <v>0.60462882804537799</v>
      </c>
      <c r="D18" s="1">
        <v>0.61907525818011</v>
      </c>
      <c r="E18" s="1">
        <v>0.175151231071278</v>
      </c>
      <c r="F18" s="1">
        <v>0.796514826197947</v>
      </c>
      <c r="G18" s="1">
        <v>0.97829452660459104</v>
      </c>
      <c r="H18" s="1">
        <v>2.3339648095600699E-2</v>
      </c>
      <c r="I18" s="1">
        <v>0.76990734693747198</v>
      </c>
      <c r="J18" s="1">
        <v>0.97760485055088997</v>
      </c>
      <c r="K18" s="1">
        <v>0.57700293169422501</v>
      </c>
      <c r="L18" s="1">
        <v>0.46777946862487002</v>
      </c>
      <c r="M18" s="1">
        <v>0.35559391818695402</v>
      </c>
      <c r="N18" s="1">
        <v>0.52236998865225903</v>
      </c>
      <c r="O18" s="1">
        <v>0.87916570335941302</v>
      </c>
      <c r="P18" s="1">
        <v>0.34877972366278898</v>
      </c>
      <c r="Q18" s="1">
        <v>0.70570610365554698</v>
      </c>
      <c r="R18" s="1">
        <v>0.350784122388627</v>
      </c>
    </row>
    <row r="19" spans="1:18" x14ac:dyDescent="0.3">
      <c r="A19">
        <f t="shared" si="0"/>
        <v>0</v>
      </c>
      <c r="B19">
        <f t="shared" si="1"/>
        <v>16</v>
      </c>
      <c r="C19" s="1">
        <v>0.67475760754471104</v>
      </c>
      <c r="D19" s="1">
        <v>0.81222903102625799</v>
      </c>
      <c r="E19" s="1">
        <v>0.18658725749326699</v>
      </c>
      <c r="F19" s="1">
        <v>0.83135294106889501</v>
      </c>
      <c r="G19" s="1">
        <v>0.111494821630945</v>
      </c>
      <c r="H19" s="1">
        <v>0.34350077683200803</v>
      </c>
      <c r="I19" s="1">
        <v>0.40684925233821401</v>
      </c>
      <c r="J19" s="1">
        <v>0.69930963172167004</v>
      </c>
      <c r="K19" s="1">
        <v>7.7484781388374196E-2</v>
      </c>
      <c r="L19" s="1">
        <v>8.9201861831642498E-2</v>
      </c>
      <c r="M19" s="1">
        <v>0.40946770175841002</v>
      </c>
      <c r="N19" s="1">
        <v>0.63863588459857601</v>
      </c>
      <c r="O19" s="1">
        <v>0.78711133398831001</v>
      </c>
      <c r="P19" s="1">
        <v>0.53969976955619303</v>
      </c>
      <c r="Q19" s="1">
        <v>0.31873385536487298</v>
      </c>
      <c r="R19" s="1">
        <v>0.99867519324134602</v>
      </c>
    </row>
    <row r="20" spans="1:18" x14ac:dyDescent="0.3">
      <c r="A20">
        <f t="shared" si="0"/>
        <v>0</v>
      </c>
      <c r="B20">
        <f t="shared" si="1"/>
        <v>17</v>
      </c>
      <c r="C20" s="1">
        <v>0.64109536017653201</v>
      </c>
      <c r="D20" s="1">
        <v>0.81610027130824603</v>
      </c>
      <c r="E20" s="1">
        <v>0.11853355051889</v>
      </c>
      <c r="F20" s="1">
        <v>0.24915411011142499</v>
      </c>
      <c r="G20" s="1">
        <v>0.53680528966007102</v>
      </c>
      <c r="H20" s="1">
        <v>0.70577478375081204</v>
      </c>
      <c r="I20" s="1">
        <v>0.43460119855980101</v>
      </c>
      <c r="J20" s="1">
        <v>0.49464817323365301</v>
      </c>
      <c r="K20" s="1">
        <v>0.94603826875170804</v>
      </c>
      <c r="L20" s="1">
        <v>0.507671071974649</v>
      </c>
      <c r="M20" s="1">
        <v>0.22726693896946601</v>
      </c>
      <c r="N20" s="1">
        <v>0.66665428505519697</v>
      </c>
      <c r="O20" s="1">
        <v>0.10044891166612201</v>
      </c>
      <c r="P20" s="1">
        <v>0.13808620025348001</v>
      </c>
      <c r="Q20" s="1">
        <v>0.85493075695839105</v>
      </c>
      <c r="R20" s="1">
        <v>0.72965533464482901</v>
      </c>
    </row>
    <row r="21" spans="1:18" x14ac:dyDescent="0.3">
      <c r="A21">
        <f t="shared" si="0"/>
        <v>0</v>
      </c>
      <c r="B21">
        <f t="shared" si="1"/>
        <v>18</v>
      </c>
      <c r="C21" s="1">
        <v>0.46730514952527602</v>
      </c>
      <c r="D21" s="1">
        <v>0.73229911178562301</v>
      </c>
      <c r="E21" s="1">
        <v>1.2469196208427199E-2</v>
      </c>
      <c r="F21" s="1">
        <v>0.28884160554170701</v>
      </c>
      <c r="G21" s="1">
        <v>0.41271767976780399</v>
      </c>
      <c r="H21" s="1">
        <v>0.21396754062777101</v>
      </c>
      <c r="I21" s="1">
        <v>0.174979043243809</v>
      </c>
      <c r="J21" s="1">
        <v>0.753735073650034</v>
      </c>
      <c r="K21" s="1">
        <v>0.86250632905260105</v>
      </c>
      <c r="L21" s="1">
        <v>0.65439068468275496</v>
      </c>
      <c r="M21" s="1">
        <v>0.65264704355345404</v>
      </c>
      <c r="N21" s="1">
        <v>0.95085121614955703</v>
      </c>
      <c r="O21" s="1">
        <v>0.687603625571091</v>
      </c>
      <c r="P21" s="1">
        <v>0.245012298418049</v>
      </c>
      <c r="Q21" s="1">
        <v>0.84946639714329697</v>
      </c>
      <c r="R21" s="1">
        <v>0.85020650951417898</v>
      </c>
    </row>
    <row r="22" spans="1:18" x14ac:dyDescent="0.3">
      <c r="A22">
        <f t="shared" si="0"/>
        <v>0</v>
      </c>
      <c r="B22">
        <f t="shared" si="1"/>
        <v>19</v>
      </c>
      <c r="C22" s="1">
        <v>6.93873138110985E-2</v>
      </c>
      <c r="D22" s="1">
        <v>0.76260134687293801</v>
      </c>
      <c r="E22" s="1">
        <v>7.4514344642696198E-2</v>
      </c>
      <c r="F22" s="1">
        <v>0.655487192931829</v>
      </c>
      <c r="G22" s="1">
        <v>0.102366726516062</v>
      </c>
      <c r="H22" s="1">
        <v>0.24772335564138201</v>
      </c>
      <c r="I22" s="1">
        <v>0.56647596851589899</v>
      </c>
      <c r="J22" s="1">
        <v>0.15869034896633999</v>
      </c>
      <c r="K22" s="1">
        <v>0.80474097400977995</v>
      </c>
      <c r="L22" s="1">
        <v>0.444648927416046</v>
      </c>
      <c r="M22" s="1">
        <v>7.9216711009090196E-2</v>
      </c>
      <c r="N22" s="1">
        <v>0.163493895528697</v>
      </c>
      <c r="O22" s="1">
        <v>0.65712596404399204</v>
      </c>
      <c r="P22" s="1">
        <v>0.87503673327581399</v>
      </c>
      <c r="Q22" s="1">
        <v>0.935322331883503</v>
      </c>
      <c r="R22" s="1">
        <v>0.50169871720411396</v>
      </c>
    </row>
    <row r="23" spans="1:18" x14ac:dyDescent="0.3">
      <c r="A23">
        <f t="shared" si="0"/>
        <v>0</v>
      </c>
      <c r="B23">
        <f t="shared" si="1"/>
        <v>20</v>
      </c>
      <c r="C23" s="1">
        <v>0.90381952984318104</v>
      </c>
      <c r="D23" s="1">
        <v>0.91642322703221302</v>
      </c>
      <c r="E23" s="1">
        <v>0.57663808618810597</v>
      </c>
      <c r="F23" s="1">
        <v>0.20363466527063701</v>
      </c>
      <c r="G23" s="1">
        <v>0.71591572887657395</v>
      </c>
      <c r="H23" s="1">
        <v>0.97914182337120304</v>
      </c>
      <c r="I23" s="1">
        <v>0.14736641008166201</v>
      </c>
      <c r="J23" s="1">
        <v>0.96569575339782399</v>
      </c>
      <c r="K23" s="1">
        <v>0.44145918590376998</v>
      </c>
      <c r="L23" s="1">
        <v>7.04338618496506E-2</v>
      </c>
      <c r="M23" s="1">
        <v>0.37805067912131601</v>
      </c>
      <c r="N23" s="1">
        <v>2.83997042070449E-2</v>
      </c>
      <c r="O23" s="1">
        <v>0.50119219643268498</v>
      </c>
      <c r="P23" s="1">
        <v>0.123543699718063</v>
      </c>
      <c r="Q23" s="1">
        <v>0.31591616812122397</v>
      </c>
      <c r="R23" s="1">
        <v>0.88912264845329303</v>
      </c>
    </row>
    <row r="24" spans="1:18" x14ac:dyDescent="0.3">
      <c r="A24">
        <f t="shared" si="0"/>
        <v>0</v>
      </c>
      <c r="B24">
        <f t="shared" si="1"/>
        <v>21</v>
      </c>
      <c r="C24" s="1">
        <v>3.1021351419199501E-2</v>
      </c>
      <c r="D24" s="1">
        <v>0.66286614759167695</v>
      </c>
      <c r="E24" s="1">
        <v>0.167125800330584</v>
      </c>
      <c r="F24" s="1">
        <v>0.338796762828253</v>
      </c>
      <c r="G24" s="1">
        <v>0.482485363938921</v>
      </c>
      <c r="H24" s="1">
        <v>3.2443536141818503E-2</v>
      </c>
      <c r="I24" s="1">
        <v>0.94446957871286397</v>
      </c>
      <c r="J24" s="1">
        <v>0.25829000415440601</v>
      </c>
      <c r="K24" s="1">
        <v>0.74984851578452605</v>
      </c>
      <c r="L24" s="1">
        <v>0.90016235223729801</v>
      </c>
      <c r="M24" s="1">
        <v>0.250857277614013</v>
      </c>
      <c r="N24" s="1">
        <v>0.381238659907569</v>
      </c>
      <c r="O24" s="1">
        <v>0.91711556507130798</v>
      </c>
      <c r="P24" s="1">
        <v>0.97654982416140101</v>
      </c>
      <c r="Q24" s="1">
        <v>4.8186023821563798E-2</v>
      </c>
      <c r="R24" s="1">
        <v>0.56456228060545499</v>
      </c>
    </row>
    <row r="25" spans="1:18" x14ac:dyDescent="0.3">
      <c r="A25">
        <f t="shared" si="0"/>
        <v>0</v>
      </c>
      <c r="B25">
        <f t="shared" si="1"/>
        <v>22</v>
      </c>
      <c r="C25" s="1">
        <v>0.20092261886895901</v>
      </c>
      <c r="D25" s="1">
        <v>5.5983184288184502E-2</v>
      </c>
      <c r="E25" s="1">
        <v>0.41843626614037999</v>
      </c>
      <c r="F25" s="1">
        <v>0.43856113515627898</v>
      </c>
      <c r="G25" s="1">
        <v>0.16509680761583501</v>
      </c>
      <c r="H25" s="1">
        <v>0.96824212904224005</v>
      </c>
      <c r="I25" s="1">
        <v>0.68426713248403404</v>
      </c>
      <c r="J25" s="1">
        <v>0.111675688347638</v>
      </c>
      <c r="K25" s="1">
        <v>0.69824799581150698</v>
      </c>
      <c r="L25" s="1">
        <v>0.85191838389414198</v>
      </c>
      <c r="M25" s="1">
        <v>0.61899167619714501</v>
      </c>
      <c r="N25" s="1">
        <v>0.75723220128562296</v>
      </c>
      <c r="O25" s="1">
        <v>0.57662970837417904</v>
      </c>
      <c r="P25" s="1">
        <v>0.33404446327459097</v>
      </c>
      <c r="Q25" s="1">
        <v>0.53636517170946896</v>
      </c>
      <c r="R25" s="1">
        <v>0.66014356145136499</v>
      </c>
    </row>
    <row r="26" spans="1:18" x14ac:dyDescent="0.3">
      <c r="A26">
        <f t="shared" si="0"/>
        <v>0</v>
      </c>
      <c r="B26">
        <f t="shared" si="1"/>
        <v>23</v>
      </c>
      <c r="C26" s="1">
        <v>0.67214077410869499</v>
      </c>
      <c r="D26" s="1">
        <v>4.5852862124099898E-2</v>
      </c>
      <c r="E26" s="1">
        <v>0.49219227713838798</v>
      </c>
      <c r="F26" s="1">
        <v>0.72515218653938796</v>
      </c>
      <c r="G26" s="1">
        <v>0.21481525488498501</v>
      </c>
      <c r="H26" s="1">
        <v>0.61412786296872701</v>
      </c>
      <c r="I26" s="1">
        <v>0.224802493885432</v>
      </c>
      <c r="J26" s="1">
        <v>0.74601955116623597</v>
      </c>
      <c r="K26" s="1">
        <v>0.79476809365207102</v>
      </c>
      <c r="L26" s="1">
        <v>0.94521174445628098</v>
      </c>
      <c r="M26" s="1">
        <v>0.55040807869659902</v>
      </c>
      <c r="N26" s="1">
        <v>0.322116251922277</v>
      </c>
      <c r="O26" s="1">
        <v>0.76852957249889298</v>
      </c>
      <c r="P26" s="1">
        <v>0.86507272592741502</v>
      </c>
      <c r="Q26" s="1">
        <v>0.54111264653631397</v>
      </c>
      <c r="R26" s="1">
        <v>0.91851028286386105</v>
      </c>
    </row>
    <row r="27" spans="1:18" x14ac:dyDescent="0.3">
      <c r="A27">
        <f t="shared" si="0"/>
        <v>0</v>
      </c>
      <c r="B27">
        <f t="shared" si="1"/>
        <v>24</v>
      </c>
      <c r="C27" s="1">
        <v>0.19891786463761699</v>
      </c>
      <c r="D27" s="1">
        <v>0.245552754350428</v>
      </c>
      <c r="E27" s="1">
        <v>9.3816466129903603E-2</v>
      </c>
      <c r="F27" s="1">
        <v>9.7566676532041801E-3</v>
      </c>
      <c r="G27" s="1">
        <v>0.96464252745592305</v>
      </c>
      <c r="H27" s="1">
        <v>0.95117518565651604</v>
      </c>
      <c r="I27" s="1">
        <v>0.81888707322027199</v>
      </c>
      <c r="J27" s="1">
        <v>0.77749861064421899</v>
      </c>
      <c r="K27" s="1">
        <v>0.52336612432320695</v>
      </c>
      <c r="L27" s="1">
        <v>0.51273255914147498</v>
      </c>
      <c r="M27" s="1">
        <v>0.50625182540047897</v>
      </c>
      <c r="N27" s="1">
        <v>0.33997404130554099</v>
      </c>
      <c r="O27" s="1">
        <v>0.66851376902104898</v>
      </c>
      <c r="P27" s="1">
        <v>0.26351693473719101</v>
      </c>
      <c r="Q27" s="1">
        <v>0.242710418821276</v>
      </c>
      <c r="R27" s="1">
        <v>0.87712000640632004</v>
      </c>
    </row>
    <row r="28" spans="1:18" x14ac:dyDescent="0.3">
      <c r="A28">
        <f t="shared" si="0"/>
        <v>0</v>
      </c>
      <c r="B28">
        <f t="shared" si="1"/>
        <v>25</v>
      </c>
      <c r="C28" s="1">
        <v>0.68685239017362099</v>
      </c>
      <c r="D28" s="1">
        <v>0.61037363122955501</v>
      </c>
      <c r="E28" s="1">
        <v>0.85114261108830602</v>
      </c>
      <c r="F28" s="1">
        <v>0.83729938782763902</v>
      </c>
      <c r="G28" s="1">
        <v>0.98191391146352003</v>
      </c>
      <c r="H28" s="1">
        <v>0.78111750891860998</v>
      </c>
      <c r="I28" s="1">
        <v>0.587978044396682</v>
      </c>
      <c r="J28" s="1">
        <v>0.82756802336262503</v>
      </c>
      <c r="K28" s="1">
        <v>0.85455442389400704</v>
      </c>
      <c r="L28" s="1">
        <v>0.82278562335772898</v>
      </c>
      <c r="M28" s="1">
        <v>5.5083317392943199E-2</v>
      </c>
      <c r="N28" s="1">
        <v>6.7646428129488803E-2</v>
      </c>
      <c r="O28" s="1">
        <v>2.3862848227911199E-2</v>
      </c>
      <c r="P28" s="1">
        <v>0.200919538972224</v>
      </c>
      <c r="Q28" s="1">
        <v>0.66320502165721695</v>
      </c>
      <c r="R28" s="1">
        <v>0.94976220756443996</v>
      </c>
    </row>
    <row r="29" spans="1:18" x14ac:dyDescent="0.3">
      <c r="A29">
        <f t="shared" si="0"/>
        <v>0</v>
      </c>
      <c r="B29">
        <f t="shared" si="1"/>
        <v>26</v>
      </c>
      <c r="C29" s="1">
        <v>0.103443634868418</v>
      </c>
      <c r="D29" s="1">
        <v>0.36656391769535102</v>
      </c>
      <c r="E29" s="1">
        <v>0.92061886263553205</v>
      </c>
      <c r="F29" s="1">
        <v>0.52787026661065595</v>
      </c>
      <c r="G29" s="1">
        <v>0.80890054367013398</v>
      </c>
      <c r="H29" s="1">
        <v>2.2957688634368499E-2</v>
      </c>
      <c r="I29" s="1">
        <v>0.77933895095655203</v>
      </c>
      <c r="J29" s="1">
        <v>3.6061788708369999E-2</v>
      </c>
      <c r="K29" s="1">
        <v>0.44362639836446699</v>
      </c>
      <c r="L29" s="1">
        <v>0.37677633866118598</v>
      </c>
      <c r="M29" s="1">
        <v>0.53325428174131095</v>
      </c>
      <c r="N29" s="1">
        <v>0.62538374185455003</v>
      </c>
      <c r="O29" s="1">
        <v>0.506619556229298</v>
      </c>
      <c r="P29" s="1">
        <v>0.88674205124837902</v>
      </c>
      <c r="Q29" s="1">
        <v>0.25495936252229001</v>
      </c>
      <c r="R29" s="1">
        <v>5.5569828995947201E-2</v>
      </c>
    </row>
    <row r="30" spans="1:18" x14ac:dyDescent="0.3">
      <c r="A30">
        <f t="shared" si="0"/>
        <v>0</v>
      </c>
      <c r="B30">
        <f t="shared" si="1"/>
        <v>27</v>
      </c>
      <c r="C30" s="1">
        <v>0.81820512563066705</v>
      </c>
      <c r="D30" s="1">
        <v>7.3858047889071698E-3</v>
      </c>
      <c r="E30" s="1">
        <v>0.72173859084109104</v>
      </c>
      <c r="F30" s="1">
        <v>0.739968706719214</v>
      </c>
      <c r="G30" s="1">
        <v>9.3006907682600101E-2</v>
      </c>
      <c r="H30" s="1">
        <v>0.41041945632233301</v>
      </c>
      <c r="I30" s="1">
        <v>0.63765847353526095</v>
      </c>
      <c r="J30" s="1">
        <v>0.465406610274396</v>
      </c>
      <c r="K30" s="1">
        <v>0.30556799202892598</v>
      </c>
      <c r="L30" s="1">
        <v>0.88559426740566505</v>
      </c>
      <c r="M30" s="1">
        <v>0.81519729225086801</v>
      </c>
      <c r="N30" s="1">
        <v>0.20053738789915901</v>
      </c>
      <c r="O30" s="1">
        <v>0.99537976856374499</v>
      </c>
      <c r="P30" s="1">
        <v>0.72697896183959898</v>
      </c>
      <c r="Q30" s="1">
        <v>0.763666140154176</v>
      </c>
      <c r="R30" s="1">
        <v>0.33534263764165601</v>
      </c>
    </row>
    <row r="31" spans="1:18" x14ac:dyDescent="0.3">
      <c r="A31">
        <f t="shared" si="0"/>
        <v>0</v>
      </c>
      <c r="B31">
        <f t="shared" si="1"/>
        <v>28</v>
      </c>
      <c r="C31" s="1">
        <v>0.50922739669510897</v>
      </c>
      <c r="D31" s="1">
        <v>0.63378713501922002</v>
      </c>
      <c r="E31" s="1">
        <v>0.94697218124374305</v>
      </c>
      <c r="F31" s="1">
        <v>6.08197278837228E-2</v>
      </c>
      <c r="G31" s="1">
        <v>0.61450470567008997</v>
      </c>
      <c r="H31" s="1">
        <v>0.60174204360255101</v>
      </c>
      <c r="I31" s="1">
        <v>0.55923601803249001</v>
      </c>
      <c r="J31" s="1">
        <v>0.32106926926774998</v>
      </c>
      <c r="K31" s="1">
        <v>0.940775382251829</v>
      </c>
      <c r="L31" s="1">
        <v>0.99558876924960005</v>
      </c>
      <c r="M31" s="1">
        <v>0.56598154971015602</v>
      </c>
      <c r="N31" s="1">
        <v>0.51843123895883803</v>
      </c>
      <c r="O31" s="1">
        <v>0.91438029736330495</v>
      </c>
      <c r="P31" s="1">
        <v>0.72252391661437998</v>
      </c>
      <c r="Q31" s="1">
        <v>0.188056575855513</v>
      </c>
      <c r="R31" s="1">
        <v>0.16231299603666399</v>
      </c>
    </row>
    <row r="32" spans="1:18" x14ac:dyDescent="0.3">
      <c r="A32">
        <f t="shared" si="0"/>
        <v>0</v>
      </c>
      <c r="B32">
        <f t="shared" si="1"/>
        <v>29</v>
      </c>
      <c r="C32" s="1">
        <v>0.84990602574857699</v>
      </c>
      <c r="D32" s="1">
        <v>0.219886745946578</v>
      </c>
      <c r="E32" s="1">
        <v>0.122148976141602</v>
      </c>
      <c r="F32" s="1">
        <v>0.22646746473680901</v>
      </c>
      <c r="G32" s="1">
        <v>0.57652558604322501</v>
      </c>
      <c r="H32" s="1">
        <v>0.407862329885537</v>
      </c>
      <c r="I32" s="1">
        <v>2.8946550790172901E-2</v>
      </c>
      <c r="J32" s="1">
        <v>0.44946380745358699</v>
      </c>
      <c r="K32" s="1">
        <v>9.9294691893414402E-2</v>
      </c>
      <c r="L32" s="1">
        <v>0.55471938696239098</v>
      </c>
      <c r="M32" s="1">
        <v>0.59481783292001</v>
      </c>
      <c r="N32" s="1">
        <v>0.76770864609029699</v>
      </c>
      <c r="O32" s="1">
        <v>0.17798659337615999</v>
      </c>
      <c r="P32" s="1">
        <v>0.115561103695552</v>
      </c>
      <c r="Q32" s="1">
        <v>0.64979410206231103</v>
      </c>
      <c r="R32" s="1">
        <v>7.7898887243758999E-2</v>
      </c>
    </row>
    <row r="33" spans="1:18" x14ac:dyDescent="0.3">
      <c r="A33">
        <f t="shared" si="0"/>
        <v>0</v>
      </c>
      <c r="B33">
        <f t="shared" si="1"/>
        <v>30</v>
      </c>
      <c r="C33" s="1">
        <v>0.310820510016664</v>
      </c>
      <c r="D33" s="1">
        <v>0.277680491133873</v>
      </c>
      <c r="E33" s="1">
        <v>0.48993822726075098</v>
      </c>
      <c r="F33" s="1">
        <v>0.57661051473963498</v>
      </c>
      <c r="G33" s="1">
        <v>0.68159881288600599</v>
      </c>
      <c r="H33" s="1">
        <v>0.86689081533620904</v>
      </c>
      <c r="I33" s="1">
        <v>0.42439139010552501</v>
      </c>
      <c r="J33" s="1">
        <v>1.7581307782990999E-2</v>
      </c>
      <c r="K33" s="1">
        <v>0.293326848829086</v>
      </c>
      <c r="L33" s="1">
        <v>0.38078432698141401</v>
      </c>
      <c r="M33" s="1">
        <v>0.62843378458809496</v>
      </c>
      <c r="N33" s="1">
        <v>0.36967755637521499</v>
      </c>
      <c r="O33" s="1">
        <v>0.99285405365036095</v>
      </c>
      <c r="P33" s="1">
        <v>4.0469153274328998E-2</v>
      </c>
      <c r="Q33" s="1">
        <v>0.92929681484178706</v>
      </c>
      <c r="R33" s="1">
        <v>0.12007849263263599</v>
      </c>
    </row>
    <row r="34" spans="1:18" x14ac:dyDescent="0.3">
      <c r="A34">
        <f t="shared" si="0"/>
        <v>0</v>
      </c>
      <c r="B34">
        <f t="shared" si="1"/>
        <v>31</v>
      </c>
      <c r="C34" s="1">
        <v>0.78742046112558295</v>
      </c>
      <c r="D34" s="1">
        <v>0.68994389226955799</v>
      </c>
      <c r="E34" s="1">
        <v>0.78078944853612298</v>
      </c>
      <c r="F34" s="1">
        <v>0.26880125485575901</v>
      </c>
      <c r="G34" s="1">
        <v>0.30724089524859099</v>
      </c>
      <c r="H34" s="1">
        <v>0.238185023540986</v>
      </c>
      <c r="I34" s="1">
        <v>4.6181616678882903E-2</v>
      </c>
      <c r="J34" s="1">
        <v>0.205121548579558</v>
      </c>
      <c r="K34" s="1">
        <v>0.90821852533053904</v>
      </c>
      <c r="L34" s="1">
        <v>0.54878826635282396</v>
      </c>
      <c r="M34" s="1">
        <v>0.31366799142197499</v>
      </c>
      <c r="N34" s="1">
        <v>0.60090114891373703</v>
      </c>
      <c r="O34" s="1">
        <v>0.97047858201650095</v>
      </c>
      <c r="P34" s="1">
        <v>0.111981770057654</v>
      </c>
      <c r="Q34" s="1">
        <v>0.55223417952785703</v>
      </c>
      <c r="R34" s="1">
        <v>0.48191161519349901</v>
      </c>
    </row>
    <row r="35" spans="1:18" x14ac:dyDescent="0.3">
      <c r="A35">
        <f t="shared" si="0"/>
        <v>0</v>
      </c>
      <c r="B35">
        <f t="shared" si="1"/>
        <v>32</v>
      </c>
      <c r="C35" s="1">
        <v>0.74481624085729803</v>
      </c>
      <c r="D35" s="1">
        <v>0.51370036341191805</v>
      </c>
      <c r="E35" s="1">
        <v>0.67974019468025804</v>
      </c>
      <c r="F35" s="1">
        <v>0.87299572102372203</v>
      </c>
      <c r="G35" s="1">
        <v>0.45888501643451701</v>
      </c>
      <c r="H35" s="1">
        <v>0.55275409701148603</v>
      </c>
      <c r="I35" s="1">
        <v>0.24341529889629801</v>
      </c>
      <c r="J35" s="1">
        <v>0.41417086860144098</v>
      </c>
      <c r="K35" s="1">
        <v>0.45431238612661601</v>
      </c>
      <c r="L35" s="1">
        <v>0.112395385867483</v>
      </c>
      <c r="M35" s="1">
        <v>0.48509174443362202</v>
      </c>
      <c r="N35" s="1">
        <v>7.0770802283217304E-2</v>
      </c>
      <c r="O35" s="1">
        <v>0.237278678640435</v>
      </c>
      <c r="P35" s="1">
        <v>0.487364692302931</v>
      </c>
      <c r="Q35" s="1">
        <v>0.307888807786459</v>
      </c>
      <c r="R35" s="1">
        <v>0.68532868834634597</v>
      </c>
    </row>
    <row r="36" spans="1:18" x14ac:dyDescent="0.3">
      <c r="A36">
        <f t="shared" si="0"/>
        <v>0</v>
      </c>
      <c r="B36">
        <f t="shared" si="1"/>
        <v>33</v>
      </c>
      <c r="C36" s="1">
        <v>0.89859979535893197</v>
      </c>
      <c r="D36" s="1">
        <v>0.422878447458851</v>
      </c>
      <c r="E36" s="1">
        <v>2.1801554410403001E-2</v>
      </c>
      <c r="F36" s="1">
        <v>0.33382001891976698</v>
      </c>
      <c r="G36" s="1">
        <v>0.78777141299500797</v>
      </c>
      <c r="H36" s="1">
        <v>0.20813988632310801</v>
      </c>
      <c r="I36" s="1">
        <v>0.53344274020332505</v>
      </c>
      <c r="J36" s="1">
        <v>2.5212435842122901E-2</v>
      </c>
      <c r="K36" s="1">
        <v>0.236577794663164</v>
      </c>
      <c r="L36" s="1">
        <v>0.62081127029726701</v>
      </c>
      <c r="M36" s="1">
        <v>0.75378624436241204</v>
      </c>
      <c r="N36" s="1">
        <v>0.436185756871033</v>
      </c>
      <c r="O36" s="1">
        <v>0.82879161711765104</v>
      </c>
      <c r="P36" s="1">
        <v>0.429949611508673</v>
      </c>
      <c r="Q36" s="1">
        <v>0.74108010452871698</v>
      </c>
      <c r="R36" s="1">
        <v>0.67156922933322705</v>
      </c>
    </row>
    <row r="37" spans="1:18" x14ac:dyDescent="0.3">
      <c r="A37">
        <f t="shared" si="0"/>
        <v>0</v>
      </c>
      <c r="B37">
        <f t="shared" si="1"/>
        <v>34</v>
      </c>
      <c r="C37" s="1">
        <v>0.11380403973179801</v>
      </c>
      <c r="D37" s="1">
        <v>4.9196937380638801E-2</v>
      </c>
      <c r="E37" s="1">
        <v>0.93278529666826404</v>
      </c>
      <c r="F37" s="1">
        <v>0.96499949724043199</v>
      </c>
      <c r="G37" s="1">
        <v>0.49061939083710399</v>
      </c>
      <c r="H37" s="1">
        <v>0.76665905690210501</v>
      </c>
      <c r="I37" s="1">
        <v>0.60691268029932599</v>
      </c>
      <c r="J37" s="1">
        <v>0.21452779487537299</v>
      </c>
      <c r="K37" s="1">
        <v>0.75102490150317902</v>
      </c>
      <c r="L37" s="1">
        <v>0.122572293570768</v>
      </c>
      <c r="M37" s="1">
        <v>0.98919755429219003</v>
      </c>
      <c r="N37" s="1">
        <v>0.61234049511622501</v>
      </c>
      <c r="O37" s="1">
        <v>0.79716021106498103</v>
      </c>
      <c r="P37" s="1">
        <v>0.47756322035309501</v>
      </c>
      <c r="Q37" s="1">
        <v>0.20025795437295199</v>
      </c>
      <c r="R37" s="1">
        <v>0.92860378595094695</v>
      </c>
    </row>
    <row r="38" spans="1:18" x14ac:dyDescent="0.3">
      <c r="A38">
        <f t="shared" si="0"/>
        <v>0</v>
      </c>
      <c r="B38">
        <f t="shared" si="1"/>
        <v>35</v>
      </c>
      <c r="C38" s="1">
        <v>0.85838382352143905</v>
      </c>
      <c r="D38" s="1">
        <v>0.52575118968092904</v>
      </c>
      <c r="E38" s="1">
        <v>0.91551467308955103</v>
      </c>
      <c r="F38" s="1">
        <v>0.82931493493092101</v>
      </c>
      <c r="G38" s="1">
        <v>0.90188748993391998</v>
      </c>
      <c r="H38" s="1">
        <v>0.45963800971793101</v>
      </c>
      <c r="I38" s="1">
        <v>0.53187856675957002</v>
      </c>
      <c r="J38" s="1">
        <v>0.42654302959990098</v>
      </c>
      <c r="K38" s="1">
        <v>0.29788151512307498</v>
      </c>
      <c r="L38" s="1">
        <v>0.13431962286959601</v>
      </c>
      <c r="M38" s="1">
        <v>0.12400353798585299</v>
      </c>
      <c r="N38" s="1">
        <v>0.32961841717137103</v>
      </c>
      <c r="O38" s="1">
        <v>0.32998572692858802</v>
      </c>
      <c r="P38" s="1">
        <v>0.17999187863774499</v>
      </c>
      <c r="Q38" s="1">
        <v>0.89029807729096899</v>
      </c>
      <c r="R38" s="1">
        <v>0.98570593159768505</v>
      </c>
    </row>
    <row r="39" spans="1:18" x14ac:dyDescent="0.3">
      <c r="A39">
        <f t="shared" si="0"/>
        <v>0</v>
      </c>
      <c r="B39">
        <f t="shared" si="1"/>
        <v>36</v>
      </c>
      <c r="C39" s="1">
        <v>0.95875441468508205</v>
      </c>
      <c r="D39" s="1">
        <v>0.55170128575605104</v>
      </c>
      <c r="E39" s="1">
        <v>0.14820468439277201</v>
      </c>
      <c r="F39" s="1">
        <v>0.60368071504346299</v>
      </c>
      <c r="G39" s="1">
        <v>0.44408719999161</v>
      </c>
      <c r="H39" s="1">
        <v>0.26898850441666899</v>
      </c>
      <c r="I39" s="1">
        <v>0.2317330121615</v>
      </c>
      <c r="J39" s="1">
        <v>0.439686105710557</v>
      </c>
      <c r="K39" s="1">
        <v>0.28006850064983102</v>
      </c>
      <c r="L39" s="1">
        <v>0.97209394910336799</v>
      </c>
      <c r="M39" s="1">
        <v>0.16146561343353799</v>
      </c>
      <c r="N39" s="1">
        <v>0.127324381959007</v>
      </c>
      <c r="O39" s="1">
        <v>0.53968976523521495</v>
      </c>
      <c r="P39" s="1">
        <v>0.41768272201527101</v>
      </c>
      <c r="Q39" s="1">
        <v>0.68898535845332398</v>
      </c>
      <c r="R39" s="1">
        <v>5.1802362302472003E-2</v>
      </c>
    </row>
    <row r="40" spans="1:18" x14ac:dyDescent="0.3">
      <c r="A40">
        <f t="shared" si="0"/>
        <v>0</v>
      </c>
      <c r="B40">
        <f t="shared" si="1"/>
        <v>37</v>
      </c>
      <c r="C40" s="1">
        <v>0.249867869278602</v>
      </c>
      <c r="D40" s="1">
        <v>0.68585255951206103</v>
      </c>
      <c r="E40" s="1">
        <v>0.75573047484733802</v>
      </c>
      <c r="F40" s="1">
        <v>0.84126627784559804</v>
      </c>
      <c r="G40" s="1">
        <v>0.66645104876254202</v>
      </c>
      <c r="H40" s="1">
        <v>0.425599729338349</v>
      </c>
      <c r="I40" s="1">
        <v>0.64461250217573596</v>
      </c>
      <c r="J40" s="1">
        <v>0.76763574008785096</v>
      </c>
      <c r="K40" s="1">
        <v>0.31384174708908502</v>
      </c>
      <c r="L40" s="1">
        <v>0.86111408592228</v>
      </c>
      <c r="M40" s="1">
        <v>0.53771586299231799</v>
      </c>
      <c r="N40" s="1">
        <v>0.65886550963686796</v>
      </c>
      <c r="O40" s="1">
        <v>0.94977227776475903</v>
      </c>
      <c r="P40" s="1">
        <v>1.55627756314521E-2</v>
      </c>
      <c r="Q40" s="1">
        <v>0.24834831114832401</v>
      </c>
      <c r="R40" s="1">
        <v>0.71584455269870195</v>
      </c>
    </row>
    <row r="41" spans="1:18" x14ac:dyDescent="0.3">
      <c r="A41">
        <f t="shared" si="0"/>
        <v>0</v>
      </c>
      <c r="B41">
        <f t="shared" si="1"/>
        <v>38</v>
      </c>
      <c r="C41" s="1">
        <v>0.82319888394393703</v>
      </c>
      <c r="D41" s="1">
        <v>0.288993862093395</v>
      </c>
      <c r="E41" s="1">
        <v>0.357239852574048</v>
      </c>
      <c r="F41" s="1">
        <v>0.14624125978904401</v>
      </c>
      <c r="G41" s="1">
        <v>0.38442725550927298</v>
      </c>
      <c r="H41" s="1">
        <v>0.27745864844408902</v>
      </c>
      <c r="I41" s="1">
        <v>0.42892475566002303</v>
      </c>
      <c r="J41" s="1">
        <v>0.239667010141253</v>
      </c>
      <c r="K41" s="1">
        <v>5.7867480407976998E-3</v>
      </c>
      <c r="L41" s="1">
        <v>0.865501058240286</v>
      </c>
      <c r="M41" s="1">
        <v>3.5208995935617098E-2</v>
      </c>
      <c r="N41" s="1">
        <v>0.33390847183003902</v>
      </c>
      <c r="O41" s="1">
        <v>0.89886801759882795</v>
      </c>
      <c r="P41" s="1">
        <v>0.99663247806732702</v>
      </c>
      <c r="Q41" s="1">
        <v>0.52119616402519198</v>
      </c>
      <c r="R41" s="1">
        <v>0.21877708695902701</v>
      </c>
    </row>
    <row r="42" spans="1:18" x14ac:dyDescent="0.3">
      <c r="A42">
        <f t="shared" si="0"/>
        <v>0</v>
      </c>
      <c r="B42">
        <f t="shared" si="1"/>
        <v>39</v>
      </c>
      <c r="C42" s="1">
        <v>0.37618428885055299</v>
      </c>
      <c r="D42" s="1">
        <v>0.859341172937372</v>
      </c>
      <c r="E42" s="1">
        <v>4.25104953337209E-2</v>
      </c>
      <c r="F42" s="1">
        <v>0.79839380477746402</v>
      </c>
      <c r="G42" s="1">
        <v>0.54726651160690098</v>
      </c>
      <c r="H42" s="1">
        <v>0.89293294744032703</v>
      </c>
      <c r="I42" s="1">
        <v>4.1212502921328102E-2</v>
      </c>
      <c r="J42" s="1">
        <v>0.13050318311290399</v>
      </c>
      <c r="K42" s="1">
        <v>0.84443432076950797</v>
      </c>
      <c r="L42" s="1">
        <v>0.78051991321444802</v>
      </c>
      <c r="M42" s="1">
        <v>0.45113124609858901</v>
      </c>
      <c r="N42" s="1">
        <v>0.28488297891187803</v>
      </c>
      <c r="O42" s="1">
        <v>0.54954650480459299</v>
      </c>
      <c r="P42" s="1">
        <v>0.70583959383420902</v>
      </c>
      <c r="Q42" s="1">
        <v>0.115915471183824</v>
      </c>
      <c r="R42" s="1">
        <v>0.32025782864861302</v>
      </c>
    </row>
    <row r="43" spans="1:18" x14ac:dyDescent="0.3">
      <c r="A43">
        <f t="shared" si="0"/>
        <v>0</v>
      </c>
      <c r="B43">
        <f t="shared" si="1"/>
        <v>40</v>
      </c>
      <c r="C43" s="1">
        <v>0.79377345607364502</v>
      </c>
      <c r="D43" s="1">
        <v>0.88094249689095105</v>
      </c>
      <c r="E43" s="1">
        <v>0.20397672003706199</v>
      </c>
      <c r="F43" s="1">
        <v>0.73125893535803299</v>
      </c>
      <c r="G43" s="1">
        <v>7.1464489041800403E-2</v>
      </c>
      <c r="H43" s="1">
        <v>0.130630135531591</v>
      </c>
      <c r="I43" s="1">
        <v>0.32895843875230402</v>
      </c>
      <c r="J43" s="1">
        <v>0.53178798202662603</v>
      </c>
      <c r="K43" s="1">
        <v>0.57414492329022104</v>
      </c>
      <c r="L43" s="1">
        <v>0.92629527171034198</v>
      </c>
      <c r="M43" s="1">
        <v>0.81803129042671596</v>
      </c>
      <c r="N43" s="1">
        <v>0.31832880967038102</v>
      </c>
      <c r="O43" s="1">
        <v>0.303803416046101</v>
      </c>
      <c r="P43" s="1">
        <v>0.24805462296024999</v>
      </c>
      <c r="Q43" s="1">
        <v>0.44900094566636001</v>
      </c>
      <c r="R43" s="1">
        <v>0.27405649458946402</v>
      </c>
    </row>
    <row r="44" spans="1:18" x14ac:dyDescent="0.3">
      <c r="A44">
        <f t="shared" si="0"/>
        <v>0</v>
      </c>
      <c r="B44">
        <f t="shared" si="1"/>
        <v>41</v>
      </c>
      <c r="C44" s="1">
        <v>0.327821180267579</v>
      </c>
      <c r="D44" s="1">
        <v>0.33911076349747099</v>
      </c>
      <c r="E44" s="1">
        <v>0.77489691351041001</v>
      </c>
      <c r="F44" s="1">
        <v>0.448336414979016</v>
      </c>
      <c r="G44" s="1">
        <v>0.64435428998598998</v>
      </c>
      <c r="H44" s="1">
        <v>0.70703616485042198</v>
      </c>
      <c r="I44" s="1">
        <v>0.378792756949067</v>
      </c>
      <c r="J44" s="1">
        <v>0.80184187424609799</v>
      </c>
      <c r="K44" s="1">
        <v>9.6355266375003606E-2</v>
      </c>
      <c r="L44" s="1">
        <v>0.58045336768997602</v>
      </c>
      <c r="M44" s="1">
        <v>0.221778979369086</v>
      </c>
      <c r="N44" s="1">
        <v>0.789307264409008</v>
      </c>
      <c r="O44" s="1">
        <v>0.28538219001979598</v>
      </c>
      <c r="P44" s="1">
        <v>0.43896821923388402</v>
      </c>
      <c r="Q44" s="1">
        <v>0.328273384231697</v>
      </c>
      <c r="R44" s="1">
        <v>6.9026687935785994E-2</v>
      </c>
    </row>
    <row r="45" spans="1:18" x14ac:dyDescent="0.3">
      <c r="A45">
        <f t="shared" si="0"/>
        <v>0</v>
      </c>
      <c r="B45">
        <f t="shared" si="1"/>
        <v>42</v>
      </c>
      <c r="C45" s="1">
        <v>0.222025843864568</v>
      </c>
      <c r="D45" s="1">
        <v>0.100387350325672</v>
      </c>
      <c r="E45" s="1">
        <v>0.560267820974652</v>
      </c>
      <c r="F45" s="1">
        <v>0.67512175936956398</v>
      </c>
      <c r="G45" s="1">
        <v>0.83601702918891996</v>
      </c>
      <c r="H45" s="1">
        <v>0.51633297325355398</v>
      </c>
      <c r="I45" s="1">
        <v>0.466743751780753</v>
      </c>
      <c r="J45" s="1">
        <v>0.55785422992428502</v>
      </c>
      <c r="K45" s="1">
        <v>0.21126371923536499</v>
      </c>
      <c r="L45" s="1">
        <v>0.297735775161722</v>
      </c>
      <c r="M45" s="1">
        <v>0.29117224913753098</v>
      </c>
      <c r="N45" s="1">
        <v>0.96919836234073997</v>
      </c>
      <c r="O45" s="1">
        <v>0.77796820672384703</v>
      </c>
      <c r="P45" s="1">
        <v>0.70714935687298197</v>
      </c>
      <c r="Q45" s="1">
        <v>5.2344581005183098E-3</v>
      </c>
      <c r="R45" s="1">
        <v>0.89983522023987095</v>
      </c>
    </row>
    <row r="46" spans="1:18" x14ac:dyDescent="0.3">
      <c r="A46">
        <f t="shared" si="0"/>
        <v>0</v>
      </c>
      <c r="B46">
        <f t="shared" si="1"/>
        <v>43</v>
      </c>
      <c r="C46" s="1">
        <v>9.5458833740885707E-2</v>
      </c>
      <c r="D46" s="1">
        <v>0.87844003759576805</v>
      </c>
      <c r="E46" s="1">
        <v>0.83474355524281796</v>
      </c>
      <c r="F46" s="1">
        <v>0.34391205084670201</v>
      </c>
      <c r="G46" s="1">
        <v>0.69848914154499497</v>
      </c>
      <c r="H46" s="1">
        <v>0.48298808325412901</v>
      </c>
      <c r="I46" s="1">
        <v>0.34262762958036602</v>
      </c>
      <c r="J46" s="1">
        <v>0.674204273322079</v>
      </c>
      <c r="K46" s="1">
        <v>0.17810920565799901</v>
      </c>
      <c r="L46" s="1">
        <v>0.376182835277446</v>
      </c>
      <c r="M46" s="1">
        <v>0.97896418248453199</v>
      </c>
      <c r="N46" s="1">
        <v>2.2000064856159299E-2</v>
      </c>
      <c r="O46" s="1">
        <v>0.66038249122860604</v>
      </c>
      <c r="P46" s="1">
        <v>0.41575225207755501</v>
      </c>
      <c r="Q46" s="1">
        <v>0.47635503981837002</v>
      </c>
      <c r="R46" s="1">
        <v>0.81982946073347096</v>
      </c>
    </row>
    <row r="47" spans="1:18" x14ac:dyDescent="0.3">
      <c r="A47">
        <f t="shared" si="0"/>
        <v>0</v>
      </c>
      <c r="B47">
        <f t="shared" si="1"/>
        <v>44</v>
      </c>
      <c r="C47" s="1">
        <v>0.82962694652963997</v>
      </c>
      <c r="D47" s="1">
        <v>7.8369210656581006E-2</v>
      </c>
      <c r="E47" s="1">
        <v>0.59578018792977006</v>
      </c>
      <c r="F47" s="1">
        <v>0.87812566645435997</v>
      </c>
      <c r="G47" s="1">
        <v>0.68865691593550904</v>
      </c>
      <c r="H47" s="1">
        <v>0.22340307700627399</v>
      </c>
      <c r="I47" s="1">
        <v>0.926257000044998</v>
      </c>
      <c r="J47" s="1">
        <v>0.37573151362274498</v>
      </c>
      <c r="K47" s="1">
        <v>0.53049170602594198</v>
      </c>
      <c r="L47" s="1">
        <v>0.20981766229148999</v>
      </c>
      <c r="M47" s="1">
        <v>0.33636153654589201</v>
      </c>
      <c r="N47" s="1">
        <v>0.252327950555985</v>
      </c>
      <c r="O47" s="1">
        <v>0.27256571239301902</v>
      </c>
      <c r="P47" s="1">
        <v>0.52382225321615195</v>
      </c>
      <c r="Q47" s="1">
        <v>0.94826960740866195</v>
      </c>
      <c r="R47" s="1">
        <v>0.86225887661881095</v>
      </c>
    </row>
    <row r="48" spans="1:18" x14ac:dyDescent="0.3">
      <c r="A48">
        <f t="shared" si="0"/>
        <v>0</v>
      </c>
      <c r="B48">
        <f t="shared" si="1"/>
        <v>45</v>
      </c>
      <c r="C48" s="1">
        <v>0.51849233676697204</v>
      </c>
      <c r="D48" s="1">
        <v>0.97654177536251696</v>
      </c>
      <c r="E48" s="1">
        <v>8.4481824899588498E-2</v>
      </c>
      <c r="F48" s="1">
        <v>0.622879863556008</v>
      </c>
      <c r="G48" s="1">
        <v>6.7744350397962505E-2</v>
      </c>
      <c r="H48" s="1">
        <v>0.71831984033601903</v>
      </c>
      <c r="I48" s="1">
        <v>0.58133578198989</v>
      </c>
      <c r="J48" s="1">
        <v>0.46993434377573701</v>
      </c>
      <c r="K48" s="1">
        <v>0.54490522626900695</v>
      </c>
      <c r="L48" s="1">
        <v>0.27949136459715002</v>
      </c>
      <c r="M48" s="1">
        <v>0.53652354048921902</v>
      </c>
      <c r="N48" s="1">
        <v>0.90696824758996197</v>
      </c>
      <c r="O48" s="1">
        <v>0.36410059437144698</v>
      </c>
      <c r="P48" s="1">
        <v>0.26973161443438898</v>
      </c>
      <c r="Q48" s="1">
        <v>0.25309222108329399</v>
      </c>
      <c r="R48" s="1">
        <v>0.3254635845553</v>
      </c>
    </row>
    <row r="49" spans="1:18" x14ac:dyDescent="0.3">
      <c r="A49">
        <f t="shared" si="0"/>
        <v>0</v>
      </c>
      <c r="B49">
        <f t="shared" si="1"/>
        <v>46</v>
      </c>
      <c r="C49" s="1">
        <v>0.103300370686544</v>
      </c>
      <c r="D49" s="1">
        <v>0.98311748060719695</v>
      </c>
      <c r="E49" s="1">
        <v>0.95607036765256004</v>
      </c>
      <c r="F49" s="1">
        <v>0.168775200236017</v>
      </c>
      <c r="G49" s="1">
        <v>5.7652947854661497E-2</v>
      </c>
      <c r="H49" s="1">
        <v>0.84442740120675097</v>
      </c>
      <c r="I49" s="1">
        <v>0.476691171207273</v>
      </c>
      <c r="J49" s="1">
        <v>0.93606937123061296</v>
      </c>
      <c r="K49" s="1">
        <v>0.310375687610771</v>
      </c>
      <c r="L49" s="1">
        <v>0.262027075175012</v>
      </c>
      <c r="M49" s="1">
        <v>0.79345136551315898</v>
      </c>
      <c r="N49" s="1">
        <v>0.29589887000140402</v>
      </c>
      <c r="O49" s="1">
        <v>0.96469650056234102</v>
      </c>
      <c r="P49" s="1">
        <v>0.75356934671730702</v>
      </c>
      <c r="Q49" s="1">
        <v>0.98572258968219295</v>
      </c>
      <c r="R49" s="1">
        <v>0.63706314245219198</v>
      </c>
    </row>
    <row r="50" spans="1:18" x14ac:dyDescent="0.3">
      <c r="A50">
        <f t="shared" si="0"/>
        <v>0</v>
      </c>
      <c r="B50">
        <f t="shared" si="1"/>
        <v>47</v>
      </c>
      <c r="C50" s="1">
        <v>0.30389160266621901</v>
      </c>
      <c r="D50" s="1">
        <v>0.59261369255057195</v>
      </c>
      <c r="E50" s="1">
        <v>9.2520747327800006E-3</v>
      </c>
      <c r="F50" s="1">
        <v>0.27622137071339697</v>
      </c>
      <c r="G50" s="1">
        <v>0.31610064961656698</v>
      </c>
      <c r="H50" s="1">
        <v>0.24562787729353799</v>
      </c>
      <c r="I50" s="1">
        <v>0.89009680501382804</v>
      </c>
      <c r="J50" s="1">
        <v>0.17191789097299001</v>
      </c>
      <c r="K50" s="1">
        <v>0.82125576762685104</v>
      </c>
      <c r="L50" s="1">
        <v>0.34233591470167002</v>
      </c>
      <c r="M50" s="1">
        <v>0.34927174106554398</v>
      </c>
      <c r="N50" s="1">
        <v>0.19437115729981999</v>
      </c>
      <c r="O50" s="1">
        <v>0.49135416459377301</v>
      </c>
      <c r="P50" s="1">
        <v>0.74119198989482804</v>
      </c>
      <c r="Q50" s="1">
        <v>0.29759255510001698</v>
      </c>
      <c r="R50" s="1">
        <v>0.156876295658467</v>
      </c>
    </row>
    <row r="51" spans="1:18" x14ac:dyDescent="0.3">
      <c r="A51">
        <f t="shared" si="0"/>
        <v>0</v>
      </c>
      <c r="B51">
        <f t="shared" si="1"/>
        <v>48</v>
      </c>
      <c r="C51" s="1">
        <v>0.77660728072980301</v>
      </c>
      <c r="D51" s="1">
        <v>0.87317344423334498</v>
      </c>
      <c r="E51" s="1">
        <v>0.88986574246041605</v>
      </c>
      <c r="F51" s="1">
        <v>0.454039133106381</v>
      </c>
      <c r="G51" s="1">
        <v>0.372941051396462</v>
      </c>
      <c r="H51" s="1">
        <v>0.48852700140209199</v>
      </c>
      <c r="I51" s="1">
        <v>0.69950821507871597</v>
      </c>
      <c r="J51" s="1">
        <v>1.4317335469891601E-3</v>
      </c>
      <c r="K51" s="1">
        <v>0.76441407506113601</v>
      </c>
      <c r="L51" s="1">
        <v>3.5782008138690799E-2</v>
      </c>
      <c r="M51" s="1">
        <v>0.67903984355563995</v>
      </c>
      <c r="N51" s="1">
        <v>0.237561928075261</v>
      </c>
      <c r="O51" s="1">
        <v>0.47574893940690999</v>
      </c>
      <c r="P51" s="1">
        <v>0.89108388176442799</v>
      </c>
      <c r="Q51" s="1">
        <v>0.970040612924158</v>
      </c>
      <c r="R51" s="1">
        <v>0.34802384757670501</v>
      </c>
    </row>
    <row r="52" spans="1:18" x14ac:dyDescent="0.3">
      <c r="A52">
        <f t="shared" si="0"/>
        <v>0</v>
      </c>
      <c r="B52">
        <f t="shared" si="1"/>
        <v>49</v>
      </c>
      <c r="C52" s="1">
        <v>0.79953254889259096</v>
      </c>
      <c r="D52" s="1">
        <v>0.28080287916435698</v>
      </c>
      <c r="E52" s="1">
        <v>0.48606650872322299</v>
      </c>
      <c r="F52" s="1">
        <v>0.34836248938063802</v>
      </c>
      <c r="G52" s="1">
        <v>0.39340475972300998</v>
      </c>
      <c r="H52" s="1">
        <v>0.298773544246759</v>
      </c>
      <c r="I52" s="1">
        <v>0.74506230661719597</v>
      </c>
      <c r="J52" s="1">
        <v>0.261683062787059</v>
      </c>
      <c r="K52" s="1">
        <v>0.66904120307937898</v>
      </c>
      <c r="L52" s="1">
        <v>0.40833185469104499</v>
      </c>
      <c r="M52" s="1">
        <v>8.8143497276160304E-2</v>
      </c>
      <c r="N52" s="1">
        <v>0.145189790412556</v>
      </c>
      <c r="O52" s="1">
        <v>3.7485791822529098E-2</v>
      </c>
      <c r="P52" s="1">
        <v>0.72604621003691105</v>
      </c>
      <c r="Q52" s="1">
        <v>9.3873532181900796E-2</v>
      </c>
      <c r="R52" s="1">
        <v>0.43478826836246798</v>
      </c>
    </row>
    <row r="53" spans="1:18" x14ac:dyDescent="0.3">
      <c r="A53">
        <f t="shared" si="0"/>
        <v>0</v>
      </c>
      <c r="B53">
        <f t="shared" si="1"/>
        <v>50</v>
      </c>
      <c r="C53" s="1">
        <v>0.16979492782699501</v>
      </c>
      <c r="D53" s="1">
        <v>0.96561777905035595</v>
      </c>
      <c r="E53" s="1">
        <v>0.62603017022775997</v>
      </c>
      <c r="F53" s="1">
        <v>0.60847516068214702</v>
      </c>
      <c r="G53" s="1">
        <v>0.122398993370057</v>
      </c>
      <c r="H53" s="1">
        <v>0.52570539861492005</v>
      </c>
      <c r="I53" s="1">
        <v>0.198423445346609</v>
      </c>
      <c r="J53" s="1">
        <v>0.61510777814683104</v>
      </c>
      <c r="K53" s="1">
        <v>0.41822948834168699</v>
      </c>
      <c r="L53" s="1">
        <v>0.73779701934192699</v>
      </c>
      <c r="M53" s="1">
        <v>0.78858103702867</v>
      </c>
      <c r="N53" s="1">
        <v>0.36160565834798802</v>
      </c>
      <c r="O53" s="1">
        <v>0.10792643156375401</v>
      </c>
      <c r="P53" s="1">
        <v>0.67263271850150896</v>
      </c>
      <c r="Q53" s="1">
        <v>5.5079630406626702E-2</v>
      </c>
      <c r="R53" s="1">
        <v>0.42023315237222397</v>
      </c>
    </row>
    <row r="54" spans="1:18" x14ac:dyDescent="0.3">
      <c r="A54">
        <f t="shared" si="0"/>
        <v>0</v>
      </c>
      <c r="B54">
        <f t="shared" si="1"/>
        <v>51</v>
      </c>
      <c r="C54" s="1">
        <v>0.81202714879607996</v>
      </c>
      <c r="D54" s="1">
        <v>0.95120409710892495</v>
      </c>
      <c r="E54" s="1">
        <v>0.13788389337153101</v>
      </c>
      <c r="F54" s="1">
        <v>0.161564122350393</v>
      </c>
      <c r="G54" s="1">
        <v>1.44956689855598E-2</v>
      </c>
      <c r="H54" s="1">
        <v>0.180366752328599</v>
      </c>
      <c r="I54" s="1">
        <v>0.61477598620044405</v>
      </c>
      <c r="J54" s="1">
        <v>0.97471716977638501</v>
      </c>
      <c r="K54" s="1">
        <v>3.9148977224202602E-2</v>
      </c>
      <c r="L54" s="1">
        <v>0.21310686266897</v>
      </c>
      <c r="M54" s="1">
        <v>1.34429112198388E-2</v>
      </c>
      <c r="N54" s="1">
        <v>0.74320322032680197</v>
      </c>
      <c r="O54" s="1">
        <v>0.74468493415666004</v>
      </c>
      <c r="P54" s="1">
        <v>0.56340512388281305</v>
      </c>
      <c r="Q54" s="1">
        <v>0.47821072417618998</v>
      </c>
      <c r="R54" s="1">
        <v>0.92050531802741398</v>
      </c>
    </row>
    <row r="55" spans="1:18" x14ac:dyDescent="0.3">
      <c r="A55">
        <f t="shared" si="0"/>
        <v>0</v>
      </c>
      <c r="B55">
        <f t="shared" si="1"/>
        <v>52</v>
      </c>
      <c r="C55" s="1">
        <v>0.99893235233037603</v>
      </c>
      <c r="D55" s="1">
        <v>0.74083851866682904</v>
      </c>
      <c r="E55" s="1">
        <v>0.63713182532488599</v>
      </c>
      <c r="F55" s="1">
        <v>0.50510282746847401</v>
      </c>
      <c r="G55" s="1">
        <v>0.31681590030889001</v>
      </c>
      <c r="H55" s="1">
        <v>0.273399978317793</v>
      </c>
      <c r="I55" s="1">
        <v>0.29796758347233498</v>
      </c>
      <c r="J55" s="1">
        <v>0.38634041499518001</v>
      </c>
      <c r="K55" s="1">
        <v>0.450284984868495</v>
      </c>
      <c r="L55" s="1">
        <v>0.95964785147362597</v>
      </c>
      <c r="M55" s="1">
        <v>0.94254474015658796</v>
      </c>
      <c r="N55" s="1">
        <v>0.59226639417478699</v>
      </c>
      <c r="O55" s="1">
        <v>0.212660081158384</v>
      </c>
      <c r="P55" s="1">
        <v>0.576419189902589</v>
      </c>
      <c r="Q55" s="1">
        <v>2.6352631382441601E-2</v>
      </c>
      <c r="R55" s="1">
        <v>0.972832766526465</v>
      </c>
    </row>
    <row r="56" spans="1:18" x14ac:dyDescent="0.3">
      <c r="A56">
        <f t="shared" si="0"/>
        <v>0</v>
      </c>
      <c r="B56">
        <f t="shared" si="1"/>
        <v>53</v>
      </c>
      <c r="C56" s="1">
        <v>0.440352698458295</v>
      </c>
      <c r="D56" s="1">
        <v>9.8740174662294802E-2</v>
      </c>
      <c r="E56" s="1">
        <v>0.65781353802417397</v>
      </c>
      <c r="F56" s="1">
        <v>0.87555274542205097</v>
      </c>
      <c r="G56" s="1">
        <v>2.31515964711049E-3</v>
      </c>
      <c r="H56" s="1">
        <v>0.73667344826338399</v>
      </c>
      <c r="I56" s="1">
        <v>0.45626351129315601</v>
      </c>
      <c r="J56" s="1">
        <v>0.57788238192220398</v>
      </c>
      <c r="K56" s="1">
        <v>0.25535755347067002</v>
      </c>
      <c r="L56" s="1">
        <v>0.95172846184255599</v>
      </c>
      <c r="M56" s="1">
        <v>0.15587584179516101</v>
      </c>
      <c r="N56" s="1">
        <v>0.33104816519265501</v>
      </c>
      <c r="O56" s="1">
        <v>0.65313357701780905</v>
      </c>
      <c r="P56" s="1">
        <v>0.79822924416909802</v>
      </c>
      <c r="Q56" s="1">
        <v>0.93183432598536597</v>
      </c>
      <c r="R56" s="1">
        <v>0.388694379673937</v>
      </c>
    </row>
    <row r="57" spans="1:18" x14ac:dyDescent="0.3">
      <c r="A57">
        <f t="shared" si="0"/>
        <v>0</v>
      </c>
      <c r="B57">
        <f t="shared" si="1"/>
        <v>54</v>
      </c>
      <c r="C57" s="1">
        <v>5.6226883868623602E-2</v>
      </c>
      <c r="D57" s="1">
        <v>0.257866305237405</v>
      </c>
      <c r="E57" s="1">
        <v>7.2486085666005298E-2</v>
      </c>
      <c r="F57" s="1">
        <v>0.30410173503723498</v>
      </c>
      <c r="G57" s="1">
        <v>0.21701681228012801</v>
      </c>
      <c r="H57" s="1">
        <v>0.42328823247856501</v>
      </c>
      <c r="I57" s="1">
        <v>0.15363232901101501</v>
      </c>
      <c r="J57" s="1">
        <v>0.70453521993447898</v>
      </c>
      <c r="K57" s="1">
        <v>0.85801891581754097</v>
      </c>
      <c r="L57" s="1">
        <v>0.83521517531987499</v>
      </c>
      <c r="M57" s="1">
        <v>0.45778494576337497</v>
      </c>
      <c r="N57" s="1">
        <v>0.67713785153463302</v>
      </c>
      <c r="O57" s="1">
        <v>0.867391651160901</v>
      </c>
      <c r="P57" s="1">
        <v>0.131864128614403</v>
      </c>
      <c r="Q57" s="1">
        <v>0.140139869414905</v>
      </c>
      <c r="R57" s="1">
        <v>0.80795906505291804</v>
      </c>
    </row>
    <row r="58" spans="1:18" x14ac:dyDescent="0.3">
      <c r="A58">
        <f t="shared" si="0"/>
        <v>0</v>
      </c>
      <c r="B58">
        <f t="shared" si="1"/>
        <v>55</v>
      </c>
      <c r="C58" s="1">
        <v>0.75110123270419404</v>
      </c>
      <c r="D58" s="1">
        <v>0.22365699543907799</v>
      </c>
      <c r="E58" s="1">
        <v>0.47111087911146898</v>
      </c>
      <c r="F58" s="1">
        <v>0.73545447110899698</v>
      </c>
      <c r="G58" s="1">
        <v>0.48443646834103499</v>
      </c>
      <c r="H58" s="1">
        <v>1.2110885894866001E-2</v>
      </c>
      <c r="I58" s="1">
        <v>0.829031511367333</v>
      </c>
      <c r="J58" s="1">
        <v>0.23440302948688799</v>
      </c>
      <c r="K58" s="1">
        <v>0.16875355860820199</v>
      </c>
      <c r="L58" s="1">
        <v>0.45961559519345102</v>
      </c>
      <c r="M58" s="1">
        <v>8.6558320562157301E-2</v>
      </c>
      <c r="N58" s="1">
        <v>0.56758180213831799</v>
      </c>
      <c r="O58" s="1">
        <v>0.75883843607886903</v>
      </c>
      <c r="P58" s="1">
        <v>0.88123157011941899</v>
      </c>
      <c r="Q58" s="1">
        <v>8.4455700703143496E-2</v>
      </c>
      <c r="R58" s="1">
        <v>0.20087968070491599</v>
      </c>
    </row>
    <row r="59" spans="1:18" x14ac:dyDescent="0.3">
      <c r="A59">
        <f t="shared" si="0"/>
        <v>0</v>
      </c>
      <c r="B59">
        <f t="shared" si="1"/>
        <v>56</v>
      </c>
      <c r="C59" s="1">
        <v>0.208027202853482</v>
      </c>
      <c r="D59" s="1">
        <v>0.23821753300037901</v>
      </c>
      <c r="E59" s="1">
        <v>0.68809974425334497</v>
      </c>
      <c r="F59" s="1">
        <v>8.8855868735023893E-2</v>
      </c>
      <c r="G59" s="1">
        <v>0.28607717364423002</v>
      </c>
      <c r="H59" s="1">
        <v>1.8176603259942099E-2</v>
      </c>
      <c r="I59" s="1">
        <v>0.79107025516760199</v>
      </c>
      <c r="J59" s="1">
        <v>0.59431503897215698</v>
      </c>
      <c r="K59" s="1">
        <v>0.99409201382474599</v>
      </c>
      <c r="L59" s="1">
        <v>0.137274718787079</v>
      </c>
      <c r="M59" s="1">
        <v>0.14286996072741501</v>
      </c>
      <c r="N59" s="1">
        <v>0.65229389531265702</v>
      </c>
      <c r="O59" s="1">
        <v>0.31724490485266998</v>
      </c>
      <c r="P59" s="1">
        <v>0.69028494245564798</v>
      </c>
      <c r="Q59" s="1">
        <v>0.66583070973930902</v>
      </c>
      <c r="R59" s="1">
        <v>0.77428830654059599</v>
      </c>
    </row>
    <row r="60" spans="1:18" x14ac:dyDescent="0.3">
      <c r="A60">
        <f t="shared" si="0"/>
        <v>0</v>
      </c>
      <c r="B60">
        <f t="shared" si="1"/>
        <v>57</v>
      </c>
      <c r="C60" s="1">
        <v>0.85176589509320499</v>
      </c>
      <c r="D60" s="1">
        <v>0.56124717224381104</v>
      </c>
      <c r="E60" s="1">
        <v>0.62839933136578296</v>
      </c>
      <c r="F60" s="1">
        <v>0.81699788741552004</v>
      </c>
      <c r="G60" s="1">
        <v>0.87381545850008802</v>
      </c>
      <c r="H60" s="1">
        <v>0.861490259485438</v>
      </c>
      <c r="I60" s="1">
        <v>0.19392104166907601</v>
      </c>
      <c r="J60" s="1">
        <v>0.81847804033093097</v>
      </c>
      <c r="K60" s="1">
        <v>0.371033939896658</v>
      </c>
      <c r="L60" s="1">
        <v>0.33005179455591599</v>
      </c>
      <c r="M60" s="1">
        <v>3.1272357254672201E-2</v>
      </c>
      <c r="N60" s="1">
        <v>0.172958770135752</v>
      </c>
      <c r="O60" s="1">
        <v>0.42795740695082402</v>
      </c>
      <c r="P60" s="1">
        <v>0.28544474651784302</v>
      </c>
      <c r="Q60" s="1">
        <v>0.54360875348226101</v>
      </c>
      <c r="R60" s="1">
        <v>0.64889160944701996</v>
      </c>
    </row>
    <row r="61" spans="1:18" x14ac:dyDescent="0.3">
      <c r="A61">
        <f t="shared" si="0"/>
        <v>0</v>
      </c>
      <c r="B61">
        <f t="shared" si="1"/>
        <v>58</v>
      </c>
      <c r="C61" s="1">
        <v>0.62266301678134495</v>
      </c>
      <c r="D61" s="1">
        <v>0.18916731926093699</v>
      </c>
      <c r="E61" s="1">
        <v>0.58175614393894604</v>
      </c>
      <c r="F61" s="1">
        <v>0.36643900424547499</v>
      </c>
      <c r="G61" s="1">
        <v>0.23366106494229599</v>
      </c>
      <c r="H61" s="1">
        <v>0.323999005130919</v>
      </c>
      <c r="I61" s="1">
        <v>4.91817085323841E-2</v>
      </c>
      <c r="J61" s="1">
        <v>0.139831483423806</v>
      </c>
      <c r="K61" s="1">
        <v>8.3037358360419797E-2</v>
      </c>
      <c r="L61" s="1">
        <v>0.70138719468536703</v>
      </c>
      <c r="M61" s="1">
        <v>0.81183073335368805</v>
      </c>
      <c r="N61" s="1">
        <v>0.31649962199173398</v>
      </c>
      <c r="O61" s="1">
        <v>0.79072009404251598</v>
      </c>
      <c r="P61" s="1">
        <v>0.25083535568622001</v>
      </c>
      <c r="Q61" s="1">
        <v>0.68164229043542302</v>
      </c>
      <c r="R61" s="1">
        <v>7.3238589884362701E-2</v>
      </c>
    </row>
    <row r="62" spans="1:18" x14ac:dyDescent="0.3">
      <c r="A62">
        <f t="shared" si="0"/>
        <v>0</v>
      </c>
      <c r="B62">
        <f t="shared" si="1"/>
        <v>59</v>
      </c>
      <c r="C62" s="1">
        <v>0.15702298091056799</v>
      </c>
      <c r="D62" s="1">
        <v>0.63249586938769797</v>
      </c>
      <c r="E62" s="1">
        <v>0.28087985412733801</v>
      </c>
      <c r="F62" s="1">
        <v>0.17630708230521899</v>
      </c>
      <c r="G62" s="1">
        <v>0.92901989690711695</v>
      </c>
      <c r="H62" s="1">
        <v>0.22847326972286</v>
      </c>
      <c r="I62" s="1">
        <v>7.7257397669988098E-2</v>
      </c>
      <c r="J62" s="1">
        <v>0.51240979637185702</v>
      </c>
      <c r="K62" s="1">
        <v>0.71342351175109697</v>
      </c>
      <c r="L62" s="1">
        <v>0.59041845957098005</v>
      </c>
      <c r="M62" s="1">
        <v>0.32660018292123599</v>
      </c>
      <c r="N62" s="1">
        <v>7.4121883384201906E-2</v>
      </c>
      <c r="O62" s="1">
        <v>0.93718084536401403</v>
      </c>
      <c r="P62" s="1">
        <v>0.392546265958787</v>
      </c>
      <c r="Q62" s="1">
        <v>0.80283220043259196</v>
      </c>
      <c r="R62" s="1">
        <v>0.76167005574259405</v>
      </c>
    </row>
    <row r="63" spans="1:18" x14ac:dyDescent="0.3">
      <c r="A63">
        <f t="shared" si="0"/>
        <v>0</v>
      </c>
      <c r="B63">
        <f t="shared" si="1"/>
        <v>60</v>
      </c>
      <c r="C63" s="1">
        <v>0.52047662030784203</v>
      </c>
      <c r="D63" s="1">
        <v>5.84822253798747E-2</v>
      </c>
      <c r="E63" s="1">
        <v>0.27937531555169998</v>
      </c>
      <c r="F63" s="1">
        <v>0.93746095716678501</v>
      </c>
      <c r="G63" s="1">
        <v>0.29592826627266799</v>
      </c>
      <c r="H63" s="1">
        <v>0.399285665682378</v>
      </c>
      <c r="I63" s="1">
        <v>0.840499315063436</v>
      </c>
      <c r="J63" s="1">
        <v>6.6503434399342795E-2</v>
      </c>
      <c r="K63" s="1">
        <v>0.51527753246952801</v>
      </c>
      <c r="L63" s="1">
        <v>0.16540740254168701</v>
      </c>
      <c r="M63" s="1">
        <v>0.84150741631973702</v>
      </c>
      <c r="N63" s="1">
        <v>0.808598818230575</v>
      </c>
      <c r="O63" s="1">
        <v>0.35301708297866902</v>
      </c>
      <c r="P63" s="1">
        <v>0.54123605828118204</v>
      </c>
      <c r="Q63" s="1">
        <v>0.63955918597813399</v>
      </c>
      <c r="R63" s="1">
        <v>0.54479272095655396</v>
      </c>
    </row>
    <row r="64" spans="1:18" x14ac:dyDescent="0.3">
      <c r="A64">
        <f t="shared" si="0"/>
        <v>0</v>
      </c>
      <c r="B64">
        <f t="shared" si="1"/>
        <v>61</v>
      </c>
      <c r="C64" s="1">
        <v>0.13028883539480199</v>
      </c>
      <c r="D64" s="1">
        <v>0.75851425730773203</v>
      </c>
      <c r="E64" s="1">
        <v>0.71595438305058101</v>
      </c>
      <c r="F64" s="1">
        <v>0.30259097563989801</v>
      </c>
      <c r="G64" s="1">
        <v>0.74981637348775299</v>
      </c>
      <c r="H64" s="1">
        <v>0.406257968424032</v>
      </c>
      <c r="I64" s="1">
        <v>0.631396786259938</v>
      </c>
      <c r="J64" s="1">
        <v>0.31508826487026997</v>
      </c>
      <c r="K64" s="1">
        <v>8.7840853351996206E-2</v>
      </c>
      <c r="L64" s="1">
        <v>0.23965005199546299</v>
      </c>
      <c r="M64" s="1">
        <v>0.40072541485982299</v>
      </c>
      <c r="N64" s="1">
        <v>0.51186126611512395</v>
      </c>
      <c r="O64" s="1">
        <v>0.58224711520371597</v>
      </c>
      <c r="P64" s="1">
        <v>0.962655923807892</v>
      </c>
      <c r="Q64" s="1">
        <v>0.124717044756973</v>
      </c>
      <c r="R64" s="1">
        <v>2.9702829645470601E-2</v>
      </c>
    </row>
    <row r="65" spans="1:18" x14ac:dyDescent="0.3">
      <c r="A65">
        <f t="shared" si="0"/>
        <v>0</v>
      </c>
      <c r="B65">
        <f t="shared" si="1"/>
        <v>62</v>
      </c>
      <c r="C65" s="1">
        <v>0.51512107085455106</v>
      </c>
      <c r="D65" s="1">
        <v>0.56613449106364699</v>
      </c>
      <c r="E65" s="1">
        <v>0.69064132360596797</v>
      </c>
      <c r="F65" s="1">
        <v>4.00701080847869E-2</v>
      </c>
      <c r="G65" s="1">
        <v>0.67840868383629505</v>
      </c>
      <c r="H65" s="1">
        <v>0.92297439719880603</v>
      </c>
      <c r="I65" s="1">
        <v>0.80196163773485096</v>
      </c>
      <c r="J65" s="1">
        <v>0.47891269227803202</v>
      </c>
      <c r="K65" s="1">
        <v>0.87755669239748102</v>
      </c>
      <c r="L65" s="1">
        <v>0.35307294286176799</v>
      </c>
      <c r="M65" s="1">
        <v>0.71626789623215104</v>
      </c>
      <c r="N65" s="1">
        <v>0.21306266885724401</v>
      </c>
      <c r="O65" s="1">
        <v>0.59027361153578894</v>
      </c>
      <c r="P65" s="1">
        <v>0.87235959334146296</v>
      </c>
      <c r="Q65" s="1">
        <v>0.30468627724997699</v>
      </c>
      <c r="R65" s="1">
        <v>0.87261190373787001</v>
      </c>
    </row>
    <row r="66" spans="1:18" x14ac:dyDescent="0.3">
      <c r="A66">
        <f t="shared" si="0"/>
        <v>0</v>
      </c>
      <c r="B66">
        <f t="shared" si="1"/>
        <v>63</v>
      </c>
      <c r="C66" s="1">
        <v>0.62828263052657196</v>
      </c>
      <c r="D66" s="1">
        <v>0.64158735056932303</v>
      </c>
      <c r="E66" s="1">
        <v>0.100611058222479</v>
      </c>
      <c r="F66" s="1">
        <v>0.90217499698620496</v>
      </c>
      <c r="G66" s="1">
        <v>0.125649137003434</v>
      </c>
      <c r="H66" s="1">
        <v>4.9587021107540902E-2</v>
      </c>
      <c r="I66" s="1">
        <v>0.72195575585613303</v>
      </c>
      <c r="J66" s="1">
        <v>0.65191151154962201</v>
      </c>
      <c r="K66" s="1">
        <v>0.80932182618752002</v>
      </c>
      <c r="L66" s="1">
        <v>0.32687958894964902</v>
      </c>
      <c r="M66" s="1">
        <v>0.66140761300875595</v>
      </c>
      <c r="N66" s="1">
        <v>0.116978665857596</v>
      </c>
      <c r="O66" s="1">
        <v>0.13660118143111899</v>
      </c>
      <c r="P66" s="1">
        <v>0.52972135034005796</v>
      </c>
      <c r="Q66" s="1">
        <v>0.42922144085991198</v>
      </c>
      <c r="R66" s="1">
        <v>0.65910846170436999</v>
      </c>
    </row>
    <row r="67" spans="1:18" x14ac:dyDescent="0.3">
      <c r="A67">
        <f t="shared" si="0"/>
        <v>0</v>
      </c>
      <c r="B67">
        <f t="shared" si="1"/>
        <v>64</v>
      </c>
      <c r="C67" s="1">
        <v>0.68350180040367803</v>
      </c>
      <c r="D67" s="1">
        <v>0.90390439321626503</v>
      </c>
      <c r="E67" s="1">
        <v>0.394314630094658</v>
      </c>
      <c r="F67" s="1">
        <v>0.37770818620653501</v>
      </c>
      <c r="G67" s="1">
        <v>0.842136108227865</v>
      </c>
      <c r="H67" s="1">
        <v>9.1009284649073999E-2</v>
      </c>
      <c r="I67" s="1">
        <v>3.7902067197808101E-2</v>
      </c>
      <c r="J67" s="1">
        <v>0.89213396903248099</v>
      </c>
      <c r="K67" s="1">
        <v>0.59605236049100296</v>
      </c>
      <c r="L67" s="1">
        <v>0.35932897008298398</v>
      </c>
      <c r="M67" s="1">
        <v>0.72451874061757404</v>
      </c>
      <c r="N67" s="1">
        <v>0.351803449201541</v>
      </c>
      <c r="O67" s="1">
        <v>0.71421270314785601</v>
      </c>
      <c r="P67" s="1">
        <v>0.84661619516285802</v>
      </c>
      <c r="Q67" s="1">
        <v>0.60117894523398896</v>
      </c>
      <c r="R67" s="1">
        <v>0.73263344919862905</v>
      </c>
    </row>
    <row r="68" spans="1:18" x14ac:dyDescent="0.3">
      <c r="A68">
        <f t="shared" si="0"/>
        <v>0</v>
      </c>
      <c r="B68">
        <f t="shared" si="1"/>
        <v>65</v>
      </c>
      <c r="C68" s="1">
        <v>0.99126918705631695</v>
      </c>
      <c r="D68" s="1">
        <v>0.70221100743660703</v>
      </c>
      <c r="E68" s="1">
        <v>0.53497676800154204</v>
      </c>
      <c r="F68" s="1">
        <v>0.698745990300637</v>
      </c>
      <c r="G68" s="1">
        <v>0.33381303388834999</v>
      </c>
      <c r="H68" s="1">
        <v>0.62493002748626103</v>
      </c>
      <c r="I68" s="1">
        <v>0.335070073227619</v>
      </c>
      <c r="J68" s="1">
        <v>0.65732926557684601</v>
      </c>
      <c r="K68" s="1">
        <v>0.59035705519605297</v>
      </c>
      <c r="L68" s="1">
        <v>0.867425646718333</v>
      </c>
      <c r="M68" s="1">
        <v>0.93333024765343997</v>
      </c>
      <c r="N68" s="1">
        <v>0.83967251915849095</v>
      </c>
      <c r="O68" s="1">
        <v>0.87158989243387497</v>
      </c>
      <c r="P68" s="1">
        <v>0.77132160435514496</v>
      </c>
      <c r="Q68" s="1">
        <v>7.2222489833544401E-2</v>
      </c>
      <c r="R68" s="1">
        <v>0.39129845545620801</v>
      </c>
    </row>
    <row r="69" spans="1:18" x14ac:dyDescent="0.3">
      <c r="A69">
        <f t="shared" ref="A69:A132" si="2">A68</f>
        <v>0</v>
      </c>
      <c r="B69">
        <f t="shared" ref="B69:B132" si="3">B68+1</f>
        <v>66</v>
      </c>
      <c r="C69" s="1">
        <v>0.55010496762305905</v>
      </c>
      <c r="D69" s="1">
        <v>0.41787018330319198</v>
      </c>
      <c r="E69" s="1">
        <v>0.18932538716665501</v>
      </c>
      <c r="F69" s="1">
        <v>0.59781938191553896</v>
      </c>
      <c r="G69" s="1">
        <v>0.43722235868322901</v>
      </c>
      <c r="H69" s="1">
        <v>0.134960427751182</v>
      </c>
      <c r="I69" s="1">
        <v>0.93598362705740801</v>
      </c>
      <c r="J69" s="1">
        <v>0.54471638391400601</v>
      </c>
      <c r="K69" s="1">
        <v>0.40733934579495501</v>
      </c>
      <c r="L69" s="1">
        <v>0.73039117099662998</v>
      </c>
      <c r="M69" s="1">
        <v>0.56062777912915196</v>
      </c>
      <c r="N69" s="1">
        <v>0.58984946903061397</v>
      </c>
      <c r="O69" s="1">
        <v>0.34413779959137603</v>
      </c>
      <c r="P69" s="1">
        <v>0.28271240164539602</v>
      </c>
      <c r="Q69" s="1">
        <v>0.70675585667107799</v>
      </c>
      <c r="R69" s="1">
        <v>0.19628629786840401</v>
      </c>
    </row>
    <row r="70" spans="1:18" x14ac:dyDescent="0.3">
      <c r="A70">
        <f t="shared" si="2"/>
        <v>0</v>
      </c>
      <c r="B70">
        <f t="shared" si="3"/>
        <v>67</v>
      </c>
      <c r="C70" s="1">
        <v>0.346116835484302</v>
      </c>
      <c r="D70" s="1">
        <v>0.83067217453254605</v>
      </c>
      <c r="E70" s="1">
        <v>0.29343576210594002</v>
      </c>
      <c r="F70" s="1">
        <v>0.70035030489298</v>
      </c>
      <c r="G70" s="1">
        <v>0.273232927744334</v>
      </c>
      <c r="H70" s="1">
        <v>4.21784337630777E-2</v>
      </c>
      <c r="I70" s="1">
        <v>0.86511089262968599</v>
      </c>
      <c r="J70" s="1">
        <v>0.61788724730967703</v>
      </c>
      <c r="K70" s="1">
        <v>0.86683796182950401</v>
      </c>
      <c r="L70" s="1">
        <v>0.89662715210278998</v>
      </c>
      <c r="M70" s="1">
        <v>0.752457752324452</v>
      </c>
      <c r="N70" s="1">
        <v>0.67041135149212905</v>
      </c>
      <c r="O70" s="1">
        <v>0.391893424075343</v>
      </c>
      <c r="P70" s="1">
        <v>0.75741235596397305</v>
      </c>
      <c r="Q70" s="1">
        <v>0.433207759302773</v>
      </c>
      <c r="R70" s="1">
        <v>0.70930920262326502</v>
      </c>
    </row>
    <row r="71" spans="1:18" x14ac:dyDescent="0.3">
      <c r="A71">
        <f t="shared" si="2"/>
        <v>0</v>
      </c>
      <c r="B71">
        <f t="shared" si="3"/>
        <v>68</v>
      </c>
      <c r="C71" s="1">
        <v>0.53987236842325104</v>
      </c>
      <c r="D71" s="1">
        <v>0.67551568059427802</v>
      </c>
      <c r="E71" s="1">
        <v>0.51183537984402605</v>
      </c>
      <c r="F71" s="1">
        <v>0.64702706018688505</v>
      </c>
      <c r="G71" s="1">
        <v>0.73971987949694396</v>
      </c>
      <c r="H71" s="1">
        <v>0.262364573233345</v>
      </c>
      <c r="I71" s="1">
        <v>0.26290443482864301</v>
      </c>
      <c r="J71" s="1">
        <v>0.306075348511407</v>
      </c>
      <c r="K71" s="1">
        <v>0.58491270581249399</v>
      </c>
      <c r="L71" s="1">
        <v>6.05882833439359E-2</v>
      </c>
      <c r="M71" s="1">
        <v>0.54360997874449102</v>
      </c>
      <c r="N71" s="1">
        <v>0.59395641069439298</v>
      </c>
      <c r="O71" s="1">
        <v>0.509224229887135</v>
      </c>
      <c r="P71" s="1">
        <v>0.17277825823495399</v>
      </c>
      <c r="Q71" s="1">
        <v>0.65856103900415597</v>
      </c>
      <c r="R71" s="1">
        <v>0.83879811810023597</v>
      </c>
    </row>
    <row r="72" spans="1:18" x14ac:dyDescent="0.3">
      <c r="A72">
        <f t="shared" si="2"/>
        <v>0</v>
      </c>
      <c r="B72">
        <f t="shared" si="3"/>
        <v>69</v>
      </c>
      <c r="C72" s="1">
        <v>8.3288778365552804E-2</v>
      </c>
      <c r="D72" s="1">
        <v>0.94417475712982502</v>
      </c>
      <c r="E72" s="1">
        <v>0.87004450758940099</v>
      </c>
      <c r="F72" s="1">
        <v>0.42926814868457602</v>
      </c>
      <c r="G72" s="1">
        <v>0.22381617732083001</v>
      </c>
      <c r="H72" s="1">
        <v>0.34168127315888203</v>
      </c>
      <c r="I72" s="1">
        <v>0.41010996754775902</v>
      </c>
      <c r="J72" s="1">
        <v>0.99454365850552395</v>
      </c>
      <c r="K72" s="1">
        <v>0.7441041859202</v>
      </c>
      <c r="L72" s="1">
        <v>0.93475798785337705</v>
      </c>
      <c r="M72" s="1">
        <v>0.54168768646207999</v>
      </c>
      <c r="N72" s="1">
        <v>0.713104143718159</v>
      </c>
      <c r="O72" s="1">
        <v>4.79372111101855E-2</v>
      </c>
      <c r="P72" s="1">
        <v>0.97764497343660794</v>
      </c>
      <c r="Q72" s="1">
        <v>0.26187879114408102</v>
      </c>
      <c r="R72" s="1">
        <v>0.173150216177582</v>
      </c>
    </row>
    <row r="73" spans="1:18" x14ac:dyDescent="0.3">
      <c r="A73">
        <f t="shared" si="2"/>
        <v>0</v>
      </c>
      <c r="B73">
        <f t="shared" si="3"/>
        <v>70</v>
      </c>
      <c r="C73" s="1">
        <v>0.922364023763102</v>
      </c>
      <c r="D73" s="1">
        <v>0.36677125137897898</v>
      </c>
      <c r="E73" s="1">
        <v>0.71261041285191895</v>
      </c>
      <c r="F73" s="1">
        <v>0.21711801619441401</v>
      </c>
      <c r="G73" s="1">
        <v>0.95239015404085603</v>
      </c>
      <c r="H73" s="1">
        <v>0.46484715329374898</v>
      </c>
      <c r="I73" s="1">
        <v>0.95111704714672096</v>
      </c>
      <c r="J73" s="1">
        <v>0.632755347549537</v>
      </c>
      <c r="K73" s="1">
        <v>0.99046611157120301</v>
      </c>
      <c r="L73" s="1">
        <v>0.55030171032084796</v>
      </c>
      <c r="M73" s="1">
        <v>0.397090193234508</v>
      </c>
      <c r="N73" s="1">
        <v>0.69185737138491898</v>
      </c>
      <c r="O73" s="1">
        <v>0.56379536327770396</v>
      </c>
      <c r="P73" s="1">
        <v>0.822032432149431</v>
      </c>
      <c r="Q73" s="1">
        <v>0.97835465948223999</v>
      </c>
      <c r="R73" s="1">
        <v>0.61180518901425895</v>
      </c>
    </row>
    <row r="74" spans="1:18" x14ac:dyDescent="0.3">
      <c r="A74">
        <f t="shared" si="2"/>
        <v>0</v>
      </c>
      <c r="B74">
        <f t="shared" si="3"/>
        <v>71</v>
      </c>
      <c r="C74" s="1">
        <v>0.53212842181717102</v>
      </c>
      <c r="D74" s="1">
        <v>0.33204029943840402</v>
      </c>
      <c r="E74" s="1">
        <v>0.81337453306213803</v>
      </c>
      <c r="F74" s="1">
        <v>0.18394297945510399</v>
      </c>
      <c r="G74" s="1">
        <v>5.63465761869801E-2</v>
      </c>
      <c r="H74" s="1">
        <v>0.118584948202304</v>
      </c>
      <c r="I74" s="1">
        <v>0.847899266537542</v>
      </c>
      <c r="J74" s="1">
        <v>2.28398293912872E-2</v>
      </c>
      <c r="K74" s="1">
        <v>0.18229244211870099</v>
      </c>
      <c r="L74" s="1">
        <v>0.57164501254993505</v>
      </c>
      <c r="M74" s="1">
        <v>0.88491881913403503</v>
      </c>
      <c r="N74" s="1">
        <v>0.84393029706338996</v>
      </c>
      <c r="O74" s="1">
        <v>0.55715204824058095</v>
      </c>
      <c r="P74" s="1">
        <v>0.95633120143277195</v>
      </c>
      <c r="Q74" s="1">
        <v>0.36576656868260299</v>
      </c>
      <c r="R74" s="1">
        <v>9.3373482483234294E-2</v>
      </c>
    </row>
    <row r="75" spans="1:18" x14ac:dyDescent="0.3">
      <c r="A75">
        <f t="shared" si="2"/>
        <v>0</v>
      </c>
      <c r="B75">
        <f t="shared" si="3"/>
        <v>72</v>
      </c>
      <c r="C75" s="1">
        <v>0.26624116428984701</v>
      </c>
      <c r="D75" s="1">
        <v>0.51163050314653402</v>
      </c>
      <c r="E75" s="1">
        <v>0.37221373556424903</v>
      </c>
      <c r="F75" s="1">
        <v>9.6391451446796395E-2</v>
      </c>
      <c r="G75" s="1">
        <v>0.50453021943202803</v>
      </c>
      <c r="H75" s="1">
        <v>0.68679237064180398</v>
      </c>
      <c r="I75" s="1">
        <v>0.25706563819156703</v>
      </c>
      <c r="J75" s="1">
        <v>0.61018375979947004</v>
      </c>
      <c r="K75" s="1">
        <v>0.84860078972302</v>
      </c>
      <c r="L75" s="1">
        <v>5.5349395115795903E-2</v>
      </c>
      <c r="M75" s="1">
        <v>0.80740673119833295</v>
      </c>
      <c r="N75" s="1">
        <v>0.50220657152331205</v>
      </c>
      <c r="O75" s="1">
        <v>6.7295225155544702E-2</v>
      </c>
      <c r="P75" s="1">
        <v>0.46788305247634399</v>
      </c>
      <c r="Q75" s="1">
        <v>8.1460502393361195E-2</v>
      </c>
      <c r="R75" s="1">
        <v>0.51438272675810204</v>
      </c>
    </row>
    <row r="76" spans="1:18" x14ac:dyDescent="0.3">
      <c r="A76">
        <f t="shared" si="2"/>
        <v>0</v>
      </c>
      <c r="B76">
        <f t="shared" si="3"/>
        <v>73</v>
      </c>
      <c r="C76" s="1">
        <v>0.41091308241365698</v>
      </c>
      <c r="D76" s="1">
        <v>0.82614821683255402</v>
      </c>
      <c r="E76" s="1">
        <v>3.2652748012684502E-2</v>
      </c>
      <c r="F76" s="1">
        <v>0.55544856585277602</v>
      </c>
      <c r="G76" s="1">
        <v>0.80166239722230404</v>
      </c>
      <c r="H76" s="1">
        <v>0.38355570168168002</v>
      </c>
      <c r="I76" s="1">
        <v>0.65676450123979702</v>
      </c>
      <c r="J76" s="1">
        <v>0.65386766039190203</v>
      </c>
      <c r="K76" s="1">
        <v>0.27155657995952998</v>
      </c>
      <c r="L76" s="1">
        <v>0.70355025436103902</v>
      </c>
      <c r="M76" s="1">
        <v>0.35106124322115301</v>
      </c>
      <c r="N76" s="1">
        <v>0.46122313022669198</v>
      </c>
      <c r="O76" s="1">
        <v>0.57206388472774905</v>
      </c>
      <c r="P76" s="1">
        <v>2.76719238219576E-2</v>
      </c>
      <c r="Q76" s="1">
        <v>0.39290627911396497</v>
      </c>
      <c r="R76" s="1">
        <v>0.74966822233589803</v>
      </c>
    </row>
    <row r="77" spans="1:18" x14ac:dyDescent="0.3">
      <c r="A77">
        <f t="shared" si="2"/>
        <v>0</v>
      </c>
      <c r="B77">
        <f t="shared" si="3"/>
        <v>74</v>
      </c>
      <c r="C77" s="1">
        <v>0.39556274373975803</v>
      </c>
      <c r="D77" s="1">
        <v>0.63955786814016202</v>
      </c>
      <c r="E77" s="1">
        <v>0.74039684086634705</v>
      </c>
      <c r="F77" s="1">
        <v>0.95043121645832196</v>
      </c>
      <c r="G77" s="1">
        <v>0.62831581636478095</v>
      </c>
      <c r="H77" s="1">
        <v>0.36672463420294399</v>
      </c>
      <c r="I77" s="1">
        <v>0.492008914331591</v>
      </c>
      <c r="J77" s="1">
        <v>0.13548435109524001</v>
      </c>
      <c r="K77" s="1">
        <v>0.78722713726583504</v>
      </c>
      <c r="L77" s="1">
        <v>0.52947332052609797</v>
      </c>
      <c r="M77" s="1">
        <v>0.515469904144915</v>
      </c>
      <c r="N77" s="1">
        <v>0.92944856478058901</v>
      </c>
      <c r="O77" s="1">
        <v>0.56031370489266796</v>
      </c>
      <c r="P77" s="1">
        <v>0.719779500606886</v>
      </c>
      <c r="Q77" s="1">
        <v>0.78712538533129295</v>
      </c>
      <c r="R77" s="1">
        <v>0.58587080703767602</v>
      </c>
    </row>
    <row r="78" spans="1:18" x14ac:dyDescent="0.3">
      <c r="A78">
        <f t="shared" si="2"/>
        <v>0</v>
      </c>
      <c r="B78">
        <f t="shared" si="3"/>
        <v>75</v>
      </c>
      <c r="C78" s="1">
        <v>1.4497794718381401E-2</v>
      </c>
      <c r="D78" s="1">
        <v>0.41452682470174201</v>
      </c>
      <c r="E78" s="1">
        <v>0.47517071319402299</v>
      </c>
      <c r="F78" s="1">
        <v>0.66982549515684198</v>
      </c>
      <c r="G78" s="1">
        <v>0.55818518920314297</v>
      </c>
      <c r="H78" s="1">
        <v>0.38118470861027398</v>
      </c>
      <c r="I78" s="1">
        <v>0.46492717812089102</v>
      </c>
      <c r="J78" s="1">
        <v>0.24045679622232299</v>
      </c>
      <c r="K78" s="1">
        <v>0.470218805607171</v>
      </c>
      <c r="L78" s="1">
        <v>0.23267394104396</v>
      </c>
      <c r="M78" s="1">
        <v>0.36834416341003801</v>
      </c>
      <c r="N78" s="1">
        <v>0.82894250868852404</v>
      </c>
      <c r="O78" s="1">
        <v>0.63370575587794598</v>
      </c>
      <c r="P78" s="1">
        <v>0.191983154527372</v>
      </c>
      <c r="Q78" s="1">
        <v>0.11690337435880201</v>
      </c>
      <c r="R78" s="1">
        <v>0.395034942026605</v>
      </c>
    </row>
    <row r="79" spans="1:18" x14ac:dyDescent="0.3">
      <c r="A79">
        <f t="shared" si="2"/>
        <v>0</v>
      </c>
      <c r="B79">
        <f t="shared" si="3"/>
        <v>76</v>
      </c>
      <c r="C79" s="1">
        <v>0.59864590701340803</v>
      </c>
      <c r="D79" s="1">
        <v>1.7577507888701601E-4</v>
      </c>
      <c r="E79" s="1">
        <v>0.70266550029383701</v>
      </c>
      <c r="F79" s="1">
        <v>0.27201697623995802</v>
      </c>
      <c r="G79" s="1">
        <v>0.49962359737738699</v>
      </c>
      <c r="H79" s="1">
        <v>0.88039460838480599</v>
      </c>
      <c r="I79" s="1">
        <v>0.78488899508036902</v>
      </c>
      <c r="J79" s="1">
        <v>0.70683910126365601</v>
      </c>
      <c r="K79" s="1">
        <v>0.63929334351076605</v>
      </c>
      <c r="L79" s="1">
        <v>0.76238958315871197</v>
      </c>
      <c r="M79" s="1">
        <v>0.66910111804666905</v>
      </c>
      <c r="N79" s="1">
        <v>0.96007388209019395</v>
      </c>
      <c r="O79" s="1">
        <v>0.93156514739780305</v>
      </c>
      <c r="P79" s="1">
        <v>0.55111692932051204</v>
      </c>
      <c r="Q79" s="1">
        <v>1.9813584618364698E-2</v>
      </c>
      <c r="R79" s="1">
        <v>0.67968699623755202</v>
      </c>
    </row>
    <row r="80" spans="1:18" x14ac:dyDescent="0.3">
      <c r="A80">
        <f t="shared" si="2"/>
        <v>0</v>
      </c>
      <c r="B80">
        <f t="shared" si="3"/>
        <v>77</v>
      </c>
      <c r="C80" s="1">
        <v>5.7594701071884503E-2</v>
      </c>
      <c r="D80" s="1">
        <v>0.79293644101701999</v>
      </c>
      <c r="E80" s="1">
        <v>0.34570262784730499</v>
      </c>
      <c r="F80" s="1">
        <v>0.81509541572008204</v>
      </c>
      <c r="G80" s="1">
        <v>0.368072058503362</v>
      </c>
      <c r="H80" s="1">
        <v>0.90290706408094701</v>
      </c>
      <c r="I80" s="1">
        <v>0.78979065538717597</v>
      </c>
      <c r="J80" s="1">
        <v>0.66561985359784803</v>
      </c>
      <c r="K80" s="1">
        <v>0.50807426085530605</v>
      </c>
      <c r="L80" s="1">
        <v>0.87395391486484997</v>
      </c>
      <c r="M80" s="1">
        <v>0.99521255283742205</v>
      </c>
      <c r="N80" s="1">
        <v>0.68207903284673499</v>
      </c>
      <c r="O80" s="1">
        <v>0.750524915425414</v>
      </c>
      <c r="P80" s="1">
        <v>7.59660909337318E-2</v>
      </c>
      <c r="Q80" s="1">
        <v>0.59208972472533095</v>
      </c>
      <c r="R80" s="1">
        <v>0.18694090361471599</v>
      </c>
    </row>
    <row r="81" spans="1:18" x14ac:dyDescent="0.3">
      <c r="A81">
        <f t="shared" si="2"/>
        <v>0</v>
      </c>
      <c r="B81">
        <f t="shared" si="3"/>
        <v>78</v>
      </c>
      <c r="C81" s="1">
        <v>0.88723346478297904</v>
      </c>
      <c r="D81" s="1">
        <v>0.844121042010753</v>
      </c>
      <c r="E81" s="1">
        <v>0.87557711767276403</v>
      </c>
      <c r="F81" s="1">
        <v>0.35614394975846397</v>
      </c>
      <c r="G81" s="1">
        <v>0.46549540515737498</v>
      </c>
      <c r="H81" s="1">
        <v>1.5069463585058099E-2</v>
      </c>
      <c r="I81" s="1">
        <v>0.79508188548931702</v>
      </c>
      <c r="J81" s="1">
        <v>0.77636660689896697</v>
      </c>
      <c r="K81" s="1">
        <v>0.18476201153639599</v>
      </c>
      <c r="L81" s="1">
        <v>0.283948190240284</v>
      </c>
      <c r="M81" s="1">
        <v>0.106015005951954</v>
      </c>
      <c r="N81" s="1">
        <v>0.54004891927315102</v>
      </c>
      <c r="O81" s="1">
        <v>6.4129672487425501E-2</v>
      </c>
      <c r="P81" s="1">
        <v>0.50213491601708404</v>
      </c>
      <c r="Q81" s="1">
        <v>0.42550095570471003</v>
      </c>
      <c r="R81" s="1">
        <v>0.33153597606548502</v>
      </c>
    </row>
    <row r="82" spans="1:18" x14ac:dyDescent="0.3">
      <c r="A82">
        <f t="shared" si="2"/>
        <v>0</v>
      </c>
      <c r="B82">
        <f t="shared" si="3"/>
        <v>79</v>
      </c>
      <c r="C82" s="1">
        <v>0.61257098727104298</v>
      </c>
      <c r="D82" s="1">
        <v>0.80824337417055203</v>
      </c>
      <c r="E82" s="1">
        <v>0.32402815216101899</v>
      </c>
      <c r="F82" s="1">
        <v>0.43105693346295998</v>
      </c>
      <c r="G82" s="1">
        <v>0.53055800425020005</v>
      </c>
      <c r="H82" s="1">
        <v>0.93875061994960196</v>
      </c>
      <c r="I82" s="1">
        <v>0.72402006151347198</v>
      </c>
      <c r="J82" s="1">
        <v>0.63628182980617598</v>
      </c>
      <c r="K82" s="1">
        <v>0.89377327072832802</v>
      </c>
      <c r="L82" s="1">
        <v>0.81112887639851305</v>
      </c>
      <c r="M82" s="1">
        <v>0.87441507618936398</v>
      </c>
      <c r="N82" s="1">
        <v>0.78070654901530101</v>
      </c>
      <c r="O82" s="1">
        <v>0.46427034747149798</v>
      </c>
      <c r="P82" s="1">
        <v>0.35229271279458202</v>
      </c>
      <c r="Q82" s="1">
        <v>0.382355317722122</v>
      </c>
      <c r="R82" s="1">
        <v>0.62323797372325895</v>
      </c>
    </row>
    <row r="83" spans="1:18" x14ac:dyDescent="0.3">
      <c r="A83">
        <f t="shared" si="2"/>
        <v>0</v>
      </c>
      <c r="B83">
        <f t="shared" si="3"/>
        <v>80</v>
      </c>
      <c r="C83" s="1">
        <v>0.56853592041698298</v>
      </c>
      <c r="D83" s="1">
        <v>0.519254178051202</v>
      </c>
      <c r="E83" s="1">
        <v>0.88536645738980901</v>
      </c>
      <c r="F83" s="1">
        <v>0.29511398125426602</v>
      </c>
      <c r="G83" s="1">
        <v>0.60030864349631596</v>
      </c>
      <c r="H83" s="1">
        <v>0.53292108499889901</v>
      </c>
      <c r="I83" s="1">
        <v>0.21194877500510101</v>
      </c>
      <c r="J83" s="1">
        <v>0.75915924072213103</v>
      </c>
      <c r="K83" s="1">
        <v>0.55710095844513297</v>
      </c>
      <c r="L83" s="1">
        <v>0.56249573299969602</v>
      </c>
      <c r="M83" s="1">
        <v>0.78327719130939699</v>
      </c>
      <c r="N83" s="1">
        <v>0.451789721567806</v>
      </c>
      <c r="O83" s="1">
        <v>0.93583612966490504</v>
      </c>
      <c r="P83" s="1">
        <v>0.61073277896175204</v>
      </c>
      <c r="Q83" s="1">
        <v>0.37589260136346297</v>
      </c>
      <c r="R83" s="1">
        <v>0.75247806967304598</v>
      </c>
    </row>
    <row r="84" spans="1:18" x14ac:dyDescent="0.3">
      <c r="A84">
        <f t="shared" si="2"/>
        <v>0</v>
      </c>
      <c r="B84">
        <f t="shared" si="3"/>
        <v>81</v>
      </c>
      <c r="C84" s="1">
        <v>0.96379225698803705</v>
      </c>
      <c r="D84" s="1">
        <v>0.77334114481536498</v>
      </c>
      <c r="E84" s="1">
        <v>0.95728134901023698</v>
      </c>
      <c r="F84" s="1">
        <v>0.95656962323291495</v>
      </c>
      <c r="G84" s="1">
        <v>0.61945222638735198</v>
      </c>
      <c r="H84" s="1">
        <v>0.25282704198698902</v>
      </c>
      <c r="I84" s="1">
        <v>0.76333360608266099</v>
      </c>
      <c r="J84" s="1">
        <v>9.6872248568951103E-2</v>
      </c>
      <c r="K84" s="1">
        <v>0.65056455309113304</v>
      </c>
      <c r="L84" s="1">
        <v>0.82637169744563499</v>
      </c>
      <c r="M84" s="1">
        <v>0.33152472152115903</v>
      </c>
      <c r="N84" s="1">
        <v>0.57977570530445</v>
      </c>
      <c r="O84" s="1">
        <v>0.52113795361436099</v>
      </c>
      <c r="P84" s="1">
        <v>0.14271755646915199</v>
      </c>
      <c r="Q84" s="1">
        <v>0.81926053746337302</v>
      </c>
      <c r="R84" s="1">
        <v>0.94520186227539005</v>
      </c>
    </row>
    <row r="85" spans="1:18" x14ac:dyDescent="0.3">
      <c r="A85">
        <f t="shared" si="2"/>
        <v>0</v>
      </c>
      <c r="B85">
        <f t="shared" si="3"/>
        <v>82</v>
      </c>
      <c r="C85" s="1">
        <v>0.48188018583209402</v>
      </c>
      <c r="D85" s="1">
        <v>0.98796169734811701</v>
      </c>
      <c r="E85" s="1">
        <v>0.179050268471493</v>
      </c>
      <c r="F85" s="1">
        <v>0.23412841829407899</v>
      </c>
      <c r="G85" s="1">
        <v>0.79819709000566796</v>
      </c>
      <c r="H85" s="1">
        <v>0.56637856879127702</v>
      </c>
      <c r="I85" s="1">
        <v>0.495755846212313</v>
      </c>
      <c r="J85" s="1">
        <v>0.31023609335560198</v>
      </c>
      <c r="K85" s="1">
        <v>0.60478016736542795</v>
      </c>
      <c r="L85" s="1">
        <v>0.577352301018629</v>
      </c>
      <c r="M85" s="1">
        <v>0.50016394050000401</v>
      </c>
      <c r="N85" s="1">
        <v>0.68527732086951898</v>
      </c>
      <c r="O85" s="1">
        <v>0.87609197042611997</v>
      </c>
      <c r="P85" s="1">
        <v>7.9882962041545602E-2</v>
      </c>
      <c r="Q85" s="1">
        <v>0.90632123149271304</v>
      </c>
      <c r="R85" s="1">
        <v>0.32733562057419402</v>
      </c>
    </row>
    <row r="86" spans="1:18" x14ac:dyDescent="0.3">
      <c r="A86">
        <f t="shared" si="2"/>
        <v>0</v>
      </c>
      <c r="B86">
        <f t="shared" si="3"/>
        <v>83</v>
      </c>
      <c r="C86" s="1">
        <v>0.347016777156129</v>
      </c>
      <c r="D86" s="1">
        <v>0.173269265207906</v>
      </c>
      <c r="E86" s="1">
        <v>0.53684497604385795</v>
      </c>
      <c r="F86" s="1">
        <v>8.6187507843895006E-2</v>
      </c>
      <c r="G86" s="1">
        <v>0.28727730540143498</v>
      </c>
      <c r="H86" s="1">
        <v>0.79776838987493004</v>
      </c>
      <c r="I86" s="1">
        <v>0.38623217984968</v>
      </c>
      <c r="J86" s="1">
        <v>0.549837787612522</v>
      </c>
      <c r="K86" s="1">
        <v>0.47705036863795902</v>
      </c>
      <c r="L86" s="1">
        <v>0.35523747273572998</v>
      </c>
      <c r="M86" s="1">
        <v>0.69603094006854105</v>
      </c>
      <c r="N86" s="1">
        <v>0.49766248755282499</v>
      </c>
      <c r="O86" s="1">
        <v>0.23428581496505299</v>
      </c>
      <c r="P86" s="1">
        <v>0.51164094851359099</v>
      </c>
      <c r="Q86" s="1">
        <v>0.76332694783541699</v>
      </c>
      <c r="R86" s="1">
        <v>0.13089482324018201</v>
      </c>
    </row>
    <row r="87" spans="1:18" x14ac:dyDescent="0.3">
      <c r="A87">
        <f t="shared" si="2"/>
        <v>0</v>
      </c>
      <c r="B87">
        <f t="shared" si="3"/>
        <v>84</v>
      </c>
      <c r="C87" s="1">
        <v>0.28875546803132601</v>
      </c>
      <c r="D87" s="1">
        <v>0.69519418698469004</v>
      </c>
      <c r="E87" s="1">
        <v>0.498259505016863</v>
      </c>
      <c r="F87" s="1">
        <v>0.99424785058744602</v>
      </c>
      <c r="G87" s="1">
        <v>0.26961556190549402</v>
      </c>
      <c r="H87" s="1">
        <v>0.25454257961996202</v>
      </c>
      <c r="I87" s="1">
        <v>0.161077187081614</v>
      </c>
      <c r="J87" s="1">
        <v>0.19739138933986</v>
      </c>
      <c r="K87" s="1">
        <v>0.39057863825799699</v>
      </c>
      <c r="L87" s="1">
        <v>0.57339353174591701</v>
      </c>
      <c r="M87" s="1">
        <v>0.87276959722929204</v>
      </c>
      <c r="N87" s="1">
        <v>0.45973081811935101</v>
      </c>
      <c r="O87" s="1">
        <v>0.90035646067776398</v>
      </c>
      <c r="P87" s="1">
        <v>0.81182482087997798</v>
      </c>
      <c r="Q87" s="1">
        <v>0.22225848018229299</v>
      </c>
      <c r="R87" s="1">
        <v>0.576933051634967</v>
      </c>
    </row>
    <row r="88" spans="1:18" x14ac:dyDescent="0.3">
      <c r="A88">
        <f t="shared" si="2"/>
        <v>0</v>
      </c>
      <c r="B88">
        <f t="shared" si="3"/>
        <v>85</v>
      </c>
      <c r="C88" s="1">
        <v>0.37921940707910601</v>
      </c>
      <c r="D88" s="1">
        <v>0.72209567384844098</v>
      </c>
      <c r="E88" s="1">
        <v>0.36860605895952397</v>
      </c>
      <c r="F88" s="1">
        <v>0.46034752642318999</v>
      </c>
      <c r="G88" s="1">
        <v>0.377771900934815</v>
      </c>
      <c r="H88" s="1">
        <v>0.91879512631458804</v>
      </c>
      <c r="I88" s="1">
        <v>0.96269540691837496</v>
      </c>
      <c r="J88" s="1">
        <v>7.0261187295238406E-2</v>
      </c>
      <c r="K88" s="1">
        <v>0.93444494618831098</v>
      </c>
      <c r="L88" s="1">
        <v>0.77893187391756202</v>
      </c>
      <c r="M88" s="1">
        <v>0.29723364811336001</v>
      </c>
      <c r="N88" s="1">
        <v>0.91553873255436702</v>
      </c>
      <c r="O88" s="1">
        <v>0.335126772162325</v>
      </c>
      <c r="P88" s="1">
        <v>0.733382704888631</v>
      </c>
      <c r="Q88" s="1">
        <v>0.32647839478915403</v>
      </c>
      <c r="R88" s="1">
        <v>0.59585662571631304</v>
      </c>
    </row>
    <row r="89" spans="1:18" x14ac:dyDescent="0.3">
      <c r="A89">
        <f t="shared" si="2"/>
        <v>0</v>
      </c>
      <c r="B89">
        <f t="shared" si="3"/>
        <v>86</v>
      </c>
      <c r="C89" s="1">
        <v>0.18035062345654301</v>
      </c>
      <c r="D89" s="1">
        <v>0.12801106989626701</v>
      </c>
      <c r="E89" s="1">
        <v>4.68424521641507E-2</v>
      </c>
      <c r="F89" s="1">
        <v>0.54840480428257199</v>
      </c>
      <c r="G89" s="1">
        <v>0.95417261814293497</v>
      </c>
      <c r="H89" s="1">
        <v>0.41662739506642099</v>
      </c>
      <c r="I89" s="1">
        <v>0.43140654383888999</v>
      </c>
      <c r="J89" s="1">
        <v>0.16700895087730899</v>
      </c>
      <c r="K89" s="1">
        <v>0.81784934254911501</v>
      </c>
      <c r="L89" s="1">
        <v>4.0550675184646098E-2</v>
      </c>
      <c r="M89" s="1">
        <v>0.21097754727416601</v>
      </c>
      <c r="N89" s="1">
        <v>0.552872307998174</v>
      </c>
      <c r="O89" s="1">
        <v>1.1791520910830199E-2</v>
      </c>
      <c r="P89" s="1">
        <v>0.54817601948917005</v>
      </c>
      <c r="Q89" s="1">
        <v>0.66846837844037899</v>
      </c>
      <c r="R89" s="1">
        <v>0.62704653065749105</v>
      </c>
    </row>
    <row r="90" spans="1:18" x14ac:dyDescent="0.3">
      <c r="A90">
        <f t="shared" si="2"/>
        <v>0</v>
      </c>
      <c r="B90">
        <f t="shared" si="3"/>
        <v>87</v>
      </c>
      <c r="C90" s="1">
        <v>6.26683303132307E-2</v>
      </c>
      <c r="D90" s="1">
        <v>0.57466257930479903</v>
      </c>
      <c r="E90" s="1">
        <v>0.206841574781266</v>
      </c>
      <c r="F90" s="1">
        <v>0.51832010482595103</v>
      </c>
      <c r="G90" s="1">
        <v>0.18586619964997</v>
      </c>
      <c r="H90" s="1">
        <v>0.77104978206042796</v>
      </c>
      <c r="I90" s="1">
        <v>0.89716059892520095</v>
      </c>
      <c r="J90" s="1">
        <v>0.42064958005886399</v>
      </c>
      <c r="K90" s="1">
        <v>0.49837602745800902</v>
      </c>
      <c r="L90" s="1">
        <v>0.82865290184210805</v>
      </c>
      <c r="M90" s="1">
        <v>0.37311610187480099</v>
      </c>
      <c r="N90" s="1">
        <v>1.67382668966089E-2</v>
      </c>
      <c r="O90" s="1">
        <v>0.18118911372052801</v>
      </c>
      <c r="P90" s="1">
        <v>0.62083737495177105</v>
      </c>
      <c r="Q90" s="1">
        <v>0.63331966400676498</v>
      </c>
      <c r="R90" s="1">
        <v>0.89523789918516805</v>
      </c>
    </row>
    <row r="91" spans="1:18" x14ac:dyDescent="0.3">
      <c r="A91">
        <f t="shared" si="2"/>
        <v>0</v>
      </c>
      <c r="B91">
        <f t="shared" si="3"/>
        <v>88</v>
      </c>
      <c r="C91" s="1">
        <v>0.63349778820494196</v>
      </c>
      <c r="D91" s="1">
        <v>0.54189399668986404</v>
      </c>
      <c r="E91" s="1">
        <v>0.69417225382907699</v>
      </c>
      <c r="F91" s="1">
        <v>0.238765192139791</v>
      </c>
      <c r="G91" s="1">
        <v>0.63838227392270197</v>
      </c>
      <c r="H91" s="1">
        <v>0.167455869783948</v>
      </c>
      <c r="I91" s="1">
        <v>0.22845173149503401</v>
      </c>
      <c r="J91" s="1">
        <v>0.84091000420560202</v>
      </c>
      <c r="K91" s="1">
        <v>0.121589929228149</v>
      </c>
      <c r="L91" s="1">
        <v>0.45481010050090298</v>
      </c>
      <c r="M91" s="1">
        <v>0.215984673920987</v>
      </c>
      <c r="N91" s="1">
        <v>0.99433625924915903</v>
      </c>
      <c r="O91" s="1">
        <v>0.773564874513606</v>
      </c>
      <c r="P91" s="1">
        <v>0.34558743448735701</v>
      </c>
      <c r="Q91" s="1">
        <v>0.59560869373742797</v>
      </c>
      <c r="R91" s="1">
        <v>0.112606457270015</v>
      </c>
    </row>
    <row r="92" spans="1:18" x14ac:dyDescent="0.3">
      <c r="A92">
        <f t="shared" si="2"/>
        <v>0</v>
      </c>
      <c r="B92">
        <f t="shared" si="3"/>
        <v>89</v>
      </c>
      <c r="C92" s="1">
        <v>0.38859416830229199</v>
      </c>
      <c r="D92" s="1">
        <v>6.89925750067511E-2</v>
      </c>
      <c r="E92" s="1">
        <v>0.80265272118075703</v>
      </c>
      <c r="F92" s="1">
        <v>0.97969086363713398</v>
      </c>
      <c r="G92" s="1">
        <v>0.12669291849415801</v>
      </c>
      <c r="H92" s="1">
        <v>0.50676517229955298</v>
      </c>
      <c r="I92" s="1">
        <v>0.99820955221222796</v>
      </c>
      <c r="J92" s="1">
        <v>0.54213660055542101</v>
      </c>
      <c r="K92" s="1">
        <v>6.1920163015592902E-2</v>
      </c>
      <c r="L92" s="1">
        <v>0.66902294186302202</v>
      </c>
      <c r="M92" s="1">
        <v>0.42790387505072403</v>
      </c>
      <c r="N92" s="1">
        <v>0.32473349183449202</v>
      </c>
      <c r="O92" s="1">
        <v>0.62927276198669801</v>
      </c>
      <c r="P92" s="1">
        <v>0.38158224383383199</v>
      </c>
      <c r="Q92" s="1">
        <v>0.59671376502146101</v>
      </c>
      <c r="R92" s="1">
        <v>0.51089977488128502</v>
      </c>
    </row>
    <row r="93" spans="1:18" x14ac:dyDescent="0.3">
      <c r="A93">
        <f t="shared" si="2"/>
        <v>0</v>
      </c>
      <c r="B93">
        <f t="shared" si="3"/>
        <v>90</v>
      </c>
      <c r="C93" s="1">
        <v>0.80515358653889502</v>
      </c>
      <c r="D93" s="1">
        <v>0.206345860398505</v>
      </c>
      <c r="E93" s="1">
        <v>0.228403263202312</v>
      </c>
      <c r="F93" s="1">
        <v>0.48845984758865502</v>
      </c>
      <c r="G93" s="1">
        <v>0.59644994333033696</v>
      </c>
      <c r="H93" s="1">
        <v>0.176230280316067</v>
      </c>
      <c r="I93" s="1">
        <v>0.51019946086087498</v>
      </c>
      <c r="J93" s="1">
        <v>0.16116451865039599</v>
      </c>
      <c r="K93" s="1">
        <v>0.48563663286129299</v>
      </c>
      <c r="L93" s="1">
        <v>0.65292428488953902</v>
      </c>
      <c r="M93" s="1">
        <v>0.57257251297025202</v>
      </c>
      <c r="N93" s="1">
        <v>4.8728398827413404E-3</v>
      </c>
      <c r="O93" s="1">
        <v>0.80373907738468897</v>
      </c>
      <c r="P93" s="1">
        <v>0.82620994418212901</v>
      </c>
      <c r="Q93" s="1">
        <v>0.50705295359431002</v>
      </c>
      <c r="R93" s="1">
        <v>0.248186704502769</v>
      </c>
    </row>
    <row r="94" spans="1:18" x14ac:dyDescent="0.3">
      <c r="A94">
        <f t="shared" si="2"/>
        <v>0</v>
      </c>
      <c r="B94">
        <f t="shared" si="3"/>
        <v>91</v>
      </c>
      <c r="C94" s="1">
        <v>0.88651268076039602</v>
      </c>
      <c r="D94" s="1">
        <v>0.11050854546272</v>
      </c>
      <c r="E94" s="1">
        <v>0.240264726465439</v>
      </c>
      <c r="F94" s="1">
        <v>0.85385789166968895</v>
      </c>
      <c r="G94" s="1">
        <v>0.78521965425529705</v>
      </c>
      <c r="H94" s="1">
        <v>0.574824832197671</v>
      </c>
      <c r="I94" s="1">
        <v>0.995561931914548</v>
      </c>
      <c r="J94" s="1">
        <v>0.84999779289386301</v>
      </c>
      <c r="K94" s="1">
        <v>0.61654310112730204</v>
      </c>
      <c r="L94" s="1">
        <v>0.48937781479758502</v>
      </c>
      <c r="M94" s="1">
        <v>0.98402149854473797</v>
      </c>
      <c r="N94" s="1">
        <v>0.49446553476676097</v>
      </c>
      <c r="O94" s="1">
        <v>0.88675206501272597</v>
      </c>
      <c r="P94" s="1">
        <v>9.8460087319778095E-2</v>
      </c>
      <c r="Q94" s="1">
        <v>0.63386578321187104</v>
      </c>
      <c r="R94" s="1">
        <v>5.3813049430941097E-3</v>
      </c>
    </row>
    <row r="95" spans="1:18" x14ac:dyDescent="0.3">
      <c r="A95">
        <f t="shared" si="2"/>
        <v>0</v>
      </c>
      <c r="B95">
        <f t="shared" si="3"/>
        <v>92</v>
      </c>
      <c r="C95" s="1">
        <v>0.414045079453641</v>
      </c>
      <c r="D95" s="1">
        <v>0.48069957920872403</v>
      </c>
      <c r="E95" s="1">
        <v>0.33851768821117101</v>
      </c>
      <c r="F95" s="1">
        <v>0.80487134403381</v>
      </c>
      <c r="G95" s="1">
        <v>8.5396216392396904E-2</v>
      </c>
      <c r="H95" s="1">
        <v>0.45170020249308801</v>
      </c>
      <c r="I95" s="1">
        <v>0.40621354184570002</v>
      </c>
      <c r="J95" s="1">
        <v>0.30246183228406098</v>
      </c>
      <c r="K95" s="1">
        <v>5.21728781204535E-2</v>
      </c>
      <c r="L95" s="1">
        <v>0.22202033845080099</v>
      </c>
      <c r="M95" s="1">
        <v>0.52663520740089598</v>
      </c>
      <c r="N95" s="1">
        <v>0.24823524282487699</v>
      </c>
      <c r="O95" s="1">
        <v>8.0927078361051799E-2</v>
      </c>
      <c r="P95" s="1">
        <v>0.65372760852777601</v>
      </c>
      <c r="Q95" s="1">
        <v>0.99379037954518301</v>
      </c>
      <c r="R95" s="1">
        <v>3.1893292093121299E-2</v>
      </c>
    </row>
    <row r="96" spans="1:18" x14ac:dyDescent="0.3">
      <c r="A96">
        <f t="shared" si="2"/>
        <v>0</v>
      </c>
      <c r="B96">
        <f t="shared" si="3"/>
        <v>93</v>
      </c>
      <c r="C96" s="1">
        <v>0.46357153018550401</v>
      </c>
      <c r="D96" s="1">
        <v>0.93057368027611498</v>
      </c>
      <c r="E96" s="1">
        <v>0.19521962790259301</v>
      </c>
      <c r="F96" s="1">
        <v>0.779397443379375</v>
      </c>
      <c r="G96" s="1">
        <v>0.35017473905334601</v>
      </c>
      <c r="H96" s="1">
        <v>0.54794523467658796</v>
      </c>
      <c r="I96" s="1">
        <v>0.30002740393618399</v>
      </c>
      <c r="J96" s="1">
        <v>0.51525237743652097</v>
      </c>
      <c r="K96" s="1">
        <v>0.43013181836154202</v>
      </c>
      <c r="L96" s="1">
        <v>0.63513972699993704</v>
      </c>
      <c r="M96" s="1">
        <v>0.59787614219243901</v>
      </c>
      <c r="N96" s="1">
        <v>0.245425704878037</v>
      </c>
      <c r="O96" s="1">
        <v>0.45072186867922898</v>
      </c>
      <c r="P96" s="1">
        <v>0.94312848575266495</v>
      </c>
      <c r="Q96" s="1">
        <v>0.50388730627935796</v>
      </c>
      <c r="R96" s="1">
        <v>0.73463217861843699</v>
      </c>
    </row>
    <row r="97" spans="1:18" x14ac:dyDescent="0.3">
      <c r="A97">
        <f t="shared" si="2"/>
        <v>0</v>
      </c>
      <c r="B97">
        <f t="shared" si="3"/>
        <v>94</v>
      </c>
      <c r="C97" s="1">
        <v>0.43852982750629499</v>
      </c>
      <c r="D97" s="1">
        <v>0.67991989223652705</v>
      </c>
      <c r="E97" s="1">
        <v>0.75753736980729103</v>
      </c>
      <c r="F97" s="1">
        <v>0.39206934656465697</v>
      </c>
      <c r="G97" s="1">
        <v>0.35682346730306902</v>
      </c>
      <c r="H97" s="1">
        <v>0.83845320343366203</v>
      </c>
      <c r="I97" s="1">
        <v>0.65486606028820604</v>
      </c>
      <c r="J97" s="1">
        <v>0.15333178378343401</v>
      </c>
      <c r="K97" s="1">
        <v>0.79188721618135705</v>
      </c>
      <c r="L97" s="1">
        <v>0.11974772847461899</v>
      </c>
      <c r="M97" s="1">
        <v>0.47473368127448201</v>
      </c>
      <c r="N97" s="1">
        <v>0.104631930986384</v>
      </c>
      <c r="O97" s="1">
        <v>5.3287865036008401E-2</v>
      </c>
      <c r="P97" s="1">
        <v>0.79178984776568595</v>
      </c>
      <c r="Q97" s="1">
        <v>0.749985752932398</v>
      </c>
      <c r="R97" s="1">
        <v>0.11639658045466</v>
      </c>
    </row>
    <row r="98" spans="1:18" x14ac:dyDescent="0.3">
      <c r="A98">
        <f t="shared" si="2"/>
        <v>0</v>
      </c>
      <c r="B98">
        <f t="shared" si="3"/>
        <v>95</v>
      </c>
      <c r="C98" s="1">
        <v>0.15152878102613801</v>
      </c>
      <c r="D98" s="1">
        <v>0.93770453728870495</v>
      </c>
      <c r="E98" s="1">
        <v>0.45365876001924399</v>
      </c>
      <c r="F98" s="1">
        <v>0.383700381674275</v>
      </c>
      <c r="G98" s="1">
        <v>0.64236251432358804</v>
      </c>
      <c r="H98" s="1">
        <v>0.50347576440411301</v>
      </c>
      <c r="I98" s="1">
        <v>0.13933574363846901</v>
      </c>
      <c r="J98" s="1">
        <v>0.79870566508808805</v>
      </c>
      <c r="K98" s="1">
        <v>0.79689952962812904</v>
      </c>
      <c r="L98" s="1">
        <v>0.61474871022516397</v>
      </c>
      <c r="M98" s="1">
        <v>7.80127122545945E-3</v>
      </c>
      <c r="N98" s="1">
        <v>0.93266408026201397</v>
      </c>
      <c r="O98" s="1">
        <v>0.71997792286699702</v>
      </c>
      <c r="P98" s="1">
        <v>0.228262970917717</v>
      </c>
      <c r="Q98" s="1">
        <v>0.19852371126254301</v>
      </c>
      <c r="R98" s="1">
        <v>4.90108466356938E-2</v>
      </c>
    </row>
    <row r="99" spans="1:18" x14ac:dyDescent="0.3">
      <c r="A99">
        <f t="shared" si="2"/>
        <v>0</v>
      </c>
      <c r="B99">
        <f t="shared" si="3"/>
        <v>96</v>
      </c>
      <c r="C99" s="1">
        <v>0.48353585734251597</v>
      </c>
      <c r="D99" s="1">
        <v>6.1096719757816803E-2</v>
      </c>
      <c r="E99" s="1">
        <v>0.85505410309880803</v>
      </c>
      <c r="F99" s="1">
        <v>0.31661826113708302</v>
      </c>
      <c r="G99" s="1">
        <v>0.42030090092518202</v>
      </c>
      <c r="H99" s="1">
        <v>8.7997500455032296E-2</v>
      </c>
      <c r="I99" s="1">
        <v>0.51372240738890496</v>
      </c>
      <c r="J99" s="1">
        <v>7.9890304938308704E-2</v>
      </c>
      <c r="K99" s="1">
        <v>0.65646180714146196</v>
      </c>
      <c r="L99" s="1">
        <v>0.22630270219184101</v>
      </c>
      <c r="M99" s="1">
        <v>9.0389542212859803E-2</v>
      </c>
      <c r="N99" s="1">
        <v>0.61931886525509305</v>
      </c>
      <c r="O99" s="1">
        <v>0.70786266778160101</v>
      </c>
      <c r="P99" s="1">
        <v>0.355114138896094</v>
      </c>
      <c r="Q99" s="1">
        <v>0.206349172157928</v>
      </c>
      <c r="R99" s="1">
        <v>0.73738372985787703</v>
      </c>
    </row>
    <row r="100" spans="1:18" x14ac:dyDescent="0.3">
      <c r="A100">
        <f t="shared" si="2"/>
        <v>0</v>
      </c>
      <c r="B100">
        <f t="shared" si="3"/>
        <v>97</v>
      </c>
      <c r="C100" s="1">
        <v>0.78563198297547299</v>
      </c>
      <c r="D100" s="1">
        <v>0.73929408895820004</v>
      </c>
      <c r="E100" s="1">
        <v>0.95115142476048498</v>
      </c>
      <c r="F100" s="1">
        <v>0.923765533542105</v>
      </c>
      <c r="G100" s="1">
        <v>0.56390511676504795</v>
      </c>
      <c r="H100" s="1">
        <v>0.27302378299881003</v>
      </c>
      <c r="I100" s="1">
        <v>0.25438095100370001</v>
      </c>
      <c r="J100" s="1">
        <v>0.229039309068993</v>
      </c>
      <c r="K100" s="1">
        <v>0.57304088785836504</v>
      </c>
      <c r="L100" s="1">
        <v>0.56727391925968296</v>
      </c>
      <c r="M100" s="1">
        <v>5.2626969578649402E-2</v>
      </c>
      <c r="N100" s="1">
        <v>0.31217588488008502</v>
      </c>
      <c r="O100" s="1">
        <v>0.46769106014954498</v>
      </c>
      <c r="P100" s="1">
        <v>0.68024891366790097</v>
      </c>
      <c r="Q100" s="1">
        <v>0.88324248154676799</v>
      </c>
      <c r="R100" s="1">
        <v>0.60778550738038095</v>
      </c>
    </row>
    <row r="101" spans="1:18" x14ac:dyDescent="0.3">
      <c r="A101">
        <f t="shared" si="2"/>
        <v>0</v>
      </c>
      <c r="B101">
        <f t="shared" si="3"/>
        <v>98</v>
      </c>
      <c r="C101" s="1">
        <v>0.37209755401941702</v>
      </c>
      <c r="D101" s="1">
        <v>0.22767238143608401</v>
      </c>
      <c r="E101" s="1">
        <v>0.11603941946733901</v>
      </c>
      <c r="F101" s="1">
        <v>0.19000666488492099</v>
      </c>
      <c r="G101" s="1">
        <v>0.82353324272547002</v>
      </c>
      <c r="H101" s="1">
        <v>0.49227763932574897</v>
      </c>
      <c r="I101" s="1">
        <v>0.10128119946813099</v>
      </c>
      <c r="J101" s="1">
        <v>0.27194003271737899</v>
      </c>
      <c r="K101" s="1">
        <v>0.72757793133142001</v>
      </c>
      <c r="L101" s="1">
        <v>0.268475878750848</v>
      </c>
      <c r="M101" s="1">
        <v>0.64268884359566802</v>
      </c>
      <c r="N101" s="1">
        <v>0.50384787846105505</v>
      </c>
      <c r="O101" s="1">
        <v>6.2331958707007702E-2</v>
      </c>
      <c r="P101" s="1">
        <v>0.61896879523470805</v>
      </c>
      <c r="Q101" s="1">
        <v>0.68663772952622404</v>
      </c>
      <c r="R101" s="1">
        <v>0.67399795974283705</v>
      </c>
    </row>
    <row r="102" spans="1:18" x14ac:dyDescent="0.3">
      <c r="A102">
        <f t="shared" si="2"/>
        <v>0</v>
      </c>
      <c r="B102">
        <f t="shared" si="3"/>
        <v>99</v>
      </c>
      <c r="C102" s="1">
        <v>0.98262248534677998</v>
      </c>
      <c r="D102" s="1">
        <v>0.29017082745101802</v>
      </c>
      <c r="E102" s="1">
        <v>1.4423691036605101E-3</v>
      </c>
      <c r="F102" s="1">
        <v>0.94797741120456203</v>
      </c>
      <c r="G102" s="1">
        <v>0.59939331741513402</v>
      </c>
      <c r="H102" s="1">
        <v>0.25805993107469299</v>
      </c>
      <c r="I102" s="1">
        <v>0.13463624584001899</v>
      </c>
      <c r="J102" s="1">
        <v>0.57410024043621399</v>
      </c>
      <c r="K102" s="1">
        <v>5.7982824788678201E-2</v>
      </c>
      <c r="L102" s="1">
        <v>0.31843592361789902</v>
      </c>
      <c r="M102" s="1">
        <v>0.92159621942634096</v>
      </c>
      <c r="N102" s="1">
        <v>1.50021413631698E-2</v>
      </c>
      <c r="O102" s="1">
        <v>0.80232053568261896</v>
      </c>
      <c r="P102" s="1">
        <v>0.89756367560341399</v>
      </c>
      <c r="Q102" s="1">
        <v>0.95790191706745698</v>
      </c>
      <c r="R102" s="1">
        <v>0.29843378965616502</v>
      </c>
    </row>
    <row r="103" spans="1:18" x14ac:dyDescent="0.3">
      <c r="A103">
        <f t="shared" si="2"/>
        <v>0</v>
      </c>
      <c r="B103">
        <f t="shared" si="3"/>
        <v>100</v>
      </c>
      <c r="C103" s="1">
        <v>0.29224678637052498</v>
      </c>
      <c r="D103" s="1">
        <v>0.387439182191056</v>
      </c>
      <c r="E103" s="1">
        <v>0.91895798347603797</v>
      </c>
      <c r="F103" s="1">
        <v>3.8133422939862702E-3</v>
      </c>
      <c r="G103" s="1">
        <v>0.54514358348477998</v>
      </c>
      <c r="H103" s="1">
        <v>7.7368756602660904E-2</v>
      </c>
      <c r="I103" s="1">
        <v>9.2573596533883404E-2</v>
      </c>
      <c r="J103" s="1">
        <v>0.35214748076332397</v>
      </c>
      <c r="K103" s="1">
        <v>0.189267271240143</v>
      </c>
      <c r="L103" s="1">
        <v>2.8995183756875299E-2</v>
      </c>
      <c r="M103" s="1">
        <v>0.63394520442049795</v>
      </c>
      <c r="N103" s="1">
        <v>0.26628687601849099</v>
      </c>
      <c r="O103" s="1">
        <v>0.60360142688734397</v>
      </c>
      <c r="P103" s="1">
        <v>0.377617797471615</v>
      </c>
      <c r="Q103" s="1">
        <v>0.65636021881086304</v>
      </c>
      <c r="R103" s="1">
        <v>0.281215832164181</v>
      </c>
    </row>
    <row r="104" spans="1:18" x14ac:dyDescent="0.3">
      <c r="A104">
        <f t="shared" si="2"/>
        <v>0</v>
      </c>
      <c r="B104">
        <f t="shared" si="3"/>
        <v>101</v>
      </c>
      <c r="C104" s="1">
        <v>0.70853768948445495</v>
      </c>
      <c r="D104" s="1">
        <v>0.77676882159778404</v>
      </c>
      <c r="E104" s="1">
        <v>0.75106645296795105</v>
      </c>
      <c r="F104" s="1">
        <v>0.18045000050409299</v>
      </c>
      <c r="G104" s="1">
        <v>9.58836018361338E-2</v>
      </c>
      <c r="H104" s="1">
        <v>0.82549089969032696</v>
      </c>
      <c r="I104" s="1">
        <v>0.34611203616852798</v>
      </c>
      <c r="J104" s="1">
        <v>0.33297062695461599</v>
      </c>
      <c r="K104" s="1">
        <v>0.19047521661092201</v>
      </c>
      <c r="L104" s="1">
        <v>0.60190316306341296</v>
      </c>
      <c r="M104" s="1">
        <v>0.49312094622192498</v>
      </c>
      <c r="N104" s="1">
        <v>0.63072740325329402</v>
      </c>
      <c r="O104" s="1">
        <v>0.69084403735329203</v>
      </c>
      <c r="P104" s="1">
        <v>0.28878208857765603</v>
      </c>
      <c r="Q104" s="1">
        <v>0.34182152013181299</v>
      </c>
      <c r="R104" s="1">
        <v>0.43725810851664398</v>
      </c>
    </row>
    <row r="105" spans="1:18" x14ac:dyDescent="0.3">
      <c r="A105">
        <f t="shared" si="2"/>
        <v>0</v>
      </c>
      <c r="B105">
        <f t="shared" si="3"/>
        <v>102</v>
      </c>
      <c r="C105" s="1">
        <v>0.865515249449887</v>
      </c>
      <c r="D105" s="1">
        <v>0.16132402166933399</v>
      </c>
      <c r="E105" s="1">
        <v>0.69886628212285995</v>
      </c>
      <c r="F105" s="1">
        <v>0.49662107616752399</v>
      </c>
      <c r="G105" s="1">
        <v>0.17094120529395099</v>
      </c>
      <c r="H105" s="1">
        <v>0.137391471802329</v>
      </c>
      <c r="I105" s="1">
        <v>0.177726550233412</v>
      </c>
      <c r="J105" s="1">
        <v>3.2861637346179702E-2</v>
      </c>
      <c r="K105" s="1">
        <v>0.218758400644743</v>
      </c>
      <c r="L105" s="1">
        <v>0.41207766725712403</v>
      </c>
      <c r="M105" s="1">
        <v>0.15701029691846899</v>
      </c>
      <c r="N105" s="1">
        <v>0.447040507325426</v>
      </c>
      <c r="O105" s="1">
        <v>0.64279965959134799</v>
      </c>
      <c r="P105" s="1">
        <v>0.59925537641962301</v>
      </c>
      <c r="Q105" s="1">
        <v>3.06695258487658E-2</v>
      </c>
      <c r="R105" s="1">
        <v>0.84034260602934296</v>
      </c>
    </row>
    <row r="106" spans="1:18" x14ac:dyDescent="0.3">
      <c r="A106">
        <f t="shared" si="2"/>
        <v>0</v>
      </c>
      <c r="B106">
        <f t="shared" si="3"/>
        <v>103</v>
      </c>
      <c r="C106" s="1">
        <v>0.74087150787768796</v>
      </c>
      <c r="D106" s="1">
        <v>0.240217782319916</v>
      </c>
      <c r="E106" s="1">
        <v>0.12804285798336601</v>
      </c>
      <c r="F106" s="1">
        <v>0.32413997836201303</v>
      </c>
      <c r="G106" s="1">
        <v>0.99445157518574401</v>
      </c>
      <c r="H106" s="1">
        <v>0.80580032543305002</v>
      </c>
      <c r="I106" s="1">
        <v>0.54550249871239198</v>
      </c>
      <c r="J106" s="1">
        <v>0.47257454442900798</v>
      </c>
      <c r="K106" s="1">
        <v>0.70960081339604397</v>
      </c>
      <c r="L106" s="1">
        <v>0.68876684217608297</v>
      </c>
      <c r="M106" s="1">
        <v>0.71955498046167499</v>
      </c>
      <c r="N106" s="1">
        <v>7.9294236245422103E-2</v>
      </c>
      <c r="O106" s="1">
        <v>0.96953633121696603</v>
      </c>
      <c r="P106" s="1">
        <v>0.78216864587007295</v>
      </c>
      <c r="Q106" s="1">
        <v>0.97493223410236096</v>
      </c>
      <c r="R106" s="1">
        <v>9.7314900333164506E-2</v>
      </c>
    </row>
    <row r="107" spans="1:18" x14ac:dyDescent="0.3">
      <c r="A107">
        <f t="shared" si="2"/>
        <v>0</v>
      </c>
      <c r="B107">
        <f t="shared" si="3"/>
        <v>104</v>
      </c>
      <c r="C107" s="1">
        <v>0.27950296756049903</v>
      </c>
      <c r="D107" s="1">
        <v>0.15120438749307399</v>
      </c>
      <c r="E107" s="1">
        <v>0.13161112351231199</v>
      </c>
      <c r="F107" s="1">
        <v>0.70413025775897797</v>
      </c>
      <c r="G107" s="1">
        <v>0.93491751118467603</v>
      </c>
      <c r="H107" s="1">
        <v>0.75158234019126802</v>
      </c>
      <c r="I107" s="1">
        <v>1.8875144647614198E-2</v>
      </c>
      <c r="J107" s="1">
        <v>0.53932331393723298</v>
      </c>
      <c r="K107" s="1">
        <v>0.99679313891327803</v>
      </c>
      <c r="L107" s="1">
        <v>0.93077333537926099</v>
      </c>
      <c r="M107" s="1">
        <v>8.1322546336364293E-2</v>
      </c>
      <c r="N107" s="1">
        <v>0.13253946403570799</v>
      </c>
      <c r="O107" s="1">
        <v>0.11440162313989299</v>
      </c>
      <c r="P107" s="1">
        <v>0.66318726028661101</v>
      </c>
      <c r="Q107" s="1">
        <v>0.60657488302937801</v>
      </c>
      <c r="R107" s="1">
        <v>4.4898882730009901E-2</v>
      </c>
    </row>
    <row r="108" spans="1:18" x14ac:dyDescent="0.3">
      <c r="A108">
        <f t="shared" si="2"/>
        <v>0</v>
      </c>
      <c r="B108">
        <f t="shared" si="3"/>
        <v>105</v>
      </c>
      <c r="C108" s="1">
        <v>0.83338985284366196</v>
      </c>
      <c r="D108" s="1">
        <v>0.71534144260049903</v>
      </c>
      <c r="E108" s="1">
        <v>0.76716089434017398</v>
      </c>
      <c r="F108" s="1">
        <v>0.66559509491811297</v>
      </c>
      <c r="G108" s="1">
        <v>0.58291100103240301</v>
      </c>
      <c r="H108" s="1">
        <v>0.43922722327108898</v>
      </c>
      <c r="I108" s="1">
        <v>0.83963090993272604</v>
      </c>
      <c r="J108" s="1">
        <v>0.60590065444220298</v>
      </c>
      <c r="K108" s="1">
        <v>0.13915395140738299</v>
      </c>
      <c r="L108" s="1">
        <v>0.99908503860612197</v>
      </c>
      <c r="M108" s="1">
        <v>0.74345600924330701</v>
      </c>
      <c r="N108" s="1">
        <v>0.44503787903368802</v>
      </c>
      <c r="O108" s="1">
        <v>0.74730695805167702</v>
      </c>
      <c r="P108" s="1">
        <v>0.18630431793031699</v>
      </c>
      <c r="Q108" s="1">
        <v>0.78191211537320104</v>
      </c>
      <c r="R108" s="1">
        <v>0.70096926396171699</v>
      </c>
    </row>
    <row r="109" spans="1:18" x14ac:dyDescent="0.3">
      <c r="A109">
        <f t="shared" si="2"/>
        <v>0</v>
      </c>
      <c r="B109">
        <f t="shared" si="3"/>
        <v>106</v>
      </c>
      <c r="C109" s="1">
        <v>0.71318072403565902</v>
      </c>
      <c r="D109" s="1">
        <v>0.99004541503749299</v>
      </c>
      <c r="E109" s="1">
        <v>0.68385521199777599</v>
      </c>
      <c r="F109" s="1">
        <v>0.188682797052904</v>
      </c>
      <c r="G109" s="1">
        <v>0.62225092527996795</v>
      </c>
      <c r="H109" s="1">
        <v>3.3901199100342803E-2</v>
      </c>
      <c r="I109" s="1">
        <v>6.0167865680849399E-2</v>
      </c>
      <c r="J109" s="1">
        <v>0.69121126420670598</v>
      </c>
      <c r="K109" s="1">
        <v>6.5888092878128704E-2</v>
      </c>
      <c r="L109" s="1">
        <v>0.79805311855283301</v>
      </c>
      <c r="M109" s="1">
        <v>0.27494331159694002</v>
      </c>
      <c r="N109" s="1">
        <v>0.75361715316932498</v>
      </c>
      <c r="O109" s="1">
        <v>0.61315292131384103</v>
      </c>
      <c r="P109" s="1">
        <v>0.74800498783338099</v>
      </c>
      <c r="Q109" s="1">
        <v>9.0338624332653605E-2</v>
      </c>
      <c r="R109" s="1">
        <v>0.90252413785351904</v>
      </c>
    </row>
    <row r="110" spans="1:18" x14ac:dyDescent="0.3">
      <c r="A110">
        <f t="shared" si="2"/>
        <v>0</v>
      </c>
      <c r="B110">
        <f t="shared" si="3"/>
        <v>107</v>
      </c>
      <c r="C110" s="1">
        <v>0.82527462142014396</v>
      </c>
      <c r="D110" s="1">
        <v>0.33580408532898198</v>
      </c>
      <c r="E110" s="1">
        <v>0.36548419128786602</v>
      </c>
      <c r="F110" s="1">
        <v>0.127422258980498</v>
      </c>
      <c r="G110" s="1">
        <v>0.330277261557962</v>
      </c>
      <c r="H110" s="1">
        <v>0.99512415730369097</v>
      </c>
      <c r="I110" s="1">
        <v>0.47409433252549699</v>
      </c>
      <c r="J110" s="1">
        <v>0.78855443439819495</v>
      </c>
      <c r="K110" s="1">
        <v>0.78397339448226</v>
      </c>
      <c r="L110" s="1">
        <v>0.17082998501415</v>
      </c>
      <c r="M110" s="1">
        <v>0.61296794544162503</v>
      </c>
      <c r="N110" s="1">
        <v>0.93977627658443696</v>
      </c>
      <c r="O110" s="1">
        <v>0.169248483374524</v>
      </c>
      <c r="P110" s="1">
        <v>0.31119172811547902</v>
      </c>
      <c r="Q110" s="1">
        <v>0.82490553895351404</v>
      </c>
      <c r="R110" s="1">
        <v>0.99322699869184805</v>
      </c>
    </row>
    <row r="111" spans="1:18" x14ac:dyDescent="0.3">
      <c r="A111">
        <f t="shared" si="2"/>
        <v>0</v>
      </c>
      <c r="B111">
        <f t="shared" si="3"/>
        <v>108</v>
      </c>
      <c r="C111" s="1">
        <v>0.46229700460457002</v>
      </c>
      <c r="D111" s="1">
        <v>0.58562294170417595</v>
      </c>
      <c r="E111" s="1">
        <v>0.94460137699900004</v>
      </c>
      <c r="F111" s="1">
        <v>0.207436934302941</v>
      </c>
      <c r="G111" s="1">
        <v>0.94613121583089499</v>
      </c>
      <c r="H111" s="1">
        <v>0.95678336026061805</v>
      </c>
      <c r="I111" s="1">
        <v>5.3876790427251298E-2</v>
      </c>
      <c r="J111" s="1">
        <v>0.68517424242928304</v>
      </c>
      <c r="K111" s="1">
        <v>0.51123374643763897</v>
      </c>
      <c r="L111" s="1">
        <v>0.15426154259685301</v>
      </c>
      <c r="M111" s="1">
        <v>0.33749497900304898</v>
      </c>
      <c r="N111" s="1">
        <v>0.86362003489894601</v>
      </c>
      <c r="O111" s="1">
        <v>0.162720181288253</v>
      </c>
      <c r="P111" s="1">
        <v>0.55432154513557896</v>
      </c>
      <c r="Q111" s="1">
        <v>0.20815987157940799</v>
      </c>
      <c r="R111" s="1">
        <v>0.295484136404776</v>
      </c>
    </row>
    <row r="112" spans="1:18" x14ac:dyDescent="0.3">
      <c r="A112">
        <f t="shared" si="2"/>
        <v>0</v>
      </c>
      <c r="B112">
        <f t="shared" si="3"/>
        <v>109</v>
      </c>
      <c r="C112" s="1">
        <v>0.48862932222906202</v>
      </c>
      <c r="D112" s="1">
        <v>0.921335575029674</v>
      </c>
      <c r="E112" s="1">
        <v>0.27439712607300398</v>
      </c>
      <c r="F112" s="1">
        <v>0.17129884056896899</v>
      </c>
      <c r="G112" s="1">
        <v>0.91142991590190503</v>
      </c>
      <c r="H112" s="1">
        <v>0.47040021224970402</v>
      </c>
      <c r="I112" s="1">
        <v>8.8925903051868399E-2</v>
      </c>
      <c r="J112" s="1">
        <v>0.79622604816907105</v>
      </c>
      <c r="K112" s="1">
        <v>0.75853021873664805</v>
      </c>
      <c r="L112" s="1">
        <v>0.83883988470273996</v>
      </c>
      <c r="M112" s="1">
        <v>0.91978817318550798</v>
      </c>
      <c r="N112" s="1">
        <v>0.154889006914675</v>
      </c>
      <c r="O112" s="1">
        <v>0.61877243546848204</v>
      </c>
      <c r="P112" s="1">
        <v>0.64254300803021303</v>
      </c>
      <c r="Q112" s="1">
        <v>0.77954545382181795</v>
      </c>
      <c r="R112" s="1">
        <v>0.20526051963890601</v>
      </c>
    </row>
    <row r="113" spans="1:18" x14ac:dyDescent="0.3">
      <c r="A113">
        <f t="shared" si="2"/>
        <v>0</v>
      </c>
      <c r="B113">
        <f t="shared" si="3"/>
        <v>110</v>
      </c>
      <c r="C113" s="1">
        <v>0.47010403257580502</v>
      </c>
      <c r="D113" s="1">
        <v>0.57057107411704799</v>
      </c>
      <c r="E113" s="1">
        <v>0.22103847794221301</v>
      </c>
      <c r="F113" s="1">
        <v>0.64522971225532399</v>
      </c>
      <c r="G113" s="1">
        <v>0.29683583506536898</v>
      </c>
      <c r="H113" s="1">
        <v>0.54340075797808196</v>
      </c>
      <c r="I113" s="1">
        <v>0.84364997286072796</v>
      </c>
      <c r="J113" s="1">
        <v>8.4346001125873996E-2</v>
      </c>
      <c r="K113" s="1">
        <v>0.83199147898132797</v>
      </c>
      <c r="L113" s="1">
        <v>0.69127126262109595</v>
      </c>
      <c r="M113" s="1">
        <v>1.86946763817449E-2</v>
      </c>
      <c r="N113" s="1">
        <v>0.15296370805967499</v>
      </c>
      <c r="O113" s="1">
        <v>0.70314457857466806</v>
      </c>
      <c r="P113" s="1">
        <v>0.65991234581449199</v>
      </c>
      <c r="Q113" s="1">
        <v>0.73304147478607296</v>
      </c>
      <c r="R113" s="1">
        <v>0.21140355985147499</v>
      </c>
    </row>
    <row r="114" spans="1:18" x14ac:dyDescent="0.3">
      <c r="A114">
        <f t="shared" si="2"/>
        <v>0</v>
      </c>
      <c r="B114">
        <f t="shared" si="3"/>
        <v>111</v>
      </c>
      <c r="C114" s="1">
        <v>0.66013065865237497</v>
      </c>
      <c r="D114" s="1">
        <v>0.69733977015402004</v>
      </c>
      <c r="E114" s="1">
        <v>0.43073732241637003</v>
      </c>
      <c r="F114" s="1">
        <v>0.86779901191212905</v>
      </c>
      <c r="G114" s="1">
        <v>0.23113615773995699</v>
      </c>
      <c r="H114" s="1">
        <v>5.34297558148744E-2</v>
      </c>
      <c r="I114" s="1">
        <v>0.108682893273889</v>
      </c>
      <c r="J114" s="1">
        <v>0.45133941144594902</v>
      </c>
      <c r="K114" s="1">
        <v>0.40077704020597599</v>
      </c>
      <c r="L114" s="1">
        <v>0.75245973597813998</v>
      </c>
      <c r="M114" s="1">
        <v>0.79314435243553905</v>
      </c>
      <c r="N114" s="1">
        <v>0.34814953519063202</v>
      </c>
      <c r="O114" s="1">
        <v>0.25566529007521999</v>
      </c>
      <c r="P114" s="1">
        <v>0.65133522104300501</v>
      </c>
      <c r="Q114" s="1">
        <v>0.501644244812257</v>
      </c>
      <c r="R114" s="1">
        <v>0.82132179161904595</v>
      </c>
    </row>
    <row r="115" spans="1:18" x14ac:dyDescent="0.3">
      <c r="A115">
        <f t="shared" si="2"/>
        <v>0</v>
      </c>
      <c r="B115">
        <f t="shared" si="3"/>
        <v>112</v>
      </c>
      <c r="C115" s="1">
        <v>0.32185253783079198</v>
      </c>
      <c r="D115" s="1">
        <v>0.92746451511391903</v>
      </c>
      <c r="E115" s="1">
        <v>0.97049773886291901</v>
      </c>
      <c r="F115" s="1">
        <v>0.310551124462698</v>
      </c>
      <c r="G115" s="1">
        <v>0.38809696752210399</v>
      </c>
      <c r="H115" s="1">
        <v>0.63707985625542896</v>
      </c>
      <c r="I115" s="1">
        <v>0.70975566590463501</v>
      </c>
      <c r="J115" s="1">
        <v>0.38175713850170101</v>
      </c>
      <c r="K115" s="1">
        <v>0.327711570654458</v>
      </c>
      <c r="L115" s="1">
        <v>0.28182141938553901</v>
      </c>
      <c r="M115" s="1">
        <v>0.28061438975130698</v>
      </c>
      <c r="N115" s="1">
        <v>0.47613428930681601</v>
      </c>
      <c r="O115" s="1">
        <v>0.44816031591060101</v>
      </c>
      <c r="P115" s="1">
        <v>2.5040378451530301E-2</v>
      </c>
      <c r="Q115" s="1">
        <v>0.78576048581840696</v>
      </c>
      <c r="R115" s="1">
        <v>0.21393031538021701</v>
      </c>
    </row>
    <row r="116" spans="1:18" x14ac:dyDescent="0.3">
      <c r="A116">
        <f t="shared" si="2"/>
        <v>0</v>
      </c>
      <c r="B116">
        <f t="shared" si="3"/>
        <v>113</v>
      </c>
      <c r="C116" s="1">
        <v>0.95439944748133798</v>
      </c>
      <c r="D116" s="1">
        <v>0.40532533900201301</v>
      </c>
      <c r="E116" s="1">
        <v>0.86403908402651197</v>
      </c>
      <c r="F116" s="1">
        <v>0.58676358729118605</v>
      </c>
      <c r="G116" s="1">
        <v>0.8712042251812</v>
      </c>
      <c r="H116" s="1">
        <v>0.70321838887661203</v>
      </c>
      <c r="I116" s="1">
        <v>0.163580467829295</v>
      </c>
      <c r="J116" s="1">
        <v>0.93134493314029199</v>
      </c>
      <c r="K116" s="1">
        <v>0.82781268924374996</v>
      </c>
      <c r="L116" s="1">
        <v>1.56470118700252E-2</v>
      </c>
      <c r="M116" s="1">
        <v>0.78536045182221903</v>
      </c>
      <c r="N116" s="1">
        <v>0.16045475510745599</v>
      </c>
      <c r="O116" s="1">
        <v>0.75662675330479801</v>
      </c>
      <c r="P116" s="1">
        <v>0.76253160337149495</v>
      </c>
      <c r="Q116" s="1">
        <v>0.26620839992211598</v>
      </c>
      <c r="R116" s="1">
        <v>0.71922083681052595</v>
      </c>
    </row>
    <row r="117" spans="1:18" x14ac:dyDescent="0.3">
      <c r="A117">
        <f t="shared" si="2"/>
        <v>0</v>
      </c>
      <c r="B117">
        <f t="shared" si="3"/>
        <v>114</v>
      </c>
      <c r="C117" s="1">
        <v>0.36362081533798202</v>
      </c>
      <c r="D117" s="1">
        <v>0.49775587332964499</v>
      </c>
      <c r="E117" s="1">
        <v>0.74344670910076205</v>
      </c>
      <c r="F117" s="1">
        <v>0.64127777484554105</v>
      </c>
      <c r="G117" s="1">
        <v>0.93315736144337103</v>
      </c>
      <c r="H117" s="1">
        <v>0.35937828739302202</v>
      </c>
      <c r="I117" s="1">
        <v>0.37080572139825702</v>
      </c>
      <c r="J117" s="1">
        <v>0.74226144734196697</v>
      </c>
      <c r="K117" s="1">
        <v>0.171913705312806</v>
      </c>
      <c r="L117" s="1">
        <v>0.77417491046333398</v>
      </c>
      <c r="M117" s="1">
        <v>0.93701915836769201</v>
      </c>
      <c r="N117" s="1">
        <v>0.57160427731752195</v>
      </c>
      <c r="O117" s="1">
        <v>9.4550161881651495E-2</v>
      </c>
      <c r="P117" s="1">
        <v>0.20826744342697101</v>
      </c>
      <c r="Q117" s="1">
        <v>0.173185685729393</v>
      </c>
      <c r="R117" s="1">
        <v>0.25163115169774802</v>
      </c>
    </row>
    <row r="118" spans="1:18" x14ac:dyDescent="0.3">
      <c r="A118">
        <f t="shared" si="2"/>
        <v>0</v>
      </c>
      <c r="B118">
        <f t="shared" si="3"/>
        <v>115</v>
      </c>
      <c r="C118" s="1">
        <v>9.2421777246597794E-2</v>
      </c>
      <c r="D118" s="1">
        <v>0.25227267387426799</v>
      </c>
      <c r="E118" s="1">
        <v>0.48107242556156898</v>
      </c>
      <c r="F118" s="1">
        <v>0.360682317111019</v>
      </c>
      <c r="G118" s="1">
        <v>0.40034257999238898</v>
      </c>
      <c r="H118" s="1">
        <v>0.81638560325522802</v>
      </c>
      <c r="I118" s="1">
        <v>0.66290729409122195</v>
      </c>
      <c r="J118" s="1">
        <v>0.14177528347312801</v>
      </c>
      <c r="K118" s="1">
        <v>0.67420259690142803</v>
      </c>
      <c r="L118" s="1">
        <v>0.31037684845967001</v>
      </c>
      <c r="M118" s="1">
        <v>0.57352077096444098</v>
      </c>
      <c r="N118" s="1">
        <v>0.13693890366687</v>
      </c>
      <c r="O118" s="1">
        <v>8.6725371959134791E-3</v>
      </c>
      <c r="P118" s="1">
        <v>0.83102322531280504</v>
      </c>
      <c r="Q118" s="1">
        <v>0.57904928444599302</v>
      </c>
      <c r="R118" s="1">
        <v>0.70503084547258499</v>
      </c>
    </row>
    <row r="119" spans="1:18" x14ac:dyDescent="0.3">
      <c r="A119">
        <f t="shared" si="2"/>
        <v>0</v>
      </c>
      <c r="B119">
        <f t="shared" si="3"/>
        <v>116</v>
      </c>
      <c r="C119" s="1">
        <v>0.63221177604402101</v>
      </c>
      <c r="D119" s="1">
        <v>0.232765313246277</v>
      </c>
      <c r="E119" s="1">
        <v>0.53327351039895798</v>
      </c>
      <c r="F119" s="1">
        <v>0.401345805051878</v>
      </c>
      <c r="G119" s="1">
        <v>2.3527632751757298E-2</v>
      </c>
      <c r="H119" s="1">
        <v>0.67798401359240501</v>
      </c>
      <c r="I119" s="1">
        <v>0.50397679533960804</v>
      </c>
      <c r="J119" s="1">
        <v>0.42908102374811202</v>
      </c>
      <c r="K119" s="1">
        <v>0.88805499774281604</v>
      </c>
      <c r="L119" s="1">
        <v>0.93672002275807698</v>
      </c>
      <c r="M119" s="1">
        <v>0.57805824872491696</v>
      </c>
      <c r="N119" s="1">
        <v>0.88225114510693103</v>
      </c>
      <c r="O119" s="1">
        <v>0.52593665540601997</v>
      </c>
      <c r="P119" s="1">
        <v>3.8694015032335702E-2</v>
      </c>
      <c r="Q119" s="1">
        <v>6.38121261022815E-2</v>
      </c>
      <c r="R119" s="1">
        <v>0.51999762626937496</v>
      </c>
    </row>
    <row r="120" spans="1:18" x14ac:dyDescent="0.3">
      <c r="A120">
        <f t="shared" si="2"/>
        <v>0</v>
      </c>
      <c r="B120">
        <f t="shared" si="3"/>
        <v>117</v>
      </c>
      <c r="C120" s="1">
        <v>4.5084203901845699E-2</v>
      </c>
      <c r="D120" s="1">
        <v>0.60603237906387597</v>
      </c>
      <c r="E120" s="1">
        <v>3.7215831533492297E-2</v>
      </c>
      <c r="F120" s="1">
        <v>6.5723742038105701E-2</v>
      </c>
      <c r="G120" s="1">
        <v>2.2330838206768299E-2</v>
      </c>
      <c r="H120" s="1">
        <v>0.94260706534434902</v>
      </c>
      <c r="I120" s="1">
        <v>0.36118339144494299</v>
      </c>
      <c r="J120" s="1">
        <v>0.126744475056775</v>
      </c>
      <c r="K120" s="1">
        <v>0.12555213717653199</v>
      </c>
      <c r="L120" s="1">
        <v>0.76771088827184897</v>
      </c>
      <c r="M120" s="1">
        <v>0.119059300584046</v>
      </c>
      <c r="N120" s="1">
        <v>0.95463057103132498</v>
      </c>
      <c r="O120" s="1">
        <v>0.60176984586770099</v>
      </c>
      <c r="P120" s="1">
        <v>0.802184491297395</v>
      </c>
      <c r="Q120" s="1">
        <v>0.629712917528368</v>
      </c>
      <c r="R120" s="1">
        <v>0.95956444271523</v>
      </c>
    </row>
    <row r="121" spans="1:18" x14ac:dyDescent="0.3">
      <c r="A121">
        <f t="shared" si="2"/>
        <v>0</v>
      </c>
      <c r="B121">
        <f t="shared" si="3"/>
        <v>118</v>
      </c>
      <c r="C121" s="1">
        <v>0.23628368362022201</v>
      </c>
      <c r="D121" s="1">
        <v>0.71681006655125601</v>
      </c>
      <c r="E121" s="1">
        <v>0.67598692449925302</v>
      </c>
      <c r="F121" s="1">
        <v>0.138872621376427</v>
      </c>
      <c r="G121" s="1">
        <v>0.74000922961114401</v>
      </c>
      <c r="H121" s="1">
        <v>0.97009571323805599</v>
      </c>
      <c r="I121" s="1">
        <v>0.27613807457772499</v>
      </c>
      <c r="J121" s="1">
        <v>0.84399455442626303</v>
      </c>
      <c r="K121" s="1">
        <v>0.19518154659999601</v>
      </c>
      <c r="L121" s="1">
        <v>0.90582634394327299</v>
      </c>
      <c r="M121" s="1">
        <v>0.31318026247624398</v>
      </c>
      <c r="N121" s="1">
        <v>0.897394493780727</v>
      </c>
      <c r="O121" s="1">
        <v>0.66586808876234305</v>
      </c>
      <c r="P121" s="1">
        <v>0.29095813320823899</v>
      </c>
      <c r="Q121" s="1">
        <v>0.101213668840386</v>
      </c>
      <c r="R121" s="1">
        <v>0.313682020180578</v>
      </c>
    </row>
    <row r="122" spans="1:18" x14ac:dyDescent="0.3">
      <c r="A122">
        <f t="shared" si="2"/>
        <v>0</v>
      </c>
      <c r="B122">
        <f t="shared" si="3"/>
        <v>119</v>
      </c>
      <c r="C122" s="1">
        <v>0.91668015764603294</v>
      </c>
      <c r="D122" s="1">
        <v>0.46113149009305698</v>
      </c>
      <c r="E122" s="1">
        <v>0.286367242017948</v>
      </c>
      <c r="F122" s="1">
        <v>0.61928280876213804</v>
      </c>
      <c r="G122" s="1">
        <v>0.83839911785695798</v>
      </c>
      <c r="H122" s="1">
        <v>0.73659306074156705</v>
      </c>
      <c r="I122" s="1">
        <v>0.12463709016448</v>
      </c>
      <c r="J122" s="1">
        <v>0.35805554958924202</v>
      </c>
      <c r="K122" s="1">
        <v>0.88510586286492898</v>
      </c>
      <c r="L122" s="1">
        <v>0.83144303498003302</v>
      </c>
      <c r="M122" s="1">
        <v>0.83852264542885402</v>
      </c>
      <c r="N122" s="1">
        <v>0.42444170806430298</v>
      </c>
      <c r="O122" s="1">
        <v>0.81039948298950204</v>
      </c>
      <c r="P122" s="1">
        <v>0.49095677172082502</v>
      </c>
      <c r="Q122" s="1">
        <v>0.143732811829652</v>
      </c>
      <c r="R122" s="1">
        <v>0.408535602334195</v>
      </c>
    </row>
    <row r="123" spans="1:18" x14ac:dyDescent="0.3">
      <c r="A123">
        <f t="shared" si="2"/>
        <v>0</v>
      </c>
      <c r="B123">
        <f t="shared" si="3"/>
        <v>120</v>
      </c>
      <c r="C123" s="1">
        <v>0.14829538865865599</v>
      </c>
      <c r="D123" s="1">
        <v>0.15542066704533</v>
      </c>
      <c r="E123" s="1">
        <v>0.40094033368285198</v>
      </c>
      <c r="F123" s="1">
        <v>7.93352240975988E-2</v>
      </c>
      <c r="G123" s="1">
        <v>0.82730253391166597</v>
      </c>
      <c r="H123" s="1">
        <v>0.87240581208187795</v>
      </c>
      <c r="I123" s="1">
        <v>0.18539363828424599</v>
      </c>
      <c r="J123" s="1">
        <v>0.73811296616713795</v>
      </c>
      <c r="K123" s="1">
        <v>0.32570494956436602</v>
      </c>
      <c r="L123" s="1">
        <v>0.77224517358536704</v>
      </c>
      <c r="M123" s="1">
        <v>0.76281758484884699</v>
      </c>
      <c r="N123" s="1">
        <v>9.4840430672191403E-2</v>
      </c>
      <c r="O123" s="1">
        <v>0.65419889539699505</v>
      </c>
      <c r="P123" s="1">
        <v>0.39792088936952902</v>
      </c>
      <c r="Q123" s="1">
        <v>8.7192227883751999E-2</v>
      </c>
      <c r="R123" s="1">
        <v>0.29180250999392499</v>
      </c>
    </row>
    <row r="124" spans="1:18" x14ac:dyDescent="0.3">
      <c r="A124">
        <f t="shared" si="2"/>
        <v>0</v>
      </c>
      <c r="B124">
        <f t="shared" si="3"/>
        <v>121</v>
      </c>
      <c r="C124" s="1">
        <v>0.13979753648302001</v>
      </c>
      <c r="D124" s="1">
        <v>0.488002105590716</v>
      </c>
      <c r="E124" s="1">
        <v>0.34851994507673301</v>
      </c>
      <c r="F124" s="1">
        <v>0.91634372804123299</v>
      </c>
      <c r="G124" s="1">
        <v>0.47223469914391403</v>
      </c>
      <c r="H124" s="1">
        <v>0.158378732755492</v>
      </c>
      <c r="I124" s="1">
        <v>0.45699544604425901</v>
      </c>
      <c r="J124" s="1">
        <v>0.92898332741310496</v>
      </c>
      <c r="K124" s="1">
        <v>0.89302127201576298</v>
      </c>
      <c r="L124" s="1">
        <v>0.197516631459241</v>
      </c>
      <c r="M124" s="1">
        <v>0.63863697774731198</v>
      </c>
      <c r="N124" s="1">
        <v>0.662790585738678</v>
      </c>
      <c r="O124" s="1">
        <v>0.443953037416289</v>
      </c>
      <c r="P124" s="1">
        <v>0.85466399773079804</v>
      </c>
      <c r="Q124" s="1">
        <v>0.71362020740723997</v>
      </c>
      <c r="R124" s="1">
        <v>0.40167455624324799</v>
      </c>
    </row>
    <row r="125" spans="1:18" x14ac:dyDescent="0.3">
      <c r="A125">
        <f t="shared" si="2"/>
        <v>0</v>
      </c>
      <c r="B125">
        <f t="shared" si="3"/>
        <v>122</v>
      </c>
      <c r="C125" s="1">
        <v>0.70490048797624705</v>
      </c>
      <c r="D125" s="1">
        <v>0.123230552456012</v>
      </c>
      <c r="E125" s="1">
        <v>0.96202328840270701</v>
      </c>
      <c r="F125" s="1">
        <v>0.88240332368562902</v>
      </c>
      <c r="G125" s="1">
        <v>0.34099716843903499</v>
      </c>
      <c r="H125" s="1">
        <v>0.42732700336268697</v>
      </c>
      <c r="I125" s="1">
        <v>0.27932111805540399</v>
      </c>
      <c r="J125" s="1">
        <v>0.29598276303127902</v>
      </c>
      <c r="K125" s="1">
        <v>0.21565224205229699</v>
      </c>
      <c r="L125" s="1">
        <v>0.47710216147157902</v>
      </c>
      <c r="M125" s="1">
        <v>0.775993607223746</v>
      </c>
      <c r="N125" s="1">
        <v>0.90554398255857904</v>
      </c>
      <c r="O125" s="1">
        <v>2.0393866715478701E-2</v>
      </c>
      <c r="P125" s="1">
        <v>0.69980568755989903</v>
      </c>
      <c r="Q125" s="1">
        <v>0.98896891591252301</v>
      </c>
      <c r="R125" s="1">
        <v>0.338936890277102</v>
      </c>
    </row>
    <row r="126" spans="1:18" x14ac:dyDescent="0.3">
      <c r="A126">
        <f t="shared" si="2"/>
        <v>0</v>
      </c>
      <c r="B126">
        <f t="shared" si="3"/>
        <v>123</v>
      </c>
      <c r="C126" s="1">
        <v>0.768960444221505</v>
      </c>
      <c r="D126" s="1">
        <v>0.57913963682047198</v>
      </c>
      <c r="E126" s="1">
        <v>0.76505025197749699</v>
      </c>
      <c r="F126" s="1">
        <v>0.68728769450252403</v>
      </c>
      <c r="G126" s="1">
        <v>0.77819710420721699</v>
      </c>
      <c r="H126" s="1">
        <v>0.58988492528364</v>
      </c>
      <c r="I126" s="1">
        <v>0.39331486615768002</v>
      </c>
      <c r="J126" s="1">
        <v>5.0276963520542298E-2</v>
      </c>
      <c r="K126" s="1">
        <v>8.3519146985534795E-2</v>
      </c>
      <c r="L126" s="1">
        <v>0.63092264682319898</v>
      </c>
      <c r="M126" s="1">
        <v>6.3748780500922697E-2</v>
      </c>
      <c r="N126" s="1">
        <v>6.5686556522064302E-2</v>
      </c>
      <c r="O126" s="1">
        <v>0.46076823340141498</v>
      </c>
      <c r="P126" s="1">
        <v>0.16654242297465799</v>
      </c>
      <c r="Q126" s="1">
        <v>0.13494970754805699</v>
      </c>
      <c r="R126" s="1">
        <v>0.90622075354865295</v>
      </c>
    </row>
    <row r="127" spans="1:18" x14ac:dyDescent="0.3">
      <c r="A127">
        <f t="shared" si="2"/>
        <v>0</v>
      </c>
      <c r="B127">
        <f t="shared" si="3"/>
        <v>124</v>
      </c>
      <c r="C127" s="1">
        <v>0.92724864354567205</v>
      </c>
      <c r="D127" s="1">
        <v>0.74383600003037997</v>
      </c>
      <c r="E127" s="1">
        <v>0.55722973430476996</v>
      </c>
      <c r="F127" s="1">
        <v>0.74611241041818199</v>
      </c>
      <c r="G127" s="1">
        <v>0.86631372487467795</v>
      </c>
      <c r="H127" s="1">
        <v>9.4135886485654199E-2</v>
      </c>
      <c r="I127" s="1">
        <v>2.6447966517042999E-2</v>
      </c>
      <c r="J127" s="1">
        <v>0.29794550519625901</v>
      </c>
      <c r="K127" s="1">
        <v>0.55131264297064797</v>
      </c>
      <c r="L127" s="1">
        <v>0.124578960153384</v>
      </c>
      <c r="M127" s="1">
        <v>0.29444133073710799</v>
      </c>
      <c r="N127" s="1">
        <v>0.89584707833317601</v>
      </c>
      <c r="O127" s="1">
        <v>0.81444321692006505</v>
      </c>
      <c r="P127" s="1">
        <v>5.3621200310582401E-2</v>
      </c>
      <c r="Q127" s="1">
        <v>0.75669408277950201</v>
      </c>
      <c r="R127" s="1">
        <v>0.90778326412719501</v>
      </c>
    </row>
    <row r="128" spans="1:18" x14ac:dyDescent="0.3">
      <c r="A128">
        <f t="shared" si="2"/>
        <v>0</v>
      </c>
      <c r="B128">
        <f t="shared" si="3"/>
        <v>125</v>
      </c>
      <c r="C128" s="1">
        <v>0.97211060190153198</v>
      </c>
      <c r="D128" s="1">
        <v>0.37751221593301598</v>
      </c>
      <c r="E128" s="1">
        <v>0.673063174726374</v>
      </c>
      <c r="F128" s="1">
        <v>0.35120592754617402</v>
      </c>
      <c r="G128" s="1">
        <v>0.66723979817402801</v>
      </c>
      <c r="H128" s="1">
        <v>0.19434909535491299</v>
      </c>
      <c r="I128" s="1">
        <v>0.28244317689723097</v>
      </c>
      <c r="J128" s="1">
        <v>0.94795492428090899</v>
      </c>
      <c r="K128" s="1">
        <v>0.69131060452718995</v>
      </c>
      <c r="L128" s="1">
        <v>0.60993163594914501</v>
      </c>
      <c r="M128" s="1">
        <v>0.73856087573874796</v>
      </c>
      <c r="N128" s="1">
        <v>0.207376545358641</v>
      </c>
      <c r="O128" s="1">
        <v>0.53477422724953805</v>
      </c>
      <c r="P128" s="1">
        <v>0.91929798493872805</v>
      </c>
      <c r="Q128" s="1">
        <v>0.69619776097897801</v>
      </c>
      <c r="R128" s="1">
        <v>0.42698559638400102</v>
      </c>
    </row>
    <row r="129" spans="1:18" x14ac:dyDescent="0.3">
      <c r="A129">
        <f t="shared" si="2"/>
        <v>0</v>
      </c>
      <c r="B129">
        <f t="shared" si="3"/>
        <v>126</v>
      </c>
      <c r="C129" s="1">
        <v>0.86130374044939195</v>
      </c>
      <c r="D129" s="1">
        <v>0.68210836063318303</v>
      </c>
      <c r="E129" s="1">
        <v>0.81840963878675099</v>
      </c>
      <c r="F129" s="1">
        <v>0.88713687253954399</v>
      </c>
      <c r="G129" s="1">
        <v>0.43099915075962902</v>
      </c>
      <c r="H129" s="1">
        <v>0.94450183098655704</v>
      </c>
      <c r="I129" s="1">
        <v>0.58539396935882304</v>
      </c>
      <c r="J129" s="1">
        <v>0.66737165228628603</v>
      </c>
      <c r="K129" s="1">
        <v>0.36598278409774598</v>
      </c>
      <c r="L129" s="1">
        <v>3.9827789555545903E-2</v>
      </c>
      <c r="M129" s="1">
        <v>0.73092264871908696</v>
      </c>
      <c r="N129" s="1">
        <v>0.42881023873207702</v>
      </c>
      <c r="O129" s="1">
        <v>0.40551100732276801</v>
      </c>
      <c r="P129" s="1">
        <v>0.94629084615005399</v>
      </c>
      <c r="Q129" s="1">
        <v>0.33745219869769</v>
      </c>
      <c r="R129" s="1">
        <v>0.25550083102369398</v>
      </c>
    </row>
    <row r="130" spans="1:18" x14ac:dyDescent="0.3">
      <c r="A130">
        <f t="shared" si="2"/>
        <v>0</v>
      </c>
      <c r="B130">
        <f t="shared" si="3"/>
        <v>127</v>
      </c>
      <c r="C130" s="1">
        <v>0.59268957111167497</v>
      </c>
      <c r="D130" s="1">
        <v>0.44247568090153599</v>
      </c>
      <c r="E130" s="1">
        <v>0.66550468813125896</v>
      </c>
      <c r="F130" s="1">
        <v>0.56671775233977595</v>
      </c>
      <c r="G130" s="1">
        <v>0.13206629893748301</v>
      </c>
      <c r="H130" s="1">
        <v>0.10811734678615</v>
      </c>
      <c r="I130" s="1">
        <v>0.91594722200101997</v>
      </c>
      <c r="J130" s="1">
        <v>0.764771906786197</v>
      </c>
      <c r="K130" s="1">
        <v>0.90010467731741906</v>
      </c>
      <c r="L130" s="1">
        <v>9.1425563133396198E-2</v>
      </c>
      <c r="M130" s="1">
        <v>0.96432726987441597</v>
      </c>
      <c r="N130" s="1">
        <v>0.37131271970066698</v>
      </c>
      <c r="O130" s="1">
        <v>0.229319898604775</v>
      </c>
      <c r="P130" s="1">
        <v>0.68445294070172202</v>
      </c>
      <c r="Q130" s="1">
        <v>0.71263984717099604</v>
      </c>
      <c r="R130" s="1">
        <v>0.81567127985548904</v>
      </c>
    </row>
    <row r="131" spans="1:18" x14ac:dyDescent="0.3">
      <c r="A131">
        <f t="shared" si="2"/>
        <v>0</v>
      </c>
      <c r="B131">
        <f t="shared" si="3"/>
        <v>128</v>
      </c>
      <c r="C131" s="1">
        <v>0.40120976673637698</v>
      </c>
      <c r="D131" s="1">
        <v>0.76402075442967998</v>
      </c>
      <c r="E131" s="1">
        <v>0.64700498446895005</v>
      </c>
      <c r="F131" s="1">
        <v>0.86272430992311</v>
      </c>
      <c r="G131" s="1">
        <v>7.95126062510874E-2</v>
      </c>
      <c r="H131" s="1">
        <v>0.74046146163163196</v>
      </c>
      <c r="I131" s="1">
        <v>3.4214388510819101E-2</v>
      </c>
      <c r="J131" s="1">
        <v>0.56780775174855802</v>
      </c>
      <c r="K131" s="1">
        <v>0.48780077260514398</v>
      </c>
      <c r="L131" s="1">
        <v>0.64945366551598205</v>
      </c>
      <c r="M131" s="1">
        <v>0.864428060097989</v>
      </c>
      <c r="N131" s="1">
        <v>0.89016886515715898</v>
      </c>
      <c r="O131" s="1">
        <v>0.70558228125878897</v>
      </c>
      <c r="P131" s="1">
        <v>3.2852977423286897E-2</v>
      </c>
      <c r="Q131" s="1">
        <v>0.38373468612871497</v>
      </c>
      <c r="R131" s="1">
        <v>0.41447924122657298</v>
      </c>
    </row>
    <row r="132" spans="1:18" x14ac:dyDescent="0.3">
      <c r="A132">
        <f t="shared" si="2"/>
        <v>0</v>
      </c>
      <c r="B132">
        <f t="shared" si="3"/>
        <v>129</v>
      </c>
      <c r="C132" s="1">
        <v>0.90999692794130205</v>
      </c>
      <c r="D132" s="1">
        <v>0.76971452305671295</v>
      </c>
      <c r="E132" s="1">
        <v>0.861777549483429</v>
      </c>
      <c r="F132" s="1">
        <v>0.58627899525124805</v>
      </c>
      <c r="G132" s="1">
        <v>0.84837516524351897</v>
      </c>
      <c r="H132" s="1">
        <v>0.74693457569711896</v>
      </c>
      <c r="I132" s="1">
        <v>0.831081067786544</v>
      </c>
      <c r="J132" s="1">
        <v>0.95931939607393502</v>
      </c>
      <c r="K132" s="1">
        <v>0.71244853109498296</v>
      </c>
      <c r="L132" s="1">
        <v>4.41515426177629E-3</v>
      </c>
      <c r="M132" s="1">
        <v>0.28418869698800903</v>
      </c>
      <c r="N132" s="1">
        <v>3.7931642599003702E-2</v>
      </c>
      <c r="O132" s="1">
        <v>0.43785228359545397</v>
      </c>
      <c r="P132" s="1">
        <v>4.92576904894294E-2</v>
      </c>
      <c r="Q132" s="1">
        <v>0.39718544936662697</v>
      </c>
      <c r="R132" s="1">
        <v>0.84400757090499301</v>
      </c>
    </row>
    <row r="133" spans="1:18" x14ac:dyDescent="0.3">
      <c r="A133">
        <f t="shared" ref="A133:A196" si="4">A132</f>
        <v>0</v>
      </c>
      <c r="B133">
        <f t="shared" ref="B133:B196" si="5">B132+1</f>
        <v>130</v>
      </c>
      <c r="C133" s="1">
        <v>0.300383189239808</v>
      </c>
      <c r="D133" s="1">
        <v>0.74702270157559603</v>
      </c>
      <c r="E133" s="1">
        <v>0.32744242065559798</v>
      </c>
      <c r="F133" s="1">
        <v>0.151257406086312</v>
      </c>
      <c r="G133" s="1">
        <v>0.44038755171409999</v>
      </c>
      <c r="H133" s="1">
        <v>0.33546496386897201</v>
      </c>
      <c r="I133" s="1">
        <v>0.92040313817027197</v>
      </c>
      <c r="J133" s="1">
        <v>0.34678383146991998</v>
      </c>
      <c r="K133" s="1">
        <v>0.65838853508765005</v>
      </c>
      <c r="L133" s="1">
        <v>0.65856575647158599</v>
      </c>
      <c r="M133" s="1">
        <v>0.39487764310602902</v>
      </c>
      <c r="N133" s="1">
        <v>0.115606625496417</v>
      </c>
      <c r="O133" s="1">
        <v>0.73819919818150004</v>
      </c>
      <c r="P133" s="1">
        <v>5.8783436700986701E-2</v>
      </c>
      <c r="Q133" s="1">
        <v>0.69877191276683004</v>
      </c>
      <c r="R133" s="1">
        <v>0.57239156691023496</v>
      </c>
    </row>
    <row r="134" spans="1:18" x14ac:dyDescent="0.3">
      <c r="A134">
        <f t="shared" si="4"/>
        <v>0</v>
      </c>
      <c r="B134">
        <f t="shared" si="5"/>
        <v>131</v>
      </c>
      <c r="C134" s="1">
        <v>0.24476387357707599</v>
      </c>
      <c r="D134" s="1">
        <v>0.92600500517656104</v>
      </c>
      <c r="E134" s="1">
        <v>0.84351960933621795</v>
      </c>
      <c r="F134" s="1">
        <v>0.94007030814599102</v>
      </c>
      <c r="G134" s="1">
        <v>0.304564071202506</v>
      </c>
      <c r="H134" s="1">
        <v>0.64601264845749096</v>
      </c>
      <c r="I134" s="1">
        <v>0.82089151297544305</v>
      </c>
      <c r="J134" s="1">
        <v>0.87409960430264599</v>
      </c>
      <c r="K134" s="1">
        <v>0.93125794246959803</v>
      </c>
      <c r="L134" s="1">
        <v>0.47394948141028098</v>
      </c>
      <c r="M134" s="1">
        <v>0.73347424101259995</v>
      </c>
      <c r="N134" s="1">
        <v>0.38721111433581801</v>
      </c>
      <c r="O134" s="1">
        <v>0.242946824590689</v>
      </c>
      <c r="P134" s="1">
        <v>0.30827693738010697</v>
      </c>
      <c r="Q134" s="1">
        <v>0.12982128480344499</v>
      </c>
      <c r="R134" s="1">
        <v>0.62460501714352601</v>
      </c>
    </row>
    <row r="135" spans="1:18" x14ac:dyDescent="0.3">
      <c r="A135">
        <f t="shared" si="4"/>
        <v>0</v>
      </c>
      <c r="B135">
        <f t="shared" si="5"/>
        <v>132</v>
      </c>
      <c r="C135" s="1">
        <v>0.30787402181953399</v>
      </c>
      <c r="D135" s="1">
        <v>0.96876257238193997</v>
      </c>
      <c r="E135" s="1">
        <v>0.26225778741992101</v>
      </c>
      <c r="F135" s="1">
        <v>0.119649765574548</v>
      </c>
      <c r="G135" s="1">
        <v>4.0868069634122699E-2</v>
      </c>
      <c r="H135" s="1">
        <v>0.74375877019000702</v>
      </c>
      <c r="I135" s="1">
        <v>0.45221031942436801</v>
      </c>
      <c r="J135" s="1">
        <v>0.88321986049533896</v>
      </c>
      <c r="K135" s="1">
        <v>0.382068337621428</v>
      </c>
      <c r="L135" s="1">
        <v>0.54421674684296195</v>
      </c>
      <c r="M135" s="1">
        <v>0.95338273450539601</v>
      </c>
      <c r="N135" s="1">
        <v>0.22239836893064999</v>
      </c>
      <c r="O135" s="1">
        <v>0.85855259114290905</v>
      </c>
      <c r="P135" s="1">
        <v>0.48446242432279102</v>
      </c>
      <c r="Q135" s="1">
        <v>0.82113279167207098</v>
      </c>
      <c r="R135" s="1">
        <v>0.15085367753594101</v>
      </c>
    </row>
    <row r="136" spans="1:18" x14ac:dyDescent="0.3">
      <c r="A136">
        <f t="shared" si="4"/>
        <v>0</v>
      </c>
      <c r="B136">
        <f t="shared" si="5"/>
        <v>133</v>
      </c>
      <c r="C136" s="1">
        <v>0.407735720230257</v>
      </c>
      <c r="D136" s="1">
        <v>0.50684645031221898</v>
      </c>
      <c r="E136" s="1">
        <v>0.89558391213710298</v>
      </c>
      <c r="F136" s="1">
        <v>2.4678465337644E-2</v>
      </c>
      <c r="G136" s="1">
        <v>4.3651566163648202E-2</v>
      </c>
      <c r="H136" s="1">
        <v>0.58202819379674298</v>
      </c>
      <c r="I136" s="1">
        <v>0.74273275969496799</v>
      </c>
      <c r="J136" s="1">
        <v>0.38877405347663802</v>
      </c>
      <c r="K136" s="1">
        <v>0.39649292033116501</v>
      </c>
      <c r="L136" s="1">
        <v>0.16985452366946699</v>
      </c>
      <c r="M136" s="1">
        <v>0.47851929231194501</v>
      </c>
      <c r="N136" s="1">
        <v>0.19687445452369001</v>
      </c>
      <c r="O136" s="1">
        <v>0.27423088397464201</v>
      </c>
      <c r="P136" s="1">
        <v>0.73933759477855399</v>
      </c>
      <c r="Q136" s="1">
        <v>0.32239475889916702</v>
      </c>
      <c r="R136" s="1">
        <v>0.69913932679130397</v>
      </c>
    </row>
    <row r="137" spans="1:18" x14ac:dyDescent="0.3">
      <c r="A137">
        <f t="shared" si="4"/>
        <v>0</v>
      </c>
      <c r="B137">
        <f t="shared" si="5"/>
        <v>134</v>
      </c>
      <c r="C137" s="1">
        <v>0.61765341767525095</v>
      </c>
      <c r="D137" s="1">
        <v>0.106913175607773</v>
      </c>
      <c r="E137" s="1">
        <v>0.62015681115444199</v>
      </c>
      <c r="F137" s="1">
        <v>0.381609209959759</v>
      </c>
      <c r="G137" s="1">
        <v>0.81718443748695901</v>
      </c>
      <c r="H137" s="1">
        <v>0.31559987249215399</v>
      </c>
      <c r="I137" s="1">
        <v>9.8135827323628702E-2</v>
      </c>
      <c r="J137" s="1">
        <v>0.89352273809718596</v>
      </c>
      <c r="K137" s="1">
        <v>0.51679291976289699</v>
      </c>
      <c r="L137" s="1">
        <v>0.85934680145103104</v>
      </c>
      <c r="M137" s="1">
        <v>0.42015785329203698</v>
      </c>
      <c r="N137" s="1">
        <v>0.30422233493538098</v>
      </c>
      <c r="O137" s="1">
        <v>0.396168828427296</v>
      </c>
      <c r="P137" s="1">
        <v>0.46397631998900501</v>
      </c>
      <c r="Q137" s="1">
        <v>0.53128875647761797</v>
      </c>
      <c r="R137" s="1">
        <v>0.923993357560842</v>
      </c>
    </row>
    <row r="138" spans="1:18" x14ac:dyDescent="0.3">
      <c r="A138">
        <f t="shared" si="4"/>
        <v>0</v>
      </c>
      <c r="B138">
        <f t="shared" si="5"/>
        <v>135</v>
      </c>
      <c r="C138" s="1">
        <v>0.69742111226995795</v>
      </c>
      <c r="D138" s="1">
        <v>0.35128683503661101</v>
      </c>
      <c r="E138" s="1">
        <v>0.78491257718190599</v>
      </c>
      <c r="F138" s="1">
        <v>0.99308818643386498</v>
      </c>
      <c r="G138" s="1">
        <v>0.731928171240114</v>
      </c>
      <c r="H138" s="1">
        <v>0.88660058272443898</v>
      </c>
      <c r="I138" s="1">
        <v>0.67988056060355995</v>
      </c>
      <c r="J138" s="1">
        <v>8.9578362012927196E-2</v>
      </c>
      <c r="K138" s="1">
        <v>4.6475764723249297E-2</v>
      </c>
      <c r="L138" s="1">
        <v>0.2445686792358</v>
      </c>
      <c r="M138" s="1">
        <v>0.238039020906683</v>
      </c>
      <c r="N138" s="1">
        <v>0.61629090484459503</v>
      </c>
      <c r="O138" s="1">
        <v>7.17062592913216E-2</v>
      </c>
      <c r="P138" s="1">
        <v>0.32500630643254602</v>
      </c>
      <c r="Q138" s="1">
        <v>0.89728572350590696</v>
      </c>
      <c r="R138" s="1">
        <v>0.24223468923497801</v>
      </c>
    </row>
    <row r="139" spans="1:18" x14ac:dyDescent="0.3">
      <c r="A139">
        <f t="shared" si="4"/>
        <v>0</v>
      </c>
      <c r="B139">
        <f t="shared" si="5"/>
        <v>136</v>
      </c>
      <c r="C139" s="1">
        <v>0.22578227126584499</v>
      </c>
      <c r="D139" s="1">
        <v>0.59668024754107596</v>
      </c>
      <c r="E139" s="1">
        <v>2.4829675090554702E-2</v>
      </c>
      <c r="F139" s="1">
        <v>9.80362847842733E-2</v>
      </c>
      <c r="G139" s="1">
        <v>0.29076399222896798</v>
      </c>
      <c r="H139" s="1">
        <v>0.88989400098573601</v>
      </c>
      <c r="I139" s="1">
        <v>0.542972109809996</v>
      </c>
      <c r="J139" s="1">
        <v>0.67177249196230104</v>
      </c>
      <c r="K139" s="1">
        <v>0.95956912108202597</v>
      </c>
      <c r="L139" s="1">
        <v>0.95523184232089098</v>
      </c>
      <c r="M139" s="1">
        <v>5.6887529355534101E-2</v>
      </c>
      <c r="N139" s="1">
        <v>0.43130216607354699</v>
      </c>
      <c r="O139" s="1">
        <v>0.64625116238870595</v>
      </c>
      <c r="P139" s="1">
        <v>0.30360553319373801</v>
      </c>
      <c r="Q139" s="1">
        <v>0.34637644195075101</v>
      </c>
      <c r="R139" s="1">
        <v>0.93391125911425699</v>
      </c>
    </row>
    <row r="140" spans="1:18" x14ac:dyDescent="0.3">
      <c r="A140">
        <f t="shared" si="4"/>
        <v>0</v>
      </c>
      <c r="B140">
        <f t="shared" si="5"/>
        <v>137</v>
      </c>
      <c r="C140" s="1">
        <v>0.10732324428279701</v>
      </c>
      <c r="D140" s="1">
        <v>0.53821198789606695</v>
      </c>
      <c r="E140" s="1">
        <v>0.41647422055663302</v>
      </c>
      <c r="F140" s="1">
        <v>0.179243847327896</v>
      </c>
      <c r="G140" s="1">
        <v>0.63243155144888497</v>
      </c>
      <c r="H140" s="1">
        <v>0.73166028371654401</v>
      </c>
      <c r="I140" s="1">
        <v>0.96634146924639797</v>
      </c>
      <c r="J140" s="1">
        <v>0.278929289349025</v>
      </c>
      <c r="K140" s="1">
        <v>0.60060315499818295</v>
      </c>
      <c r="L140" s="1">
        <v>0.71294178873260905</v>
      </c>
      <c r="M140" s="1">
        <v>0.112408972872621</v>
      </c>
      <c r="N140" s="1">
        <v>4.4519609921775401E-2</v>
      </c>
      <c r="O140" s="1">
        <v>0.26100840942255799</v>
      </c>
      <c r="P140" s="1">
        <v>0.24202595176816799</v>
      </c>
      <c r="Q140" s="1">
        <v>0.14734020295544301</v>
      </c>
      <c r="R140" s="1">
        <v>0.53995617821445296</v>
      </c>
    </row>
    <row r="141" spans="1:18" x14ac:dyDescent="0.3">
      <c r="A141">
        <f t="shared" si="4"/>
        <v>0</v>
      </c>
      <c r="B141">
        <f t="shared" si="5"/>
        <v>138</v>
      </c>
      <c r="C141" s="1">
        <v>0.63905404271770905</v>
      </c>
      <c r="D141" s="1">
        <v>0.14389987181960701</v>
      </c>
      <c r="E141" s="1">
        <v>0.726713480118786</v>
      </c>
      <c r="F141" s="1">
        <v>0.84522371444335598</v>
      </c>
      <c r="G141" s="1">
        <v>0.51199766892082199</v>
      </c>
      <c r="H141" s="1">
        <v>0.98357463675787404</v>
      </c>
      <c r="I141" s="1">
        <v>0.60331219268749303</v>
      </c>
      <c r="J141" s="1">
        <v>0.94308565901297303</v>
      </c>
      <c r="K141" s="1">
        <v>0.357706332786701</v>
      </c>
      <c r="L141" s="1">
        <v>0.30490691172481799</v>
      </c>
      <c r="M141" s="1">
        <v>0.51882830436542704</v>
      </c>
      <c r="N141" s="1">
        <v>0.94137510021314896</v>
      </c>
      <c r="O141" s="1">
        <v>0.67584259132906599</v>
      </c>
      <c r="P141" s="1">
        <v>0.576973120216007</v>
      </c>
      <c r="Q141" s="1">
        <v>0.95621372788662795</v>
      </c>
      <c r="R141" s="1">
        <v>0.45234900678310502</v>
      </c>
    </row>
    <row r="142" spans="1:18" x14ac:dyDescent="0.3">
      <c r="A142">
        <f t="shared" si="4"/>
        <v>0</v>
      </c>
      <c r="B142">
        <f t="shared" si="5"/>
        <v>139</v>
      </c>
      <c r="C142" s="1">
        <v>0.55443118651199497</v>
      </c>
      <c r="D142" s="1">
        <v>0.458537175299424</v>
      </c>
      <c r="E142" s="1">
        <v>0.88257686807094604</v>
      </c>
      <c r="F142" s="1">
        <v>0.557139769917528</v>
      </c>
      <c r="G142" s="1">
        <v>0.17590187868964499</v>
      </c>
      <c r="H142" s="1">
        <v>0.296189575602955</v>
      </c>
      <c r="I142" s="1">
        <v>0.89521209889882603</v>
      </c>
      <c r="J142" s="1">
        <v>0.85739086820942401</v>
      </c>
      <c r="K142" s="1">
        <v>0.98880905458513102</v>
      </c>
      <c r="L142" s="1">
        <v>0.98508808211761401</v>
      </c>
      <c r="M142" s="1">
        <v>0.27921714628934402</v>
      </c>
      <c r="N142" s="1">
        <v>0.97495294826109602</v>
      </c>
      <c r="O142" s="1">
        <v>0.79433650297523895</v>
      </c>
      <c r="P142" s="1">
        <v>0.93658207043544295</v>
      </c>
      <c r="Q142" s="1">
        <v>0.184144120115739</v>
      </c>
      <c r="R142" s="1">
        <v>0.26178449527916398</v>
      </c>
    </row>
    <row r="143" spans="1:18" x14ac:dyDescent="0.3">
      <c r="A143">
        <f t="shared" si="4"/>
        <v>0</v>
      </c>
      <c r="B143">
        <f t="shared" si="5"/>
        <v>140</v>
      </c>
      <c r="C143" s="1">
        <v>0.53454811456908902</v>
      </c>
      <c r="D143" s="1">
        <v>0.43747436785909799</v>
      </c>
      <c r="E143" s="1">
        <v>0.79426531472682105</v>
      </c>
      <c r="F143" s="1">
        <v>0.10542873284361901</v>
      </c>
      <c r="G143" s="1">
        <v>4.9281191612452202E-2</v>
      </c>
      <c r="H143" s="1">
        <v>0.12549198193955699</v>
      </c>
      <c r="I143" s="1">
        <v>3.0834228412656699E-2</v>
      </c>
      <c r="J143" s="1">
        <v>8.0426895840258004E-3</v>
      </c>
      <c r="K143" s="1">
        <v>0.48156610881602502</v>
      </c>
      <c r="L143" s="1">
        <v>8.3330473328018906E-2</v>
      </c>
      <c r="M143" s="1">
        <v>0.68244173529893903</v>
      </c>
      <c r="N143" s="1">
        <v>0.562527191272571</v>
      </c>
      <c r="O143" s="1">
        <v>0.88226792085558203</v>
      </c>
      <c r="P143" s="1">
        <v>0.56290971893376096</v>
      </c>
      <c r="Q143" s="1">
        <v>0.64171769484641095</v>
      </c>
      <c r="R143" s="1">
        <v>0.76964416548996994</v>
      </c>
    </row>
    <row r="144" spans="1:18" x14ac:dyDescent="0.3">
      <c r="A144">
        <f t="shared" si="4"/>
        <v>0</v>
      </c>
      <c r="B144">
        <f t="shared" si="5"/>
        <v>141</v>
      </c>
      <c r="C144" s="1">
        <v>0.71348794671863103</v>
      </c>
      <c r="D144" s="1">
        <v>1.0641445246490799E-2</v>
      </c>
      <c r="E144" s="1">
        <v>0.15881974872235</v>
      </c>
      <c r="F144" s="1">
        <v>0.82529579660729402</v>
      </c>
      <c r="G144" s="1">
        <v>0.19272252859908701</v>
      </c>
      <c r="H144" s="1">
        <v>0.30741400445183498</v>
      </c>
      <c r="I144" s="1">
        <v>0.66603081174547596</v>
      </c>
      <c r="J144" s="1">
        <v>0.56181087388834205</v>
      </c>
      <c r="K144" s="1">
        <v>0.96318155957319596</v>
      </c>
      <c r="L144" s="1">
        <v>0.161761224672024</v>
      </c>
      <c r="M144" s="1">
        <v>0.68743552745679803</v>
      </c>
      <c r="N144" s="1">
        <v>0.175687363563031</v>
      </c>
      <c r="O144" s="1">
        <v>0.16425560856037699</v>
      </c>
      <c r="P144" s="1">
        <v>0.99751416901578105</v>
      </c>
      <c r="Q144" s="1">
        <v>0.47298371705180497</v>
      </c>
      <c r="R144" s="1">
        <v>0.79227408362970697</v>
      </c>
    </row>
    <row r="145" spans="1:18" x14ac:dyDescent="0.3">
      <c r="A145">
        <f t="shared" si="4"/>
        <v>0</v>
      </c>
      <c r="B145">
        <f t="shared" si="5"/>
        <v>142</v>
      </c>
      <c r="C145" s="1">
        <v>6.8921297786883901E-3</v>
      </c>
      <c r="D145" s="1">
        <v>0.58269970344285305</v>
      </c>
      <c r="E145" s="1">
        <v>0.23784506272068201</v>
      </c>
      <c r="F145" s="1">
        <v>0.69391893784214698</v>
      </c>
      <c r="G145" s="1">
        <v>0.60560374007912099</v>
      </c>
      <c r="H145" s="1">
        <v>0.80885658705072605</v>
      </c>
      <c r="I145" s="1">
        <v>0.33228480146990502</v>
      </c>
      <c r="J145" s="1">
        <v>0.36445740856294701</v>
      </c>
      <c r="K145" s="1">
        <v>0.457415981129081</v>
      </c>
      <c r="L145" s="1">
        <v>0.564289084812863</v>
      </c>
      <c r="M145" s="1">
        <v>0.16933410204910401</v>
      </c>
      <c r="N145" s="1">
        <v>0.11166606079463</v>
      </c>
      <c r="O145" s="1">
        <v>0.30767551576963797</v>
      </c>
      <c r="P145" s="1">
        <v>0.81984046586642401</v>
      </c>
      <c r="Q145" s="1">
        <v>0.90144880320827703</v>
      </c>
      <c r="R145" s="1">
        <v>0.55621149172602002</v>
      </c>
    </row>
    <row r="146" spans="1:18" x14ac:dyDescent="0.3">
      <c r="A146">
        <f t="shared" si="4"/>
        <v>0</v>
      </c>
      <c r="B146">
        <f t="shared" si="5"/>
        <v>143</v>
      </c>
      <c r="C146" s="1">
        <v>0.31781926638394098</v>
      </c>
      <c r="D146" s="1">
        <v>0.35511519047325502</v>
      </c>
      <c r="E146" s="1">
        <v>0.748073073060458</v>
      </c>
      <c r="F146" s="1">
        <v>0.75062643686817498</v>
      </c>
      <c r="G146" s="1">
        <v>0.84498360184108201</v>
      </c>
      <c r="H146" s="1">
        <v>0.14598444733586399</v>
      </c>
      <c r="I146" s="1">
        <v>0.95571315489698905</v>
      </c>
      <c r="J146" s="1">
        <v>0.39628202574230498</v>
      </c>
      <c r="K146" s="1">
        <v>0.41118544419293701</v>
      </c>
      <c r="L146" s="1">
        <v>0.41965180791857998</v>
      </c>
      <c r="M146" s="1">
        <v>0.94508220398318099</v>
      </c>
      <c r="N146" s="1">
        <v>0.81840595858022003</v>
      </c>
      <c r="O146" s="1">
        <v>0.31127269463430801</v>
      </c>
      <c r="P146" s="1">
        <v>0.58955781854785905</v>
      </c>
      <c r="Q146" s="1">
        <v>0.58712705477373395</v>
      </c>
      <c r="R146" s="1">
        <v>0.86375471653288305</v>
      </c>
    </row>
    <row r="147" spans="1:18" x14ac:dyDescent="0.3">
      <c r="A147">
        <f t="shared" si="4"/>
        <v>0</v>
      </c>
      <c r="B147">
        <f t="shared" si="5"/>
        <v>144</v>
      </c>
      <c r="C147" s="1">
        <v>0.117738154714253</v>
      </c>
      <c r="D147" s="1">
        <v>0.28570392904943798</v>
      </c>
      <c r="E147" s="1">
        <v>0.906331144345637</v>
      </c>
      <c r="F147" s="1">
        <v>0.369698238734462</v>
      </c>
      <c r="G147" s="1">
        <v>0.82114768721513198</v>
      </c>
      <c r="H147" s="1">
        <v>0.66126327730211798</v>
      </c>
      <c r="I147" s="1">
        <v>0.50874212984265499</v>
      </c>
      <c r="J147" s="1">
        <v>0.526013270749349</v>
      </c>
      <c r="K147" s="1">
        <v>0.39933533977223201</v>
      </c>
      <c r="L147" s="1">
        <v>0.362692110413116</v>
      </c>
      <c r="M147" s="1">
        <v>0.97075641618394404</v>
      </c>
      <c r="N147" s="1">
        <v>0.96533064556406201</v>
      </c>
      <c r="O147" s="1">
        <v>0.95030645899494504</v>
      </c>
      <c r="P147" s="1">
        <v>0.98994243724099495</v>
      </c>
      <c r="Q147" s="1">
        <v>0.19265227123258699</v>
      </c>
      <c r="R147" s="1">
        <v>0.94191668271281204</v>
      </c>
    </row>
    <row r="148" spans="1:18" x14ac:dyDescent="0.3">
      <c r="A148">
        <f t="shared" si="4"/>
        <v>0</v>
      </c>
      <c r="B148">
        <f t="shared" si="5"/>
        <v>145</v>
      </c>
      <c r="C148" s="1">
        <v>0.285145745442691</v>
      </c>
      <c r="D148" s="1">
        <v>0.52301284004566195</v>
      </c>
      <c r="E148" s="1">
        <v>0.46695743645252602</v>
      </c>
      <c r="F148" s="1">
        <v>0.14719169131561699</v>
      </c>
      <c r="G148" s="1">
        <v>0.52293867910561898</v>
      </c>
      <c r="H148" s="1">
        <v>0.59691265568970797</v>
      </c>
      <c r="I148" s="1">
        <v>0.30834313606772901</v>
      </c>
      <c r="J148" s="1">
        <v>0.34336838160245797</v>
      </c>
      <c r="K148" s="1">
        <v>0.75574645922479</v>
      </c>
      <c r="L148" s="1">
        <v>0.72290654899203999</v>
      </c>
      <c r="M148" s="1">
        <v>0.72720469728064896</v>
      </c>
      <c r="N148" s="1">
        <v>0.46787534951086102</v>
      </c>
      <c r="O148" s="1">
        <v>0.913011295701874</v>
      </c>
      <c r="P148" s="1">
        <v>0.93694441740766699</v>
      </c>
      <c r="Q148" s="1">
        <v>0.29547108068774702</v>
      </c>
      <c r="R148" s="1">
        <v>0.64524598126255595</v>
      </c>
    </row>
    <row r="149" spans="1:18" x14ac:dyDescent="0.3">
      <c r="A149">
        <f t="shared" si="4"/>
        <v>0</v>
      </c>
      <c r="B149">
        <f t="shared" si="5"/>
        <v>146</v>
      </c>
      <c r="C149" s="1">
        <v>0.357089181069072</v>
      </c>
      <c r="D149" s="1">
        <v>0.89220415760978</v>
      </c>
      <c r="E149" s="1">
        <v>0.29947660301168699</v>
      </c>
      <c r="F149" s="1">
        <v>0.21403704904890999</v>
      </c>
      <c r="G149" s="1">
        <v>9.7406216412095806E-2</v>
      </c>
      <c r="H149" s="1">
        <v>0.52062394784499999</v>
      </c>
      <c r="I149" s="1">
        <v>0.90047074578219399</v>
      </c>
      <c r="J149" s="1">
        <v>0.62655085456333304</v>
      </c>
      <c r="K149" s="1">
        <v>0.64325670894309905</v>
      </c>
      <c r="L149" s="1">
        <v>0.49668585143107202</v>
      </c>
      <c r="M149" s="1">
        <v>0.55875575377769404</v>
      </c>
      <c r="N149" s="1">
        <v>0.86298441252137303</v>
      </c>
      <c r="O149" s="1">
        <v>0.48960820831468199</v>
      </c>
      <c r="P149" s="1">
        <v>0.92827613057768199</v>
      </c>
      <c r="Q149" s="1">
        <v>0.65268157287268402</v>
      </c>
      <c r="R149" s="1">
        <v>0.74504631135988697</v>
      </c>
    </row>
    <row r="150" spans="1:18" x14ac:dyDescent="0.3">
      <c r="A150">
        <f t="shared" si="4"/>
        <v>0</v>
      </c>
      <c r="B150">
        <f t="shared" si="5"/>
        <v>147</v>
      </c>
      <c r="C150" s="1">
        <v>0.65903963037548696</v>
      </c>
      <c r="D150" s="1">
        <v>0.70820821847386295</v>
      </c>
      <c r="E150" s="1">
        <v>0.42807958558721698</v>
      </c>
      <c r="F150" s="1">
        <v>0.92780298527921001</v>
      </c>
      <c r="G150" s="1">
        <v>0.79182711102626502</v>
      </c>
      <c r="H150" s="1">
        <v>0.87336411385991697</v>
      </c>
      <c r="I150" s="1">
        <v>0.200411204995565</v>
      </c>
      <c r="J150" s="1">
        <v>0.86011568379716696</v>
      </c>
      <c r="K150" s="1">
        <v>1.5964626923430002E-2</v>
      </c>
      <c r="L150" s="1">
        <v>0.619885089977391</v>
      </c>
      <c r="M150" s="1">
        <v>0.130777972313845</v>
      </c>
      <c r="N150" s="1">
        <v>0.192691994654969</v>
      </c>
      <c r="O150" s="1">
        <v>0.89386527035790997</v>
      </c>
      <c r="P150" s="1">
        <v>0.92503202074690904</v>
      </c>
      <c r="Q150" s="1">
        <v>0.62611632155012498</v>
      </c>
      <c r="R150" s="1">
        <v>0.47511043586350099</v>
      </c>
    </row>
    <row r="151" spans="1:18" x14ac:dyDescent="0.3">
      <c r="A151">
        <f t="shared" si="4"/>
        <v>0</v>
      </c>
      <c r="B151">
        <f t="shared" si="5"/>
        <v>148</v>
      </c>
      <c r="C151" s="1">
        <v>0.96267740447053995</v>
      </c>
      <c r="D151" s="1">
        <v>0.47503499070827698</v>
      </c>
      <c r="E151" s="1">
        <v>0.21654320812185801</v>
      </c>
      <c r="F151" s="1">
        <v>0.33072920061599298</v>
      </c>
      <c r="G151" s="1">
        <v>0.975485965426233</v>
      </c>
      <c r="H151" s="1">
        <v>0.34830962342237698</v>
      </c>
      <c r="I151" s="1">
        <v>8.0012002006791802E-2</v>
      </c>
      <c r="J151" s="1">
        <v>0.64930570258171705</v>
      </c>
      <c r="K151" s="1">
        <v>0.46581902665865199</v>
      </c>
      <c r="L151" s="1">
        <v>0.78810659981517295</v>
      </c>
      <c r="M151" s="1">
        <v>0.60778579984686099</v>
      </c>
      <c r="N151" s="1">
        <v>0.52529493021899798</v>
      </c>
      <c r="O151" s="1">
        <v>0.37985427452028597</v>
      </c>
      <c r="P151" s="1">
        <v>0.91022766565397495</v>
      </c>
      <c r="Q151" s="1">
        <v>0.30329984118412301</v>
      </c>
      <c r="R151" s="1">
        <v>0.72184759576718704</v>
      </c>
    </row>
    <row r="152" spans="1:18" x14ac:dyDescent="0.3">
      <c r="A152">
        <f t="shared" si="4"/>
        <v>0</v>
      </c>
      <c r="B152">
        <f t="shared" si="5"/>
        <v>149</v>
      </c>
      <c r="C152" s="1">
        <v>0.80712315982503002</v>
      </c>
      <c r="D152" s="1">
        <v>0.39446443159169498</v>
      </c>
      <c r="E152" s="1">
        <v>0.79002439472816999</v>
      </c>
      <c r="F152" s="1">
        <v>0.93316179993882598</v>
      </c>
      <c r="G152" s="1">
        <v>0.65000239091663303</v>
      </c>
      <c r="H152" s="1">
        <v>0.21843059696115799</v>
      </c>
      <c r="I152" s="1">
        <v>0.806075807069354</v>
      </c>
      <c r="J152" s="1">
        <v>0.96898568603898005</v>
      </c>
      <c r="K152" s="1">
        <v>0.74182883216347095</v>
      </c>
      <c r="L152" s="1">
        <v>0.97799057883224605</v>
      </c>
      <c r="M152" s="1">
        <v>0.16546053401039601</v>
      </c>
      <c r="N152" s="1">
        <v>0.29925105533309099</v>
      </c>
      <c r="O152" s="1">
        <v>0.36847976173189201</v>
      </c>
      <c r="P152" s="1">
        <v>0.38851745944816501</v>
      </c>
      <c r="Q152" s="1">
        <v>0.94432307125308201</v>
      </c>
      <c r="R152" s="1">
        <v>5.8364847798548398E-2</v>
      </c>
    </row>
    <row r="153" spans="1:18" x14ac:dyDescent="0.3">
      <c r="A153">
        <f t="shared" si="4"/>
        <v>0</v>
      </c>
      <c r="B153">
        <f t="shared" si="5"/>
        <v>150</v>
      </c>
      <c r="C153" s="1">
        <v>0.113056807659025</v>
      </c>
      <c r="D153" s="1">
        <v>0.26667100450542203</v>
      </c>
      <c r="E153" s="1">
        <v>0.77816954803996097</v>
      </c>
      <c r="F153" s="1">
        <v>2.9498009229489398E-2</v>
      </c>
      <c r="G153" s="1">
        <v>0.64944465135507501</v>
      </c>
      <c r="H153" s="1">
        <v>0.55812012009415901</v>
      </c>
      <c r="I153" s="1">
        <v>0.422728252670245</v>
      </c>
      <c r="J153" s="1">
        <v>0.71105544662497999</v>
      </c>
      <c r="K153" s="1">
        <v>0.64539087949530305</v>
      </c>
      <c r="L153" s="1">
        <v>0.92697862708447099</v>
      </c>
      <c r="M153" s="1">
        <v>0.95057701313018805</v>
      </c>
      <c r="N153" s="1">
        <v>0.48788790619985201</v>
      </c>
      <c r="O153" s="1">
        <v>0.72441827924169799</v>
      </c>
      <c r="P153" s="1">
        <v>0.94712529438819704</v>
      </c>
      <c r="Q153" s="1">
        <v>0.48723719689852901</v>
      </c>
      <c r="R153" s="1">
        <v>2.3886479240479201E-2</v>
      </c>
    </row>
    <row r="154" spans="1:18" x14ac:dyDescent="0.3">
      <c r="A154">
        <f t="shared" si="4"/>
        <v>0</v>
      </c>
      <c r="B154">
        <f t="shared" si="5"/>
        <v>151</v>
      </c>
      <c r="C154" s="1">
        <v>0.66715905573360801</v>
      </c>
      <c r="D154" s="1">
        <v>0.94022727096240299</v>
      </c>
      <c r="E154" s="1">
        <v>0.96876587351765797</v>
      </c>
      <c r="F154" s="1">
        <v>3.5668521711978401E-2</v>
      </c>
      <c r="G154" s="1">
        <v>0.14441143362324299</v>
      </c>
      <c r="H154" s="1">
        <v>8.6624405307461905E-2</v>
      </c>
      <c r="I154" s="1">
        <v>0.72917204905122801</v>
      </c>
      <c r="J154" s="1">
        <v>0.81154255459537505</v>
      </c>
      <c r="K154" s="1">
        <v>0.63193529975434404</v>
      </c>
      <c r="L154" s="1">
        <v>0.66130049482619002</v>
      </c>
      <c r="M154" s="1">
        <v>0.664716124659953</v>
      </c>
      <c r="N154" s="1">
        <v>0.70787982392895799</v>
      </c>
      <c r="O154" s="1">
        <v>0.248221992482905</v>
      </c>
      <c r="P154" s="1">
        <v>6.6468457032805101E-2</v>
      </c>
      <c r="Q154" s="1">
        <v>0.61088034910230005</v>
      </c>
      <c r="R154" s="1">
        <v>0.91121674512567197</v>
      </c>
    </row>
    <row r="155" spans="1:18" x14ac:dyDescent="0.3">
      <c r="A155">
        <f t="shared" si="4"/>
        <v>0</v>
      </c>
      <c r="B155">
        <f t="shared" si="5"/>
        <v>152</v>
      </c>
      <c r="C155" s="1">
        <v>0.184786622858882</v>
      </c>
      <c r="D155" s="1">
        <v>4.0372607575000601E-2</v>
      </c>
      <c r="E155" s="1">
        <v>0.16512505111017001</v>
      </c>
      <c r="F155" s="1">
        <v>0.89989788563975504</v>
      </c>
      <c r="G155" s="1">
        <v>0.45352557697741802</v>
      </c>
      <c r="H155" s="1">
        <v>0.71617051157947298</v>
      </c>
      <c r="I155" s="1">
        <v>0.11933135172673499</v>
      </c>
      <c r="J155" s="1">
        <v>0.98028938714075298</v>
      </c>
      <c r="K155" s="1">
        <v>0.43564385810935902</v>
      </c>
      <c r="L155" s="1">
        <v>0.79557106778512099</v>
      </c>
      <c r="M155" s="1">
        <v>0.36123484435945302</v>
      </c>
      <c r="N155" s="1">
        <v>0.94618007061711296</v>
      </c>
      <c r="O155" s="1">
        <v>0.62399734465089995</v>
      </c>
      <c r="P155" s="1">
        <v>0.20506842137360401</v>
      </c>
      <c r="Q155" s="1">
        <v>0.86095407957972703</v>
      </c>
      <c r="R155" s="1">
        <v>0.798889080808731</v>
      </c>
    </row>
    <row r="156" spans="1:18" x14ac:dyDescent="0.3">
      <c r="A156">
        <f t="shared" si="4"/>
        <v>0</v>
      </c>
      <c r="B156">
        <f t="shared" si="5"/>
        <v>153</v>
      </c>
      <c r="C156" s="1">
        <v>4.8263171714673099E-2</v>
      </c>
      <c r="D156" s="1">
        <v>0.159559898876828</v>
      </c>
      <c r="E156" s="1">
        <v>0.58633929670912599</v>
      </c>
      <c r="F156" s="1">
        <v>4.6120238423071003E-2</v>
      </c>
      <c r="G156" s="1">
        <v>0.75070442186533903</v>
      </c>
      <c r="H156" s="1">
        <v>0.45354932592595998</v>
      </c>
      <c r="I156" s="1">
        <v>0.91741563038818297</v>
      </c>
      <c r="J156" s="1">
        <v>9.2093516207969406E-2</v>
      </c>
      <c r="K156" s="1">
        <v>0.83485707440586998</v>
      </c>
      <c r="L156" s="1">
        <v>0.785397080459597</v>
      </c>
      <c r="M156" s="1">
        <v>0.96815683988558399</v>
      </c>
      <c r="N156" s="1">
        <v>5.2397301552280298E-2</v>
      </c>
      <c r="O156" s="1">
        <v>0.456019005794495</v>
      </c>
      <c r="P156" s="1">
        <v>0.43275848006222001</v>
      </c>
      <c r="Q156" s="1">
        <v>0.871319433318822</v>
      </c>
      <c r="R156" s="1">
        <v>0.95264236618523601</v>
      </c>
    </row>
    <row r="157" spans="1:18" x14ac:dyDescent="0.3">
      <c r="A157">
        <f t="shared" si="4"/>
        <v>0</v>
      </c>
      <c r="B157">
        <f t="shared" si="5"/>
        <v>154</v>
      </c>
      <c r="C157" s="1">
        <v>0.39991698656652602</v>
      </c>
      <c r="D157" s="1">
        <v>0.34957409402834499</v>
      </c>
      <c r="E157" s="1">
        <v>0.84693454841696103</v>
      </c>
      <c r="F157" s="1">
        <v>0.78917105279557198</v>
      </c>
      <c r="G157" s="1">
        <v>0.15345174713654799</v>
      </c>
      <c r="H157" s="1">
        <v>0.69637447553611698</v>
      </c>
      <c r="I157" s="1">
        <v>0.75562069032413404</v>
      </c>
      <c r="J157" s="1">
        <v>0.88652101245242398</v>
      </c>
      <c r="K157" s="1">
        <v>0.24134972609380201</v>
      </c>
      <c r="L157" s="1">
        <v>0.18287955868108</v>
      </c>
      <c r="M157" s="1">
        <v>0.143927546568165</v>
      </c>
      <c r="N157" s="1">
        <v>0.48387236215518598</v>
      </c>
      <c r="O157" s="1">
        <v>0.324805403670823</v>
      </c>
      <c r="P157" s="1">
        <v>8.0286934976872004E-2</v>
      </c>
      <c r="Q157" s="1">
        <v>4.7955641661639401E-4</v>
      </c>
      <c r="R157" s="1">
        <v>0.80059718848472605</v>
      </c>
    </row>
    <row r="158" spans="1:18" x14ac:dyDescent="0.3">
      <c r="A158">
        <f t="shared" si="4"/>
        <v>0</v>
      </c>
      <c r="B158">
        <f t="shared" si="5"/>
        <v>155</v>
      </c>
      <c r="C158" s="1">
        <v>0.36971260433261699</v>
      </c>
      <c r="D158" s="1">
        <v>0.93600195583900603</v>
      </c>
      <c r="E158" s="1">
        <v>0.84283752833692904</v>
      </c>
      <c r="F158" s="1">
        <v>0.212097359983177</v>
      </c>
      <c r="G158" s="1">
        <v>0.13376931643355899</v>
      </c>
      <c r="H158" s="1">
        <v>0.10263845167697</v>
      </c>
      <c r="I158" s="1">
        <v>0.98343337108192197</v>
      </c>
      <c r="J158" s="1">
        <v>0.45595085452112899</v>
      </c>
      <c r="K158" s="1">
        <v>0.68152343953286998</v>
      </c>
      <c r="L158" s="1">
        <v>0.61238074921107699</v>
      </c>
      <c r="M158" s="1">
        <v>0.63226067087339</v>
      </c>
      <c r="N158" s="1">
        <v>0.43721302209793</v>
      </c>
      <c r="O158" s="1">
        <v>0.45851968718443398</v>
      </c>
      <c r="P158" s="1">
        <v>8.3729003373061495E-2</v>
      </c>
      <c r="Q158" s="1">
        <v>0.55869248221332901</v>
      </c>
      <c r="R158" s="1">
        <v>0.88030181102529004</v>
      </c>
    </row>
    <row r="159" spans="1:18" x14ac:dyDescent="0.3">
      <c r="A159">
        <f t="shared" si="4"/>
        <v>0</v>
      </c>
      <c r="B159">
        <f t="shared" si="5"/>
        <v>156</v>
      </c>
      <c r="C159" s="1">
        <v>0.543700252562894</v>
      </c>
      <c r="D159" s="1">
        <v>0.52722362253226096</v>
      </c>
      <c r="E159" s="1">
        <v>0.93486926614055399</v>
      </c>
      <c r="F159" s="1">
        <v>5.74129767566929E-2</v>
      </c>
      <c r="G159" s="1">
        <v>0.18904333139141599</v>
      </c>
      <c r="H159" s="1">
        <v>0.51066174299313305</v>
      </c>
      <c r="I159" s="1">
        <v>0.51789467344287299</v>
      </c>
      <c r="J159" s="1">
        <v>0.48722214952020998</v>
      </c>
      <c r="K159" s="1">
        <v>0.38361482079440901</v>
      </c>
      <c r="L159" s="1">
        <v>0.79116414323464301</v>
      </c>
      <c r="M159" s="1">
        <v>0.846781717914037</v>
      </c>
      <c r="N159" s="1">
        <v>5.95635242574949E-2</v>
      </c>
      <c r="O159" s="1">
        <v>0.76500829901018197</v>
      </c>
      <c r="P159" s="1">
        <v>0.315525519156932</v>
      </c>
      <c r="Q159" s="1">
        <v>0.55505192801066505</v>
      </c>
      <c r="R159" s="1">
        <v>0.16820344433426801</v>
      </c>
    </row>
    <row r="160" spans="1:18" x14ac:dyDescent="0.3">
      <c r="A160">
        <f t="shared" si="4"/>
        <v>0</v>
      </c>
      <c r="B160">
        <f t="shared" si="5"/>
        <v>157</v>
      </c>
      <c r="C160" s="1">
        <v>0.27397834604175397</v>
      </c>
      <c r="D160" s="1">
        <v>0.91105181114337497</v>
      </c>
      <c r="E160" s="1">
        <v>0.51583973224549595</v>
      </c>
      <c r="F160" s="1">
        <v>0.19492957344626199</v>
      </c>
      <c r="G160" s="1">
        <v>0.27337907830946101</v>
      </c>
      <c r="H160" s="1">
        <v>2.7888047990159402E-2</v>
      </c>
      <c r="I160" s="1">
        <v>0.12200208780275</v>
      </c>
      <c r="J160" s="1">
        <v>0.253480858797407</v>
      </c>
      <c r="K160" s="1">
        <v>0.36139410200642802</v>
      </c>
      <c r="L160" s="1">
        <v>0.91886381698777697</v>
      </c>
      <c r="M160" s="1">
        <v>0.19490007100526099</v>
      </c>
      <c r="N160" s="1">
        <v>0.10899606603291601</v>
      </c>
      <c r="O160" s="1">
        <v>0.78125375015755505</v>
      </c>
      <c r="P160" s="1">
        <v>0.34207385865545498</v>
      </c>
      <c r="Q160" s="1">
        <v>0.56646568986498802</v>
      </c>
      <c r="R160" s="1">
        <v>0.222244619262321</v>
      </c>
    </row>
    <row r="161" spans="1:18" x14ac:dyDescent="0.3">
      <c r="A161">
        <f t="shared" si="4"/>
        <v>0</v>
      </c>
      <c r="B161">
        <f t="shared" si="5"/>
        <v>158</v>
      </c>
      <c r="C161" s="1">
        <v>0.62426468515894995</v>
      </c>
      <c r="D161" s="1">
        <v>0.60943884902872603</v>
      </c>
      <c r="E161" s="1">
        <v>0.25012837647085501</v>
      </c>
      <c r="F161" s="1">
        <v>0.76022875572216897</v>
      </c>
      <c r="G161" s="1">
        <v>0.43400759194681698</v>
      </c>
      <c r="H161" s="1">
        <v>0.64824070745847495</v>
      </c>
      <c r="I161" s="1">
        <v>0.83494221160292503</v>
      </c>
      <c r="J161" s="1">
        <v>0.108701218388892</v>
      </c>
      <c r="K161" s="1">
        <v>9.0657584993787302E-2</v>
      </c>
      <c r="L161" s="1">
        <v>0.460733371836544</v>
      </c>
      <c r="M161" s="1">
        <v>0.87952551073740204</v>
      </c>
      <c r="N161" s="1">
        <v>0.40880353028098199</v>
      </c>
      <c r="O161" s="1">
        <v>0.54317795736065899</v>
      </c>
      <c r="P161" s="1">
        <v>0.25785812451850898</v>
      </c>
      <c r="Q161" s="1">
        <v>0.92462476983977304</v>
      </c>
      <c r="R161" s="1">
        <v>0.48622685741058502</v>
      </c>
    </row>
    <row r="162" spans="1:18" x14ac:dyDescent="0.3">
      <c r="A162">
        <f t="shared" si="4"/>
        <v>0</v>
      </c>
      <c r="B162">
        <f t="shared" si="5"/>
        <v>159</v>
      </c>
      <c r="C162" s="1">
        <v>0.34318473211533401</v>
      </c>
      <c r="D162" s="1">
        <v>0.19896503313746899</v>
      </c>
      <c r="E162" s="1">
        <v>0.92706399171546805</v>
      </c>
      <c r="F162" s="1">
        <v>0.12607951036698301</v>
      </c>
      <c r="G162" s="1">
        <v>0.887182547028184</v>
      </c>
      <c r="H162" s="1">
        <v>0.87797840951485495</v>
      </c>
      <c r="I162" s="1">
        <v>0.57973330969134895</v>
      </c>
      <c r="J162" s="1">
        <v>0.64095956040666202</v>
      </c>
      <c r="K162" s="1">
        <v>0.35227878355074799</v>
      </c>
      <c r="L162" s="1">
        <v>0.518421502491895</v>
      </c>
      <c r="M162" s="1">
        <v>0.69258477220109604</v>
      </c>
      <c r="N162" s="1">
        <v>0.821898952667101</v>
      </c>
      <c r="O162" s="1">
        <v>0.85647030273729097</v>
      </c>
      <c r="P162" s="1">
        <v>0.15995038646645601</v>
      </c>
      <c r="Q162" s="1">
        <v>0.67274606848014196</v>
      </c>
      <c r="R162" s="1">
        <v>0.10202653319508501</v>
      </c>
    </row>
    <row r="163" spans="1:18" x14ac:dyDescent="0.3">
      <c r="A163">
        <f t="shared" si="4"/>
        <v>0</v>
      </c>
      <c r="B163">
        <f t="shared" si="5"/>
        <v>160</v>
      </c>
      <c r="C163" s="1">
        <v>0.58131116303505603</v>
      </c>
      <c r="D163" s="1">
        <v>0.303642049125742</v>
      </c>
      <c r="E163" s="1">
        <v>0.79998922917315396</v>
      </c>
      <c r="F163" s="1">
        <v>0.658533886476667</v>
      </c>
      <c r="G163" s="1">
        <v>0.89149947002690999</v>
      </c>
      <c r="H163" s="1">
        <v>0.172354140341232</v>
      </c>
      <c r="I163" s="1">
        <v>0.55287171538037405</v>
      </c>
      <c r="J163" s="1">
        <v>0.12594824027919299</v>
      </c>
      <c r="K163" s="1">
        <v>7.4255603873692205E-2</v>
      </c>
      <c r="L163" s="1">
        <v>0.40224477510054701</v>
      </c>
      <c r="M163" s="1">
        <v>0.2496064336645</v>
      </c>
      <c r="N163" s="1">
        <v>0.205967928950054</v>
      </c>
      <c r="O163" s="1">
        <v>0.34814955696881</v>
      </c>
      <c r="P163" s="1">
        <v>0.475525525727584</v>
      </c>
      <c r="Q163" s="1">
        <v>0.48273757531413503</v>
      </c>
      <c r="R163" s="1">
        <v>0.12711093034201701</v>
      </c>
    </row>
    <row r="164" spans="1:18" x14ac:dyDescent="0.3">
      <c r="A164">
        <f t="shared" si="4"/>
        <v>0</v>
      </c>
      <c r="B164">
        <f t="shared" si="5"/>
        <v>161</v>
      </c>
      <c r="C164" s="1">
        <v>0.61384857687790995</v>
      </c>
      <c r="D164" s="1">
        <v>3.4028714980722498E-2</v>
      </c>
      <c r="E164" s="1">
        <v>0.31379894884778498</v>
      </c>
      <c r="F164" s="1">
        <v>0.32751221446075302</v>
      </c>
      <c r="G164" s="1">
        <v>0.96220904222372305</v>
      </c>
      <c r="H164" s="1">
        <v>0.75600313839814104</v>
      </c>
      <c r="I164" s="1">
        <v>0.62776565357661696</v>
      </c>
      <c r="J164" s="1">
        <v>0.99031697568786603</v>
      </c>
      <c r="K164" s="1">
        <v>0.53670447968741297</v>
      </c>
      <c r="L164" s="1">
        <v>0.24107146339768501</v>
      </c>
      <c r="M164" s="1">
        <v>0.40559117150965801</v>
      </c>
      <c r="N164" s="1">
        <v>0.60540033171317498</v>
      </c>
      <c r="O164" s="1">
        <v>0.90800665976614903</v>
      </c>
      <c r="P164" s="1">
        <v>0.71135240447283199</v>
      </c>
      <c r="Q164" s="1">
        <v>0.49906909032539798</v>
      </c>
      <c r="R164" s="1">
        <v>0.148932625829439</v>
      </c>
    </row>
    <row r="165" spans="1:18" x14ac:dyDescent="0.3">
      <c r="A165">
        <f t="shared" si="4"/>
        <v>0</v>
      </c>
      <c r="B165">
        <f t="shared" si="5"/>
        <v>162</v>
      </c>
      <c r="C165" s="1">
        <v>8.8435130655634298E-2</v>
      </c>
      <c r="D165" s="1">
        <v>0.822073069909247</v>
      </c>
      <c r="E165" s="1">
        <v>0.37781084659182401</v>
      </c>
      <c r="F165" s="1">
        <v>0.98932016486908902</v>
      </c>
      <c r="G165" s="1">
        <v>0.69612892168848295</v>
      </c>
      <c r="H165" s="1">
        <v>0.59431566334327501</v>
      </c>
      <c r="I165" s="1">
        <v>4.6221307618607103E-3</v>
      </c>
      <c r="J165" s="1">
        <v>0.32649681264056502</v>
      </c>
      <c r="K165" s="1">
        <v>0.26471244695188001</v>
      </c>
      <c r="L165" s="1">
        <v>7.7197406567745694E-2</v>
      </c>
      <c r="M165" s="1">
        <v>2.2863909828060801E-3</v>
      </c>
      <c r="N165" s="1">
        <v>0.53230061782119897</v>
      </c>
      <c r="O165" s="1">
        <v>4.2682110463552298E-4</v>
      </c>
      <c r="P165" s="1">
        <v>7.7809753178415498E-3</v>
      </c>
      <c r="Q165" s="1">
        <v>0.15152365734908099</v>
      </c>
      <c r="R165" s="1">
        <v>0.42443140463954498</v>
      </c>
    </row>
    <row r="166" spans="1:18" x14ac:dyDescent="0.3">
      <c r="A166">
        <f t="shared" si="4"/>
        <v>0</v>
      </c>
      <c r="B166">
        <f t="shared" si="5"/>
        <v>163</v>
      </c>
      <c r="C166" s="1">
        <v>9.9417376396420107E-2</v>
      </c>
      <c r="D166" s="1">
        <v>0.31203656348437597</v>
      </c>
      <c r="E166" s="1">
        <v>0.443639095903756</v>
      </c>
      <c r="F166" s="1">
        <v>0.94441996685170204</v>
      </c>
      <c r="G166" s="1">
        <v>0.76234516100476701</v>
      </c>
      <c r="H166" s="1">
        <v>0.85227597024919399</v>
      </c>
      <c r="I166" s="1">
        <v>5.8094082380359999E-2</v>
      </c>
      <c r="J166" s="1">
        <v>6.98382624071959E-2</v>
      </c>
      <c r="K166" s="1">
        <v>0.71810031284303799</v>
      </c>
      <c r="L166" s="1">
        <v>0.94934154227268697</v>
      </c>
      <c r="M166" s="1">
        <v>0.305382267892088</v>
      </c>
      <c r="N166" s="1">
        <v>0.58096359996958702</v>
      </c>
      <c r="O166" s="1">
        <v>0.97371186811974297</v>
      </c>
      <c r="P166" s="1">
        <v>0.15106326810429199</v>
      </c>
      <c r="Q166" s="1">
        <v>0.19664653639966301</v>
      </c>
      <c r="R166" s="1">
        <v>6.5130111626977294E-2</v>
      </c>
    </row>
    <row r="167" spans="1:18" x14ac:dyDescent="0.3">
      <c r="A167">
        <f t="shared" si="4"/>
        <v>0</v>
      </c>
      <c r="B167">
        <f t="shared" si="5"/>
        <v>164</v>
      </c>
      <c r="C167" s="1">
        <v>0.54736925236777301</v>
      </c>
      <c r="D167" s="1">
        <v>0.67032172276036905</v>
      </c>
      <c r="E167" s="1">
        <v>0.63105242286554397</v>
      </c>
      <c r="F167" s="1">
        <v>1.66432127296433E-3</v>
      </c>
      <c r="G167" s="1">
        <v>0.93988348028923197</v>
      </c>
      <c r="H167" s="1">
        <v>0.104684819051032</v>
      </c>
      <c r="I167" s="1">
        <v>0.87003109433055104</v>
      </c>
      <c r="J167" s="1">
        <v>4.3494704384908302E-2</v>
      </c>
      <c r="K167" s="1">
        <v>0.28439543525299699</v>
      </c>
      <c r="L167" s="1">
        <v>0.64474167973308705</v>
      </c>
      <c r="M167" s="1">
        <v>0.216754220297628</v>
      </c>
      <c r="N167" s="1">
        <v>0.83543947483586001</v>
      </c>
      <c r="O167" s="1">
        <v>0.42425551210269102</v>
      </c>
      <c r="P167" s="1">
        <v>0.21692271965868001</v>
      </c>
      <c r="Q167" s="1">
        <v>0.99848992435930495</v>
      </c>
      <c r="R167" s="1">
        <v>0.76334387211365695</v>
      </c>
    </row>
    <row r="168" spans="1:18" x14ac:dyDescent="0.3">
      <c r="A168">
        <f t="shared" si="4"/>
        <v>0</v>
      </c>
      <c r="B168">
        <f t="shared" si="5"/>
        <v>165</v>
      </c>
      <c r="C168" s="1">
        <v>0.23947961804560999</v>
      </c>
      <c r="D168" s="1">
        <v>0.85003676033877995</v>
      </c>
      <c r="E168" s="1">
        <v>0.45301453509690198</v>
      </c>
      <c r="F168" s="1">
        <v>0.13102851172006899</v>
      </c>
      <c r="G168" s="1">
        <v>0.63514574141681002</v>
      </c>
      <c r="H168" s="1">
        <v>0.99994691235107902</v>
      </c>
      <c r="I168" s="1">
        <v>0.31718697348020197</v>
      </c>
      <c r="J168" s="1">
        <v>0.87318229836735495</v>
      </c>
      <c r="K168" s="1">
        <v>1.0557249074911099E-2</v>
      </c>
      <c r="L168" s="1">
        <v>0.63748608091729997</v>
      </c>
      <c r="M168" s="1">
        <v>0.67416459366203596</v>
      </c>
      <c r="N168" s="1">
        <v>0.15881545774428099</v>
      </c>
      <c r="O168" s="1">
        <v>0.60980443027856701</v>
      </c>
      <c r="P168" s="1">
        <v>0.97323565010091895</v>
      </c>
      <c r="Q168" s="1">
        <v>7.5118553398447604E-3</v>
      </c>
      <c r="R168" s="1">
        <v>0.83178225709023401</v>
      </c>
    </row>
    <row r="169" spans="1:18" x14ac:dyDescent="0.3">
      <c r="A169">
        <f t="shared" si="4"/>
        <v>0</v>
      </c>
      <c r="B169">
        <f t="shared" si="5"/>
        <v>166</v>
      </c>
      <c r="C169" s="1">
        <v>0.77121363028354295</v>
      </c>
      <c r="D169" s="1">
        <v>0.61663960545226004</v>
      </c>
      <c r="E169" s="1">
        <v>0.71797549676961003</v>
      </c>
      <c r="F169" s="1">
        <v>0.229010731690826</v>
      </c>
      <c r="G169" s="1">
        <v>0.49553918975686601</v>
      </c>
      <c r="H169" s="1">
        <v>0.49980715716287599</v>
      </c>
      <c r="I169" s="1">
        <v>0.92807425017412404</v>
      </c>
      <c r="J169" s="1">
        <v>0.71349583092083901</v>
      </c>
      <c r="K169" s="1">
        <v>0.38711198504983702</v>
      </c>
      <c r="L169" s="1">
        <v>0.70710796044614899</v>
      </c>
      <c r="M169" s="1">
        <v>0.37549977596230699</v>
      </c>
      <c r="N169" s="1">
        <v>0.73210595841218495</v>
      </c>
      <c r="O169" s="1">
        <v>0.61347177622222504</v>
      </c>
      <c r="P169" s="1">
        <v>0.44379304050701102</v>
      </c>
      <c r="Q169" s="1">
        <v>1.14867277065345E-2</v>
      </c>
      <c r="R169" s="1">
        <v>0.412005604439108</v>
      </c>
    </row>
    <row r="170" spans="1:18" x14ac:dyDescent="0.3">
      <c r="A170">
        <f t="shared" si="4"/>
        <v>0</v>
      </c>
      <c r="B170">
        <f t="shared" si="5"/>
        <v>167</v>
      </c>
      <c r="C170" s="1">
        <v>0.42469060000412201</v>
      </c>
      <c r="D170" s="1">
        <v>0.493455917069063</v>
      </c>
      <c r="E170" s="1">
        <v>0.38534389405102398</v>
      </c>
      <c r="F170" s="1">
        <v>0.44555009341319102</v>
      </c>
      <c r="G170" s="1">
        <v>0.38004055686344401</v>
      </c>
      <c r="H170" s="1">
        <v>0.67272890653287498</v>
      </c>
      <c r="I170" s="1">
        <v>0.93268689134697402</v>
      </c>
      <c r="J170" s="1">
        <v>0.39922009865696301</v>
      </c>
      <c r="K170" s="1">
        <v>0.101984164334182</v>
      </c>
      <c r="L170" s="1">
        <v>0.20033176997993399</v>
      </c>
      <c r="M170" s="1">
        <v>0.39096469756014002</v>
      </c>
      <c r="N170" s="1">
        <v>0.14027235002003</v>
      </c>
      <c r="O170" s="1">
        <v>0.123994929852176</v>
      </c>
      <c r="P170" s="1">
        <v>0.39394673423967602</v>
      </c>
      <c r="Q170" s="1">
        <v>0.73511844154250805</v>
      </c>
      <c r="R170" s="1">
        <v>0.186315559747603</v>
      </c>
    </row>
    <row r="171" spans="1:18" x14ac:dyDescent="0.3">
      <c r="A171">
        <f t="shared" si="4"/>
        <v>0</v>
      </c>
      <c r="B171">
        <f t="shared" si="5"/>
        <v>168</v>
      </c>
      <c r="C171" s="1">
        <v>0.12047999563965101</v>
      </c>
      <c r="D171" s="1">
        <v>0.95956392942917301</v>
      </c>
      <c r="E171" s="1">
        <v>5.2702665310572501E-2</v>
      </c>
      <c r="F171" s="1">
        <v>0.75660096427734103</v>
      </c>
      <c r="G171" s="1">
        <v>0.984017317077715</v>
      </c>
      <c r="H171" s="1">
        <v>0.68490979325671497</v>
      </c>
      <c r="I171" s="1">
        <v>0.214324375992542</v>
      </c>
      <c r="J171" s="1">
        <v>7.4995435583575298E-2</v>
      </c>
      <c r="K171" s="1">
        <v>6.8637563447996194E-2</v>
      </c>
      <c r="L171" s="1">
        <v>0.74508285390981199</v>
      </c>
      <c r="M171" s="1">
        <v>6.6707793303455096E-2</v>
      </c>
      <c r="N171" s="1">
        <v>0.309012243376591</v>
      </c>
      <c r="O171" s="1">
        <v>0.63714074655764596</v>
      </c>
      <c r="P171" s="1">
        <v>0.33680442466937399</v>
      </c>
      <c r="Q171" s="1">
        <v>0.88496539008114605</v>
      </c>
      <c r="R171" s="1">
        <v>0.36517290203096497</v>
      </c>
    </row>
    <row r="172" spans="1:18" x14ac:dyDescent="0.3">
      <c r="A172">
        <f t="shared" si="4"/>
        <v>0</v>
      </c>
      <c r="B172">
        <f t="shared" si="5"/>
        <v>169</v>
      </c>
      <c r="C172" s="1">
        <v>0.20467043407684499</v>
      </c>
      <c r="D172" s="1">
        <v>0.69209660664372397</v>
      </c>
      <c r="E172" s="1">
        <v>0.23000271417110299</v>
      </c>
      <c r="F172" s="1">
        <v>0.110165707976315</v>
      </c>
      <c r="G172" s="1">
        <v>0.71173628192911198</v>
      </c>
      <c r="H172" s="1">
        <v>0.64069005691955705</v>
      </c>
      <c r="I172" s="1">
        <v>7.2547444889472798E-3</v>
      </c>
      <c r="J172" s="1">
        <v>0.49330670117174402</v>
      </c>
      <c r="K172" s="1">
        <v>0.56278358660268701</v>
      </c>
      <c r="L172" s="1">
        <v>0.43738154908879301</v>
      </c>
      <c r="M172" s="1">
        <v>0.56938165803493501</v>
      </c>
      <c r="N172" s="1">
        <v>0.87117042041041803</v>
      </c>
      <c r="O172" s="1">
        <v>0.17571293305559599</v>
      </c>
      <c r="P172" s="1">
        <v>0.35753235307118703</v>
      </c>
      <c r="Q172" s="1">
        <v>0.87646250026845296</v>
      </c>
      <c r="R172" s="1">
        <v>8.3239296558956399E-2</v>
      </c>
    </row>
    <row r="173" spans="1:18" x14ac:dyDescent="0.3">
      <c r="A173">
        <f t="shared" si="4"/>
        <v>0</v>
      </c>
      <c r="B173">
        <f t="shared" si="5"/>
        <v>170</v>
      </c>
      <c r="C173" s="1">
        <v>4.9939951418584601E-3</v>
      </c>
      <c r="D173" s="1">
        <v>0.88729856805545404</v>
      </c>
      <c r="E173" s="1">
        <v>0.56965566836496695</v>
      </c>
      <c r="F173" s="1">
        <v>0.32221144632684301</v>
      </c>
      <c r="G173" s="1">
        <v>0.67450117652327402</v>
      </c>
      <c r="H173" s="1">
        <v>0.54168386502089105</v>
      </c>
      <c r="I173" s="1">
        <v>0.73982545646662901</v>
      </c>
      <c r="J173" s="1">
        <v>0.36863405419024597</v>
      </c>
      <c r="K173" s="1">
        <v>0.97833779918903696</v>
      </c>
      <c r="L173" s="1">
        <v>0.96128752765911096</v>
      </c>
      <c r="M173" s="1">
        <v>4.4850636305578097E-2</v>
      </c>
      <c r="N173" s="1">
        <v>0.393649058622704</v>
      </c>
      <c r="O173" s="1">
        <v>0.29460809303983498</v>
      </c>
      <c r="P173" s="1">
        <v>0.17351307503198901</v>
      </c>
      <c r="Q173" s="1">
        <v>0.64462134848365804</v>
      </c>
      <c r="R173" s="1">
        <v>0.234789914827014</v>
      </c>
    </row>
    <row r="174" spans="1:18" x14ac:dyDescent="0.3">
      <c r="A174">
        <f t="shared" si="4"/>
        <v>0</v>
      </c>
      <c r="B174">
        <f t="shared" si="5"/>
        <v>171</v>
      </c>
      <c r="C174" s="1">
        <v>0.988019065159221</v>
      </c>
      <c r="D174" s="1">
        <v>0.87375341340336898</v>
      </c>
      <c r="E174" s="1">
        <v>3.5514877822296502E-2</v>
      </c>
      <c r="F174" s="1">
        <v>0.81180477521000105</v>
      </c>
      <c r="G174" s="1">
        <v>0.51646488733190998</v>
      </c>
      <c r="H174" s="1">
        <v>0.44680836038673</v>
      </c>
      <c r="I174" s="1">
        <v>6.9195161466804794E-2</v>
      </c>
      <c r="J174" s="1">
        <v>1.5928321954732198E-2</v>
      </c>
      <c r="K174" s="1">
        <v>0.60833475168000095</v>
      </c>
      <c r="L174" s="1">
        <v>0.819805625106661</v>
      </c>
      <c r="M174" s="1">
        <v>2.0437887527819699E-2</v>
      </c>
      <c r="N174" s="1">
        <v>0.56591447612831802</v>
      </c>
      <c r="O174" s="1">
        <v>0.49455793063251702</v>
      </c>
      <c r="P174" s="1">
        <v>0.71443434838043396</v>
      </c>
      <c r="Q174" s="1">
        <v>0.91952186164775496</v>
      </c>
      <c r="R174" s="1">
        <v>0.12666113105104601</v>
      </c>
    </row>
    <row r="175" spans="1:18" x14ac:dyDescent="0.3">
      <c r="A175">
        <f t="shared" si="4"/>
        <v>0</v>
      </c>
      <c r="B175">
        <f t="shared" si="5"/>
        <v>172</v>
      </c>
      <c r="C175" s="1">
        <v>0.50496952963085895</v>
      </c>
      <c r="D175" s="1">
        <v>0.58680460858719896</v>
      </c>
      <c r="E175" s="1">
        <v>6.62240773377272E-2</v>
      </c>
      <c r="F175" s="1">
        <v>3.8443250470424697E-2</v>
      </c>
      <c r="G175" s="1">
        <v>0.198699761854673</v>
      </c>
      <c r="H175" s="1">
        <v>0.15005257846602801</v>
      </c>
      <c r="I175" s="1">
        <v>0.56820482106137404</v>
      </c>
      <c r="J175" s="1">
        <v>0.118948510641696</v>
      </c>
      <c r="K175" s="1">
        <v>0.27918255601396502</v>
      </c>
      <c r="L175" s="1">
        <v>0.50421255226686301</v>
      </c>
      <c r="M175" s="1">
        <v>0.89460016980422796</v>
      </c>
      <c r="N175" s="1">
        <v>0.77644646878357204</v>
      </c>
      <c r="O175" s="1">
        <v>0.68029315687535996</v>
      </c>
      <c r="P175" s="1">
        <v>0.56728287533254296</v>
      </c>
      <c r="Q175" s="1">
        <v>0.17915076993876999</v>
      </c>
      <c r="R175" s="1">
        <v>0.86939128148079803</v>
      </c>
    </row>
    <row r="176" spans="1:18" x14ac:dyDescent="0.3">
      <c r="A176">
        <f t="shared" si="4"/>
        <v>0</v>
      </c>
      <c r="B176">
        <f t="shared" si="5"/>
        <v>173</v>
      </c>
      <c r="C176" s="1">
        <v>0.64579886948283505</v>
      </c>
      <c r="D176" s="1">
        <v>0.65422191447757805</v>
      </c>
      <c r="E176" s="1">
        <v>7.8692356997675905E-2</v>
      </c>
      <c r="F176" s="1">
        <v>0.12269944730621</v>
      </c>
      <c r="G176" s="1">
        <v>0.20301426070058201</v>
      </c>
      <c r="H176" s="1">
        <v>0.43335140511267201</v>
      </c>
      <c r="I176" s="1">
        <v>0.91047882036581296</v>
      </c>
      <c r="J176" s="1">
        <v>0.17939821267779901</v>
      </c>
      <c r="K176" s="1">
        <v>0.76253405684230602</v>
      </c>
      <c r="L176" s="1">
        <v>0.113740154259449</v>
      </c>
      <c r="M176" s="1">
        <v>0.28903861693390198</v>
      </c>
      <c r="N176" s="1">
        <v>0.281965795547031</v>
      </c>
      <c r="O176" s="1">
        <v>0.13223374108357799</v>
      </c>
      <c r="P176" s="1">
        <v>0.95239125820256798</v>
      </c>
      <c r="Q176" s="1">
        <v>0.232593509925444</v>
      </c>
      <c r="R176" s="1">
        <v>0.457984424294758</v>
      </c>
    </row>
    <row r="177" spans="1:18" x14ac:dyDescent="0.3">
      <c r="A177">
        <f t="shared" si="4"/>
        <v>0</v>
      </c>
      <c r="B177">
        <f t="shared" si="5"/>
        <v>174</v>
      </c>
      <c r="C177" s="1">
        <v>7.3945406503225994E-2</v>
      </c>
      <c r="D177" s="1">
        <v>0.29443354682112799</v>
      </c>
      <c r="E177" s="1">
        <v>0.81299224772249801</v>
      </c>
      <c r="F177" s="1">
        <v>0.40537133989393598</v>
      </c>
      <c r="G177" s="1">
        <v>3.38241063229478E-2</v>
      </c>
      <c r="H177" s="1">
        <v>0.92777852751995804</v>
      </c>
      <c r="I177" s="1">
        <v>0.38143308388566599</v>
      </c>
      <c r="J177" s="1">
        <v>0.28389460042204201</v>
      </c>
      <c r="K177" s="1">
        <v>0.47645771301072698</v>
      </c>
      <c r="L177" s="1">
        <v>0.87153510755977204</v>
      </c>
      <c r="M177" s="1">
        <v>0.51090867261555495</v>
      </c>
      <c r="N177" s="1">
        <v>3.0366314416735998E-2</v>
      </c>
      <c r="O177" s="1">
        <v>0.40013262378207898</v>
      </c>
      <c r="P177" s="1">
        <v>0.84303501595792896</v>
      </c>
      <c r="Q177" s="1">
        <v>0.76950512430237294</v>
      </c>
      <c r="R177" s="1">
        <v>0.49458113194875403</v>
      </c>
    </row>
    <row r="178" spans="1:18" x14ac:dyDescent="0.3">
      <c r="A178">
        <f t="shared" si="4"/>
        <v>0</v>
      </c>
      <c r="B178">
        <f t="shared" si="5"/>
        <v>175</v>
      </c>
      <c r="C178" s="1">
        <v>0.87930672363217499</v>
      </c>
      <c r="D178" s="1">
        <v>0.84768631090871405</v>
      </c>
      <c r="E178" s="1">
        <v>0.61771708330901498</v>
      </c>
      <c r="F178" s="1">
        <v>0.718662734260615</v>
      </c>
      <c r="G178" s="1">
        <v>0.95754497047721199</v>
      </c>
      <c r="H178" s="1">
        <v>0.66572342931126605</v>
      </c>
      <c r="I178" s="1">
        <v>2.2148535606787201E-2</v>
      </c>
      <c r="J178" s="1">
        <v>0.31880000221940602</v>
      </c>
      <c r="K178" s="1">
        <v>0.30691816575888198</v>
      </c>
      <c r="L178" s="1">
        <v>0.27502687966182598</v>
      </c>
      <c r="M178" s="1">
        <v>0.417909759972455</v>
      </c>
      <c r="N178" s="1">
        <v>0.277834174006242</v>
      </c>
      <c r="O178" s="1">
        <v>7.8431590551339594E-2</v>
      </c>
      <c r="P178" s="1">
        <v>0.42485582929166799</v>
      </c>
      <c r="Q178" s="1">
        <v>0.246278628898038</v>
      </c>
      <c r="R178" s="1">
        <v>0.104989854453541</v>
      </c>
    </row>
    <row r="179" spans="1:18" x14ac:dyDescent="0.3">
      <c r="A179">
        <f t="shared" si="4"/>
        <v>0</v>
      </c>
      <c r="B179">
        <f t="shared" si="5"/>
        <v>176</v>
      </c>
      <c r="C179" s="1">
        <v>0.57912078103653397</v>
      </c>
      <c r="D179" s="1">
        <v>0.16375149962778901</v>
      </c>
      <c r="E179" s="1">
        <v>0.57825814360300298</v>
      </c>
      <c r="F179" s="1">
        <v>0.86529934407247</v>
      </c>
      <c r="G179" s="1">
        <v>0.89693060702780003</v>
      </c>
      <c r="H179" s="1">
        <v>0.43320789949851002</v>
      </c>
      <c r="I179" s="1">
        <v>0.62156231836206899</v>
      </c>
      <c r="J179" s="1">
        <v>0.62780466247204503</v>
      </c>
      <c r="K179" s="1">
        <v>0.73870003344019497</v>
      </c>
      <c r="L179" s="1">
        <v>9.7981408725989705E-2</v>
      </c>
      <c r="M179" s="1">
        <v>0.46661098099700299</v>
      </c>
      <c r="N179" s="1">
        <v>0.34535953326840502</v>
      </c>
      <c r="O179" s="1">
        <v>0.37181832726155301</v>
      </c>
      <c r="P179" s="1">
        <v>0.120214783059527</v>
      </c>
      <c r="Q179" s="1">
        <v>0.61656730678933203</v>
      </c>
      <c r="R179" s="1">
        <v>0.59304954125251597</v>
      </c>
    </row>
    <row r="180" spans="1:18" x14ac:dyDescent="0.3">
      <c r="A180">
        <f t="shared" si="4"/>
        <v>0</v>
      </c>
      <c r="B180">
        <f t="shared" si="5"/>
        <v>177</v>
      </c>
      <c r="C180" s="1">
        <v>0.41744158043200202</v>
      </c>
      <c r="D180" s="1">
        <v>7.5373334900705496E-2</v>
      </c>
      <c r="E180" s="1">
        <v>0.108752776769013</v>
      </c>
      <c r="F180" s="1">
        <v>0.13483005737527201</v>
      </c>
      <c r="G180" s="1">
        <v>0.475648375291776</v>
      </c>
      <c r="H180" s="1">
        <v>0.71238079808411203</v>
      </c>
      <c r="I180" s="1">
        <v>0.16868523532433699</v>
      </c>
      <c r="J180" s="1">
        <v>0.41794841581944098</v>
      </c>
      <c r="K180" s="1">
        <v>0.42876810898732498</v>
      </c>
      <c r="L180" s="1">
        <v>0.71788727246492801</v>
      </c>
      <c r="M180" s="1">
        <v>0.65480914937308499</v>
      </c>
      <c r="N180" s="1">
        <v>0.53514629051046803</v>
      </c>
      <c r="O180" s="1">
        <v>7.3546569305829798E-2</v>
      </c>
      <c r="P180" s="1">
        <v>0.68984647320996495</v>
      </c>
      <c r="Q180" s="1">
        <v>0.44217069534997899</v>
      </c>
      <c r="R180" s="1">
        <v>0.937743731117471</v>
      </c>
    </row>
    <row r="181" spans="1:18" x14ac:dyDescent="0.3">
      <c r="A181">
        <f t="shared" si="4"/>
        <v>0</v>
      </c>
      <c r="B181">
        <f t="shared" si="5"/>
        <v>178</v>
      </c>
      <c r="C181" s="1">
        <v>6.6371309720955105E-2</v>
      </c>
      <c r="D181" s="1">
        <v>0.27544958258362101</v>
      </c>
      <c r="E181" s="1">
        <v>0.20134844297746601</v>
      </c>
      <c r="F181" s="1">
        <v>0.54548667677895302</v>
      </c>
      <c r="G181" s="1">
        <v>0.776230028460418</v>
      </c>
      <c r="H181" s="1">
        <v>0.110143296841582</v>
      </c>
      <c r="I181" s="1">
        <v>0.24311481282346101</v>
      </c>
      <c r="J181" s="1">
        <v>0.68054699851668299</v>
      </c>
      <c r="K181" s="1">
        <v>0.50064159980932299</v>
      </c>
      <c r="L181" s="1">
        <v>0.68430215851897502</v>
      </c>
      <c r="M181" s="1">
        <v>0.83038244536331096</v>
      </c>
      <c r="N181" s="1">
        <v>0.68855927536289796</v>
      </c>
      <c r="O181" s="1">
        <v>0.208747302803343</v>
      </c>
      <c r="P181" s="1">
        <v>3.5138436981391297E-2</v>
      </c>
      <c r="Q181" s="1">
        <v>0.98156987184147204</v>
      </c>
      <c r="R181" s="1">
        <v>0.35795211029923302</v>
      </c>
    </row>
    <row r="182" spans="1:18" x14ac:dyDescent="0.3">
      <c r="A182">
        <f t="shared" si="4"/>
        <v>0</v>
      </c>
      <c r="B182">
        <f t="shared" si="5"/>
        <v>179</v>
      </c>
      <c r="C182" s="1">
        <v>7.0186772407688905E-2</v>
      </c>
      <c r="D182" s="1">
        <v>0.43618350500334702</v>
      </c>
      <c r="E182" s="1">
        <v>0.183257547107712</v>
      </c>
      <c r="F182" s="1">
        <v>0.61483684933173899</v>
      </c>
      <c r="G182" s="1">
        <v>7.4340409783109698E-3</v>
      </c>
      <c r="H182" s="1">
        <v>0.40105654616882302</v>
      </c>
      <c r="I182" s="1">
        <v>0.547957796072301</v>
      </c>
      <c r="J182" s="1">
        <v>0.14507158117989499</v>
      </c>
      <c r="K182" s="1">
        <v>0.91999492605403799</v>
      </c>
      <c r="L182" s="1">
        <v>0.80817460080781001</v>
      </c>
      <c r="M182" s="1">
        <v>0.44529347161855998</v>
      </c>
      <c r="N182" s="1">
        <v>0.101068330675331</v>
      </c>
      <c r="O182" s="1">
        <v>0.83899441247772399</v>
      </c>
      <c r="P182" s="1">
        <v>4.7812201301785104E-3</v>
      </c>
      <c r="Q182" s="1">
        <v>0.91126294826353504</v>
      </c>
      <c r="R182" s="1">
        <v>0.83542559776087</v>
      </c>
    </row>
    <row r="183" spans="1:18" x14ac:dyDescent="0.3">
      <c r="A183">
        <f t="shared" si="4"/>
        <v>0</v>
      </c>
      <c r="B183">
        <f t="shared" si="5"/>
        <v>180</v>
      </c>
      <c r="C183" s="1">
        <v>0.22677072266408499</v>
      </c>
      <c r="D183" s="1">
        <v>0.56796625214944196</v>
      </c>
      <c r="E183" s="1">
        <v>0.64089330085155805</v>
      </c>
      <c r="F183" s="1">
        <v>0.716051238465641</v>
      </c>
      <c r="G183" s="1">
        <v>0.20349891108094501</v>
      </c>
      <c r="H183" s="1">
        <v>0.18845053877711199</v>
      </c>
      <c r="I183" s="1">
        <v>0.14191957216574499</v>
      </c>
      <c r="J183" s="1">
        <v>0.50023204458173698</v>
      </c>
      <c r="K183" s="1">
        <v>0.107431368210939</v>
      </c>
      <c r="L183" s="1">
        <v>0.29403882713318902</v>
      </c>
      <c r="M183" s="1">
        <v>0.58783182925701505</v>
      </c>
      <c r="N183" s="1">
        <v>0.85262985864865004</v>
      </c>
      <c r="O183" s="1">
        <v>0.67029323468736501</v>
      </c>
      <c r="P183" s="1">
        <v>0.626557076984954</v>
      </c>
      <c r="Q183" s="1">
        <v>0.69049903871041396</v>
      </c>
      <c r="R183" s="1">
        <v>0.77768568943465899</v>
      </c>
    </row>
    <row r="184" spans="1:18" x14ac:dyDescent="0.3">
      <c r="A184">
        <f t="shared" si="4"/>
        <v>0</v>
      </c>
      <c r="B184">
        <f t="shared" si="5"/>
        <v>181</v>
      </c>
      <c r="C184" s="1">
        <v>0.35079900754696303</v>
      </c>
      <c r="D184" s="1">
        <v>0.46502095757716</v>
      </c>
      <c r="E184" s="1">
        <v>0.60849699637348598</v>
      </c>
      <c r="F184" s="1">
        <v>0.89166458108737401</v>
      </c>
      <c r="G184" s="1">
        <v>0.118641709582538</v>
      </c>
      <c r="H184" s="1">
        <v>0.79244449623837099</v>
      </c>
      <c r="I184" s="1">
        <v>0.32512261591248498</v>
      </c>
      <c r="J184" s="1">
        <v>0.27656061059193299</v>
      </c>
      <c r="K184" s="1">
        <v>0.14099053107078</v>
      </c>
      <c r="L184" s="1">
        <v>0.64078987317646197</v>
      </c>
      <c r="M184" s="1">
        <v>0.74086415034509501</v>
      </c>
      <c r="N184" s="1">
        <v>0.73498810331851205</v>
      </c>
      <c r="O184" s="1">
        <v>0.59990969337206701</v>
      </c>
      <c r="P184" s="1">
        <v>0.33191363753936198</v>
      </c>
      <c r="Q184" s="1">
        <v>0.43537033638039002</v>
      </c>
      <c r="R184" s="1">
        <v>0.65333816744216799</v>
      </c>
    </row>
    <row r="185" spans="1:18" x14ac:dyDescent="0.3">
      <c r="A185">
        <f t="shared" si="4"/>
        <v>0</v>
      </c>
      <c r="B185">
        <f t="shared" si="5"/>
        <v>182</v>
      </c>
      <c r="C185" s="1">
        <v>0.241154954518528</v>
      </c>
      <c r="D185" s="1">
        <v>0.75462030013873205</v>
      </c>
      <c r="E185" s="1">
        <v>0.212329445123046</v>
      </c>
      <c r="F185" s="1">
        <v>7.1210344666178496E-2</v>
      </c>
      <c r="G185" s="1">
        <v>0.46760302285811101</v>
      </c>
      <c r="H185" s="1">
        <v>0.44469490798247102</v>
      </c>
      <c r="I185" s="1">
        <v>0.71542306938065703</v>
      </c>
      <c r="J185" s="1">
        <v>0.918031326771377</v>
      </c>
      <c r="K185" s="1">
        <v>0.158764957695987</v>
      </c>
      <c r="L185" s="1">
        <v>0.186969996090013</v>
      </c>
      <c r="M185" s="1">
        <v>0.240758428007285</v>
      </c>
      <c r="N185" s="1">
        <v>0.55552213810752005</v>
      </c>
      <c r="O185" s="1">
        <v>0.69952737636558804</v>
      </c>
      <c r="P185" s="1">
        <v>0.442504518896912</v>
      </c>
      <c r="Q185" s="1">
        <v>4.4631890798378697E-2</v>
      </c>
      <c r="R185" s="1">
        <v>0.80417542985194901</v>
      </c>
    </row>
    <row r="186" spans="1:18" x14ac:dyDescent="0.3">
      <c r="A186">
        <f t="shared" si="4"/>
        <v>0</v>
      </c>
      <c r="B186">
        <f t="shared" si="5"/>
        <v>183</v>
      </c>
      <c r="C186" s="1">
        <v>0.72797193639001601</v>
      </c>
      <c r="D186" s="1">
        <v>0.21638445785795701</v>
      </c>
      <c r="E186" s="1">
        <v>6.9695151514279893E-2</v>
      </c>
      <c r="F186" s="1">
        <v>0.29749493671281602</v>
      </c>
      <c r="G186" s="1">
        <v>0.78268874392365395</v>
      </c>
      <c r="H186" s="1">
        <v>0.91374337012972495</v>
      </c>
      <c r="I186" s="1">
        <v>0.25241901995935301</v>
      </c>
      <c r="J186" s="1">
        <v>0.265113651226762</v>
      </c>
      <c r="K186" s="1">
        <v>0.68400476081693196</v>
      </c>
      <c r="L186" s="1">
        <v>0.84642440060721702</v>
      </c>
      <c r="M186" s="1">
        <v>0.86016835876495001</v>
      </c>
      <c r="N186" s="1">
        <v>9.2768214385025E-2</v>
      </c>
      <c r="O186" s="1">
        <v>0.44274511858804899</v>
      </c>
      <c r="P186" s="1">
        <v>0.45386977692404801</v>
      </c>
      <c r="Q186" s="1">
        <v>0.45221185741317099</v>
      </c>
      <c r="R186" s="1">
        <v>0.63626881637099997</v>
      </c>
    </row>
    <row r="187" spans="1:18" x14ac:dyDescent="0.3">
      <c r="A187">
        <f t="shared" si="4"/>
        <v>0</v>
      </c>
      <c r="B187">
        <f t="shared" si="5"/>
        <v>184</v>
      </c>
      <c r="C187" s="1">
        <v>0.86803132542883599</v>
      </c>
      <c r="D187" s="1">
        <v>0.26608821164372998</v>
      </c>
      <c r="E187" s="1">
        <v>0.99936661668735305</v>
      </c>
      <c r="F187" s="1">
        <v>0.62656444158554103</v>
      </c>
      <c r="G187" s="1">
        <v>0.206941014654341</v>
      </c>
      <c r="H187" s="1">
        <v>0.92535471853225504</v>
      </c>
      <c r="I187" s="1">
        <v>0.76125445377079204</v>
      </c>
      <c r="J187" s="1">
        <v>0.83812371099176697</v>
      </c>
      <c r="K187" s="1">
        <v>0.22686157316514</v>
      </c>
      <c r="L187" s="1">
        <v>0.41470881809878402</v>
      </c>
      <c r="M187" s="1">
        <v>0.80619443653300504</v>
      </c>
      <c r="N187" s="1">
        <v>0.399527860751276</v>
      </c>
      <c r="O187" s="1">
        <v>0.76266445823245799</v>
      </c>
      <c r="P187" s="1">
        <v>0.47095780120706798</v>
      </c>
      <c r="Q187" s="1">
        <v>0.28236625585017</v>
      </c>
      <c r="R187" s="1">
        <v>1.73001410157878E-2</v>
      </c>
    </row>
    <row r="188" spans="1:18" x14ac:dyDescent="0.3">
      <c r="A188">
        <f t="shared" si="4"/>
        <v>0</v>
      </c>
      <c r="B188">
        <f t="shared" si="5"/>
        <v>185</v>
      </c>
      <c r="C188" s="1">
        <v>2.1945559001995699E-2</v>
      </c>
      <c r="D188" s="1">
        <v>0.19426381800374801</v>
      </c>
      <c r="E188" s="1">
        <v>0.17199797474092501</v>
      </c>
      <c r="F188" s="1">
        <v>0.37162551618386402</v>
      </c>
      <c r="G188" s="1">
        <v>0.88228810089735998</v>
      </c>
      <c r="H188" s="1">
        <v>0.20109987078158401</v>
      </c>
      <c r="I188" s="1">
        <v>0.64693101827191002</v>
      </c>
      <c r="J188" s="1">
        <v>0.66136074634769104</v>
      </c>
      <c r="K188" s="1">
        <v>0.89690867347064396</v>
      </c>
      <c r="L188" s="1">
        <v>0.96483056567424497</v>
      </c>
      <c r="M188" s="1">
        <v>0.41245684326844601</v>
      </c>
      <c r="N188" s="1">
        <v>0.27596050000113098</v>
      </c>
      <c r="O188" s="1">
        <v>0.38485384840658998</v>
      </c>
      <c r="P188" s="1">
        <v>0.63221700480833098</v>
      </c>
      <c r="Q188" s="1">
        <v>0.67537667322717698</v>
      </c>
      <c r="R188" s="1">
        <v>0.63108985901096404</v>
      </c>
    </row>
    <row r="189" spans="1:18" x14ac:dyDescent="0.3">
      <c r="A189">
        <f t="shared" si="4"/>
        <v>0</v>
      </c>
      <c r="B189">
        <f t="shared" si="5"/>
        <v>186</v>
      </c>
      <c r="C189" s="1">
        <v>0.18888233296424201</v>
      </c>
      <c r="D189" s="1">
        <v>0.20053239665634301</v>
      </c>
      <c r="E189" s="1">
        <v>0.80370664872614095</v>
      </c>
      <c r="F189" s="1">
        <v>0.26156400374123401</v>
      </c>
      <c r="G189" s="1">
        <v>0.85365233965118803</v>
      </c>
      <c r="H189" s="1">
        <v>0.99317000725409799</v>
      </c>
      <c r="I189" s="1">
        <v>0.86315212489425497</v>
      </c>
      <c r="J189" s="1">
        <v>0.82036169764042599</v>
      </c>
      <c r="K189" s="1">
        <v>9.5724466181389706E-3</v>
      </c>
      <c r="L189" s="1">
        <v>0.536033571528302</v>
      </c>
      <c r="M189" s="1">
        <v>0.98245710647740403</v>
      </c>
      <c r="N189" s="1">
        <v>0.364403012681284</v>
      </c>
      <c r="O189" s="1">
        <v>0.67709389663534403</v>
      </c>
      <c r="P189" s="1">
        <v>0.64866423764988701</v>
      </c>
      <c r="Q189" s="1">
        <v>0.87850740849263698</v>
      </c>
      <c r="R189" s="1">
        <v>0.31137721054951401</v>
      </c>
    </row>
    <row r="190" spans="1:18" x14ac:dyDescent="0.3">
      <c r="A190">
        <f t="shared" si="4"/>
        <v>0</v>
      </c>
      <c r="B190">
        <f t="shared" si="5"/>
        <v>187</v>
      </c>
      <c r="C190" s="1">
        <v>0.153514452642011</v>
      </c>
      <c r="D190" s="1">
        <v>0.316862626099228</v>
      </c>
      <c r="E190" s="1">
        <v>0.374374813805184</v>
      </c>
      <c r="F190" s="1">
        <v>0.103317110041259</v>
      </c>
      <c r="G190" s="1">
        <v>0.24539973022332201</v>
      </c>
      <c r="H190" s="1">
        <v>0.65118374615729402</v>
      </c>
      <c r="I190" s="1">
        <v>5.1866929743483302E-2</v>
      </c>
      <c r="J190" s="1">
        <v>0.37718415533689797</v>
      </c>
      <c r="K190" s="1">
        <v>0.131868421046411</v>
      </c>
      <c r="L190" s="1">
        <v>0.248752589275791</v>
      </c>
      <c r="M190" s="1">
        <v>0.45467836526639999</v>
      </c>
      <c r="N190" s="1">
        <v>0.59985044705520796</v>
      </c>
      <c r="O190" s="1">
        <v>0.35933473760215501</v>
      </c>
      <c r="P190" s="1">
        <v>0.86847651319339403</v>
      </c>
      <c r="Q190" s="1">
        <v>0.572072972576956</v>
      </c>
      <c r="R190" s="1">
        <v>6.19121102040259E-2</v>
      </c>
    </row>
    <row r="191" spans="1:18" x14ac:dyDescent="0.3">
      <c r="A191">
        <f t="shared" si="4"/>
        <v>0</v>
      </c>
      <c r="B191">
        <f t="shared" si="5"/>
        <v>188</v>
      </c>
      <c r="C191" s="1">
        <v>0.91407492264158696</v>
      </c>
      <c r="D191" s="1">
        <v>8.0775161236556106E-2</v>
      </c>
      <c r="E191" s="1">
        <v>0.70623961875065</v>
      </c>
      <c r="F191" s="1">
        <v>5.59564545275038E-2</v>
      </c>
      <c r="G191" s="1">
        <v>0.28332391516299499</v>
      </c>
      <c r="H191" s="1">
        <v>0.63577561700828</v>
      </c>
      <c r="I191" s="1">
        <v>0.29157607434596</v>
      </c>
      <c r="J191" s="1">
        <v>0.85411899133876501</v>
      </c>
      <c r="K191" s="1">
        <v>0.176019645111334</v>
      </c>
      <c r="L191" s="1">
        <v>0.72351073314153902</v>
      </c>
      <c r="M191" s="1">
        <v>0.67243821026047801</v>
      </c>
      <c r="N191" s="1">
        <v>0.79915163443408899</v>
      </c>
      <c r="O191" s="1">
        <v>0.74243337944732202</v>
      </c>
      <c r="P191" s="1">
        <v>0.16927183835478801</v>
      </c>
      <c r="Q191" s="1">
        <v>0.72413893123638995</v>
      </c>
      <c r="R191" s="1">
        <v>0.381398605041046</v>
      </c>
    </row>
    <row r="192" spans="1:18" x14ac:dyDescent="0.3">
      <c r="A192">
        <f t="shared" si="4"/>
        <v>0</v>
      </c>
      <c r="B192">
        <f t="shared" si="5"/>
        <v>189</v>
      </c>
      <c r="C192" s="1">
        <v>0.25954284495520202</v>
      </c>
      <c r="D192" s="1">
        <v>0.99878770928817495</v>
      </c>
      <c r="E192" s="1">
        <v>0.46526097411960199</v>
      </c>
      <c r="F192" s="1">
        <v>1.2462439553523301E-2</v>
      </c>
      <c r="G192" s="1">
        <v>0.15762525580369299</v>
      </c>
      <c r="H192" s="1">
        <v>0.81130843122995999</v>
      </c>
      <c r="I192" s="1">
        <v>0.80827418745469604</v>
      </c>
      <c r="J192" s="1">
        <v>0.22655898040949099</v>
      </c>
      <c r="K192" s="1">
        <v>0.118740084586998</v>
      </c>
      <c r="L192" s="1">
        <v>0.72841341498464296</v>
      </c>
      <c r="M192" s="1">
        <v>0.20747800480622999</v>
      </c>
      <c r="N192" s="1">
        <v>0.390300041864793</v>
      </c>
      <c r="O192" s="1">
        <v>0.33672564916151498</v>
      </c>
      <c r="P192" s="1">
        <v>0.90822840505365499</v>
      </c>
      <c r="Q192" s="1">
        <v>0.85223302019013802</v>
      </c>
      <c r="R192" s="1">
        <v>0.81159645541164305</v>
      </c>
    </row>
    <row r="193" spans="1:18" x14ac:dyDescent="0.3">
      <c r="A193">
        <f t="shared" si="4"/>
        <v>0</v>
      </c>
      <c r="B193">
        <f t="shared" si="5"/>
        <v>190</v>
      </c>
      <c r="C193" s="1">
        <v>0.331634245906057</v>
      </c>
      <c r="D193" s="1">
        <v>0.799698320474724</v>
      </c>
      <c r="E193" s="1">
        <v>0.72392537985629202</v>
      </c>
      <c r="F193" s="1">
        <v>0.67026830252968805</v>
      </c>
      <c r="G193" s="1">
        <v>0.32097085693384197</v>
      </c>
      <c r="H193" s="1">
        <v>0.51798702437642397</v>
      </c>
      <c r="I193" s="1">
        <v>8.5672851547066303E-2</v>
      </c>
      <c r="J193" s="1">
        <v>0.19029674386387199</v>
      </c>
      <c r="K193" s="1">
        <v>0.41630590692521002</v>
      </c>
      <c r="L193" s="1">
        <v>0.62999247683367399</v>
      </c>
      <c r="M193" s="1">
        <v>0.62576643412765398</v>
      </c>
      <c r="N193" s="1">
        <v>0.50834624187155097</v>
      </c>
      <c r="O193" s="1">
        <v>0.58901999986982201</v>
      </c>
      <c r="P193" s="1">
        <v>3.19505877351587E-3</v>
      </c>
      <c r="Q193" s="1">
        <v>2.10379779756012E-2</v>
      </c>
      <c r="R193" s="1">
        <v>0.68747341760298197</v>
      </c>
    </row>
    <row r="194" spans="1:18" x14ac:dyDescent="0.3">
      <c r="A194">
        <f t="shared" si="4"/>
        <v>0</v>
      </c>
      <c r="B194">
        <f t="shared" si="5"/>
        <v>191</v>
      </c>
      <c r="C194" s="1">
        <v>0.71952467771168604</v>
      </c>
      <c r="D194" s="1">
        <v>0.97817221601764004</v>
      </c>
      <c r="E194" s="1">
        <v>0.54346596576435202</v>
      </c>
      <c r="F194" s="1">
        <v>0.20224892020278601</v>
      </c>
      <c r="G194" s="1">
        <v>0.47862914891106401</v>
      </c>
      <c r="H194" s="1">
        <v>0.18626761786087101</v>
      </c>
      <c r="I194" s="1">
        <v>0.48413464715163101</v>
      </c>
      <c r="J194" s="1">
        <v>0.20052507332387001</v>
      </c>
      <c r="K194" s="1">
        <v>0.77651173819061003</v>
      </c>
      <c r="L194" s="1">
        <v>0.67456818631984405</v>
      </c>
      <c r="M194" s="1">
        <v>0.82736082642481601</v>
      </c>
      <c r="N194" s="1">
        <v>8.2850974733983104E-2</v>
      </c>
      <c r="O194" s="1">
        <v>0.42305149712668</v>
      </c>
      <c r="P194" s="1">
        <v>0.18013045736649</v>
      </c>
      <c r="Q194" s="1">
        <v>0.51454384218439597</v>
      </c>
      <c r="R194" s="1">
        <v>0.34364892202115899</v>
      </c>
    </row>
    <row r="195" spans="1:18" x14ac:dyDescent="0.3">
      <c r="A195">
        <f t="shared" si="4"/>
        <v>0</v>
      </c>
      <c r="B195">
        <f t="shared" si="5"/>
        <v>192</v>
      </c>
      <c r="C195" s="1">
        <v>0.232075953146653</v>
      </c>
      <c r="D195" s="1">
        <v>0.40317556706951102</v>
      </c>
      <c r="E195" s="1">
        <v>0.52171813328811101</v>
      </c>
      <c r="F195" s="1">
        <v>0.47765722642206399</v>
      </c>
      <c r="G195" s="1">
        <v>0.338944106362075</v>
      </c>
      <c r="H195" s="1">
        <v>0.31730642776444201</v>
      </c>
      <c r="I195" s="1">
        <v>0.59173031491547901</v>
      </c>
      <c r="J195" s="1">
        <v>0.180757733883882</v>
      </c>
      <c r="K195" s="1">
        <v>0.345582194310802</v>
      </c>
      <c r="L195" s="1">
        <v>0.90990756978654497</v>
      </c>
      <c r="M195" s="1">
        <v>0.46964351749196698</v>
      </c>
      <c r="N195" s="1">
        <v>0.23012901917959599</v>
      </c>
      <c r="O195" s="1">
        <v>0.419419941773924</v>
      </c>
      <c r="P195" s="1">
        <v>0.37073119192763099</v>
      </c>
      <c r="Q195" s="1">
        <v>0.461330175989902</v>
      </c>
      <c r="R195" s="1">
        <v>0.31840725608256598</v>
      </c>
    </row>
    <row r="196" spans="1:18" x14ac:dyDescent="0.3">
      <c r="A196">
        <f t="shared" si="4"/>
        <v>0</v>
      </c>
      <c r="B196">
        <f t="shared" si="5"/>
        <v>193</v>
      </c>
      <c r="C196" s="1">
        <v>0.29640949752875601</v>
      </c>
      <c r="D196" s="1">
        <v>0.17958344979664201</v>
      </c>
      <c r="E196" s="1">
        <v>0.19199124811787599</v>
      </c>
      <c r="F196" s="1">
        <v>0.63512644250740702</v>
      </c>
      <c r="G196" s="1">
        <v>0.87814546674754701</v>
      </c>
      <c r="H196" s="1">
        <v>0.76740502758066897</v>
      </c>
      <c r="I196" s="1">
        <v>0.88942473298272795</v>
      </c>
      <c r="J196" s="1">
        <v>0.221277045605795</v>
      </c>
      <c r="K196" s="1">
        <v>0.24987342720501701</v>
      </c>
      <c r="L196" s="1">
        <v>0.42586005785212699</v>
      </c>
      <c r="M196" s="1">
        <v>0.86669134924292002</v>
      </c>
      <c r="N196" s="1">
        <v>0.85561927790819803</v>
      </c>
      <c r="O196" s="1">
        <v>0.34201657436354299</v>
      </c>
      <c r="P196" s="1">
        <v>0.91584259087364905</v>
      </c>
      <c r="Q196" s="1">
        <v>0.26715426375773899</v>
      </c>
      <c r="R196" s="1">
        <v>0.47332409539488102</v>
      </c>
    </row>
    <row r="197" spans="1:18" x14ac:dyDescent="0.3">
      <c r="A197">
        <f t="shared" ref="A197:A260" si="6">A196</f>
        <v>0</v>
      </c>
      <c r="B197">
        <f t="shared" ref="B197:B260" si="7">B196+1</f>
        <v>194</v>
      </c>
      <c r="C197" s="1">
        <v>0.84069890334295905</v>
      </c>
      <c r="D197" s="1">
        <v>0.80374954316732505</v>
      </c>
      <c r="E197" s="1">
        <v>0.33504969683667202</v>
      </c>
      <c r="F197" s="1">
        <v>0.65211125486340604</v>
      </c>
      <c r="G197" s="1">
        <v>0.210940016685602</v>
      </c>
      <c r="H197" s="1">
        <v>0.75972617801576003</v>
      </c>
      <c r="I197" s="1">
        <v>0.35111027044849502</v>
      </c>
      <c r="J197" s="1">
        <v>0.72515764326894705</v>
      </c>
      <c r="K197" s="1">
        <v>0.82451451092325101</v>
      </c>
      <c r="L197" s="1">
        <v>0.129151410403058</v>
      </c>
      <c r="M197" s="1">
        <v>0.91310523249531195</v>
      </c>
      <c r="N197" s="1">
        <v>0.42173770351364298</v>
      </c>
      <c r="O197" s="1">
        <v>0.63284403148714297</v>
      </c>
      <c r="P197" s="1">
        <v>0.60827420207861704</v>
      </c>
      <c r="Q197" s="1">
        <v>0.61679188539389596</v>
      </c>
      <c r="R197" s="1">
        <v>0.56204899195783797</v>
      </c>
    </row>
    <row r="198" spans="1:18" x14ac:dyDescent="0.3">
      <c r="A198">
        <f t="shared" si="6"/>
        <v>0</v>
      </c>
      <c r="B198">
        <f t="shared" si="7"/>
        <v>195</v>
      </c>
      <c r="C198" s="1">
        <v>0.38609557681950901</v>
      </c>
      <c r="D198" s="1">
        <v>0.23661300028912799</v>
      </c>
      <c r="E198" s="1">
        <v>0.66719464471794199</v>
      </c>
      <c r="F198" s="1">
        <v>3.1967691286366902E-2</v>
      </c>
      <c r="G198" s="1">
        <v>0.39187462866916101</v>
      </c>
      <c r="H198" s="1">
        <v>0.53338984583918903</v>
      </c>
      <c r="I198" s="1">
        <v>9.6558284269879502E-2</v>
      </c>
      <c r="J198" s="1">
        <v>0.90810527179016198</v>
      </c>
      <c r="K198" s="1">
        <v>0.95391864119299197</v>
      </c>
      <c r="L198" s="1">
        <v>0.14993146283546299</v>
      </c>
      <c r="M198" s="1">
        <v>0.44319546251201802</v>
      </c>
      <c r="N198" s="1">
        <v>0.44131287657769502</v>
      </c>
      <c r="O198" s="1">
        <v>0.188239565535746</v>
      </c>
      <c r="P198" s="1">
        <v>0.76976763983007301</v>
      </c>
      <c r="Q198" s="1">
        <v>0.79706163513362904</v>
      </c>
      <c r="R198" s="1">
        <v>0.54763202661944799</v>
      </c>
    </row>
    <row r="199" spans="1:18" x14ac:dyDescent="0.3">
      <c r="A199">
        <f t="shared" si="6"/>
        <v>0</v>
      </c>
      <c r="B199">
        <f t="shared" si="7"/>
        <v>196</v>
      </c>
      <c r="C199" s="1">
        <v>0.29970544533530402</v>
      </c>
      <c r="D199" s="1">
        <v>0.32689495253574802</v>
      </c>
      <c r="E199" s="1">
        <v>5.5557551951847597E-2</v>
      </c>
      <c r="F199" s="1">
        <v>0.49238066638588002</v>
      </c>
      <c r="G199" s="1">
        <v>0.52451886012196902</v>
      </c>
      <c r="H199" s="1">
        <v>0.78874009215782104</v>
      </c>
      <c r="I199" s="1">
        <v>0.27115899279693101</v>
      </c>
      <c r="J199" s="1">
        <v>0.48497739068155499</v>
      </c>
      <c r="K199" s="1">
        <v>0.68990217872939696</v>
      </c>
      <c r="L199" s="1">
        <v>8.6648355191202397E-2</v>
      </c>
      <c r="M199" s="1">
        <v>0.697314730411145</v>
      </c>
      <c r="N199" s="1">
        <v>0.41963454261750299</v>
      </c>
      <c r="O199" s="1">
        <v>0.19318969938856101</v>
      </c>
      <c r="P199" s="1">
        <v>0.54605362428184501</v>
      </c>
      <c r="Q199" s="1">
        <v>0.35041916673760498</v>
      </c>
      <c r="R199" s="1">
        <v>0.44995636220546398</v>
      </c>
    </row>
    <row r="200" spans="1:18" x14ac:dyDescent="0.3">
      <c r="A200">
        <f t="shared" si="6"/>
        <v>0</v>
      </c>
      <c r="B200">
        <f t="shared" si="7"/>
        <v>197</v>
      </c>
      <c r="C200" s="1">
        <v>0.89312486946958902</v>
      </c>
      <c r="D200" s="1">
        <v>0.49201026863470299</v>
      </c>
      <c r="E200" s="1">
        <v>0.457732048005762</v>
      </c>
      <c r="F200" s="1">
        <v>0.85799837094167097</v>
      </c>
      <c r="G200" s="1">
        <v>0.85973506556339896</v>
      </c>
      <c r="H200" s="1">
        <v>0.85807587348459402</v>
      </c>
      <c r="I200" s="1">
        <v>0.68842301259174199</v>
      </c>
      <c r="J200" s="1">
        <v>0.183691573032849</v>
      </c>
      <c r="K200" s="1">
        <v>1.72264246431032E-2</v>
      </c>
      <c r="L200" s="1">
        <v>0.47060128790129202</v>
      </c>
      <c r="M200" s="1">
        <v>0.70324335720033404</v>
      </c>
      <c r="N200" s="1">
        <v>0.79534566175269505</v>
      </c>
      <c r="O200" s="1">
        <v>0.88353347970049201</v>
      </c>
      <c r="P200" s="1">
        <v>0.83348346936106799</v>
      </c>
      <c r="Q200" s="1">
        <v>7.7663453997494303E-2</v>
      </c>
      <c r="R200" s="1">
        <v>0.75825849136525203</v>
      </c>
    </row>
    <row r="201" spans="1:18" x14ac:dyDescent="0.3">
      <c r="A201">
        <f t="shared" si="6"/>
        <v>0</v>
      </c>
      <c r="B201">
        <f t="shared" si="7"/>
        <v>198</v>
      </c>
      <c r="C201" s="1">
        <v>0.74776379386470604</v>
      </c>
      <c r="D201" s="1">
        <v>0.65165260993210405</v>
      </c>
      <c r="E201" s="1">
        <v>0.301153342776809</v>
      </c>
      <c r="F201" s="1">
        <v>0.37477054035881502</v>
      </c>
      <c r="G201" s="1">
        <v>0.405790703541628</v>
      </c>
      <c r="H201" s="1">
        <v>6.5086887737288004E-2</v>
      </c>
      <c r="I201" s="1">
        <v>0.15268169295071901</v>
      </c>
      <c r="J201" s="1">
        <v>0.585033414283052</v>
      </c>
      <c r="K201" s="1">
        <v>0.36833462227383101</v>
      </c>
      <c r="L201" s="1">
        <v>7.3736653474420794E-2</v>
      </c>
      <c r="M201" s="1">
        <v>0.72257080502124005</v>
      </c>
      <c r="N201" s="1">
        <v>0.80615643641358403</v>
      </c>
      <c r="O201" s="1">
        <v>0.198969979284604</v>
      </c>
      <c r="P201" s="1">
        <v>0.58565495638109299</v>
      </c>
      <c r="Q201" s="1">
        <v>0.77664402859480497</v>
      </c>
      <c r="R201" s="1">
        <v>0.60105725355586603</v>
      </c>
    </row>
    <row r="202" spans="1:18" x14ac:dyDescent="0.3">
      <c r="A202">
        <f t="shared" si="6"/>
        <v>0</v>
      </c>
      <c r="B202">
        <f t="shared" si="7"/>
        <v>199</v>
      </c>
      <c r="C202" s="1">
        <v>7.9755638593177997E-2</v>
      </c>
      <c r="D202" s="1">
        <v>0.54350988026811098</v>
      </c>
      <c r="E202" s="1">
        <v>0.39750580780980399</v>
      </c>
      <c r="F202" s="1">
        <v>0.68258144308950897</v>
      </c>
      <c r="G202" s="1">
        <v>0.34647142147149301</v>
      </c>
      <c r="H202" s="1">
        <v>0.89859334341964603</v>
      </c>
      <c r="I202" s="1">
        <v>0.98088171854251205</v>
      </c>
      <c r="J202" s="1">
        <v>0.80864015546689405</v>
      </c>
      <c r="K202" s="1">
        <v>0.67864994487929398</v>
      </c>
      <c r="L202" s="1">
        <v>0.32362759199730301</v>
      </c>
      <c r="M202" s="1">
        <v>0.58058046987282796</v>
      </c>
      <c r="N202" s="1">
        <v>0.90273095030175698</v>
      </c>
      <c r="O202" s="1">
        <v>0.17061454673491899</v>
      </c>
      <c r="P202" s="1">
        <v>0.32829270910303598</v>
      </c>
      <c r="Q202" s="1">
        <v>0.58165430924038897</v>
      </c>
      <c r="R202" s="1">
        <v>0.71033710463410904</v>
      </c>
    </row>
    <row r="203" spans="1:18" x14ac:dyDescent="0.3">
      <c r="A203">
        <f t="shared" si="6"/>
        <v>0</v>
      </c>
      <c r="B203">
        <f t="shared" si="7"/>
        <v>200</v>
      </c>
      <c r="C203" s="1">
        <v>3.4463870381645299E-2</v>
      </c>
      <c r="D203" s="1">
        <v>0.78683634710467598</v>
      </c>
      <c r="E203" s="1">
        <v>0.54056100025780895</v>
      </c>
      <c r="F203" s="1">
        <v>0.74838025592903701</v>
      </c>
      <c r="G203" s="1">
        <v>3.11153691610844E-2</v>
      </c>
      <c r="H203" s="1">
        <v>0.96146978816559803</v>
      </c>
      <c r="I203" s="1">
        <v>0.12899017546595501</v>
      </c>
      <c r="J203" s="1">
        <v>0.73386410867913698</v>
      </c>
      <c r="K203" s="1">
        <v>0.92404950808008501</v>
      </c>
      <c r="L203" s="1">
        <v>0.515749561050445</v>
      </c>
      <c r="M203" s="1">
        <v>0.60016471465462995</v>
      </c>
      <c r="N203" s="1">
        <v>0.25794264133967199</v>
      </c>
      <c r="O203" s="1">
        <v>0.158770735837621</v>
      </c>
      <c r="P203" s="1">
        <v>8.8735289585274102E-2</v>
      </c>
      <c r="Q203" s="1">
        <v>0.36273944379357898</v>
      </c>
      <c r="R203" s="1">
        <v>0.385836624063574</v>
      </c>
    </row>
    <row r="204" spans="1:18" x14ac:dyDescent="0.3">
      <c r="A204">
        <f t="shared" si="6"/>
        <v>0</v>
      </c>
      <c r="B204">
        <f t="shared" si="7"/>
        <v>201</v>
      </c>
      <c r="C204" s="1">
        <v>0.43233954744064501</v>
      </c>
      <c r="D204" s="1">
        <v>0.42943862107238701</v>
      </c>
      <c r="E204" s="1">
        <v>0.61642192546317898</v>
      </c>
      <c r="F204" s="1">
        <v>0.78637251938258701</v>
      </c>
      <c r="G204" s="1">
        <v>6.2072514757542101E-2</v>
      </c>
      <c r="H204" s="1">
        <v>0.50266941345993299</v>
      </c>
      <c r="I204" s="1">
        <v>0.624597270194856</v>
      </c>
      <c r="J204" s="1">
        <v>0.71828692615156398</v>
      </c>
      <c r="K204" s="1">
        <v>0.54689628575035898</v>
      </c>
      <c r="L204" s="1">
        <v>0.892553924365036</v>
      </c>
      <c r="M204" s="1">
        <v>0.93533176211971003</v>
      </c>
      <c r="N204" s="1">
        <v>0.66817559920700498</v>
      </c>
      <c r="O204" s="1">
        <v>0.10374160449959501</v>
      </c>
      <c r="P204" s="1">
        <v>0.66829091019341702</v>
      </c>
      <c r="Q204" s="1">
        <v>0.48656211207315297</v>
      </c>
      <c r="R204" s="1">
        <v>0.372835961710904</v>
      </c>
    </row>
    <row r="205" spans="1:18" x14ac:dyDescent="0.3">
      <c r="A205">
        <f t="shared" si="6"/>
        <v>0</v>
      </c>
      <c r="B205">
        <f t="shared" si="7"/>
        <v>202</v>
      </c>
      <c r="C205" s="1">
        <v>0.17622218880461299</v>
      </c>
      <c r="D205" s="1">
        <v>0.32263311342865197</v>
      </c>
      <c r="E205" s="1">
        <v>0.26762952387351702</v>
      </c>
      <c r="F205" s="1">
        <v>0.27789265811114</v>
      </c>
      <c r="G205" s="1">
        <v>1.28758377381928E-2</v>
      </c>
      <c r="H205" s="1">
        <v>0.178347114513144</v>
      </c>
      <c r="I205" s="1">
        <v>0.86944321554626303</v>
      </c>
      <c r="J205" s="1">
        <v>0.33662213338840002</v>
      </c>
      <c r="K205" s="1">
        <v>0.70544477912501202</v>
      </c>
      <c r="L205" s="1">
        <v>0.48600527796763499</v>
      </c>
      <c r="M205" s="1">
        <v>0.64882349800091099</v>
      </c>
      <c r="N205" s="1">
        <v>0.537086268554823</v>
      </c>
      <c r="O205" s="1">
        <v>0.623134221312026</v>
      </c>
      <c r="P205" s="1">
        <v>0.96713306804308996</v>
      </c>
      <c r="Q205" s="1">
        <v>0.166451751894339</v>
      </c>
      <c r="R205" s="1">
        <v>0.55121848065712697</v>
      </c>
    </row>
    <row r="206" spans="1:18" x14ac:dyDescent="0.3">
      <c r="A206">
        <f t="shared" si="6"/>
        <v>0</v>
      </c>
      <c r="B206">
        <f t="shared" si="7"/>
        <v>203</v>
      </c>
      <c r="C206" s="1">
        <v>0.85640748857823301</v>
      </c>
      <c r="D206" s="1">
        <v>0.211359543421858</v>
      </c>
      <c r="E206" s="1">
        <v>0.90277977619898298</v>
      </c>
      <c r="F206" s="1">
        <v>4.9610113592003798E-2</v>
      </c>
      <c r="G206" s="1">
        <v>0.426528299524077</v>
      </c>
      <c r="H206" s="1">
        <v>0.67582642646415303</v>
      </c>
      <c r="I206" s="1">
        <v>0.22272941625582901</v>
      </c>
      <c r="J206" s="1">
        <v>0.24509948807232701</v>
      </c>
      <c r="K206" s="1">
        <v>2.09582372687056E-3</v>
      </c>
      <c r="L206" s="1">
        <v>0.73532793583821998</v>
      </c>
      <c r="M206" s="1">
        <v>0.54909312923581799</v>
      </c>
      <c r="N206" s="1">
        <v>0.60873316428092294</v>
      </c>
      <c r="O206" s="1">
        <v>0.82444976626916999</v>
      </c>
      <c r="P206" s="1">
        <v>0.40042993219432998</v>
      </c>
      <c r="Q206" s="1">
        <v>0.493831482755268</v>
      </c>
      <c r="R206" s="1">
        <v>2.3332647116258601E-2</v>
      </c>
    </row>
    <row r="207" spans="1:18" x14ac:dyDescent="0.3">
      <c r="A207">
        <f t="shared" si="6"/>
        <v>0</v>
      </c>
      <c r="B207">
        <f t="shared" si="7"/>
        <v>204</v>
      </c>
      <c r="C207" s="1">
        <v>0.57482289006210197</v>
      </c>
      <c r="D207" s="1">
        <v>0.54682159850262801</v>
      </c>
      <c r="E207" s="1">
        <v>0.85668456033811602</v>
      </c>
      <c r="F207" s="1">
        <v>0.79064822273161095</v>
      </c>
      <c r="G207" s="1">
        <v>0.85141704432060406</v>
      </c>
      <c r="H207" s="1">
        <v>0.47842317947270502</v>
      </c>
      <c r="I207" s="1">
        <v>0.78193361878291301</v>
      </c>
      <c r="J207" s="1">
        <v>0.55473172891033495</v>
      </c>
      <c r="K207" s="1">
        <v>0.33719007839426601</v>
      </c>
      <c r="L207" s="1">
        <v>0.59444648729432903</v>
      </c>
      <c r="M207" s="1">
        <v>0.80027527341621196</v>
      </c>
      <c r="N207" s="1">
        <v>0.80205227561038295</v>
      </c>
      <c r="O207" s="1">
        <v>5.1102200555154503E-3</v>
      </c>
      <c r="P207" s="1">
        <v>0.43393936090840102</v>
      </c>
      <c r="Q207" s="1">
        <v>6.2013032005922002E-2</v>
      </c>
      <c r="R207" s="1">
        <v>0.87446736717938101</v>
      </c>
    </row>
    <row r="208" spans="1:18" x14ac:dyDescent="0.3">
      <c r="A208">
        <f t="shared" si="6"/>
        <v>0</v>
      </c>
      <c r="B208">
        <f t="shared" si="7"/>
        <v>205</v>
      </c>
      <c r="C208" s="1">
        <v>0.84343787508492696</v>
      </c>
      <c r="D208" s="1">
        <v>0.97117546096440699</v>
      </c>
      <c r="E208" s="1">
        <v>0.56647178197588599</v>
      </c>
      <c r="F208" s="1">
        <v>0.29052148062348498</v>
      </c>
      <c r="G208" s="1">
        <v>0.92605681112836102</v>
      </c>
      <c r="H208" s="1">
        <v>0.62987957989309895</v>
      </c>
      <c r="I208" s="1">
        <v>0.60579667076765797</v>
      </c>
      <c r="J208" s="1">
        <v>0.72925538943182899</v>
      </c>
      <c r="K208" s="1">
        <v>0.73404550835472204</v>
      </c>
      <c r="L208" s="1">
        <v>0.39372273015501502</v>
      </c>
      <c r="M208" s="1">
        <v>0.18656936166947399</v>
      </c>
      <c r="N208" s="1">
        <v>0.51467987275678995</v>
      </c>
      <c r="O208" s="1">
        <v>0.48099722420298702</v>
      </c>
      <c r="P208" s="1">
        <v>0.66641126473458001</v>
      </c>
      <c r="Q208" s="1">
        <v>0.16135100995333801</v>
      </c>
      <c r="R208" s="1">
        <v>0.84789229963073098</v>
      </c>
    </row>
    <row r="209" spans="1:18" x14ac:dyDescent="0.3">
      <c r="A209">
        <f t="shared" si="6"/>
        <v>0</v>
      </c>
      <c r="B209">
        <f t="shared" si="7"/>
        <v>206</v>
      </c>
      <c r="C209" s="1">
        <v>0.99429972298506597</v>
      </c>
      <c r="D209" s="1">
        <v>0.24995526281864</v>
      </c>
      <c r="E209" s="1">
        <v>0.43365772446955703</v>
      </c>
      <c r="F209" s="1">
        <v>0.66090373951286996</v>
      </c>
      <c r="G209" s="1">
        <v>0.18205747412217199</v>
      </c>
      <c r="H209" s="1">
        <v>2.3116526219352299E-3</v>
      </c>
      <c r="I209" s="1">
        <v>0.73296166860638001</v>
      </c>
      <c r="J209" s="1">
        <v>0.98453245486265095</v>
      </c>
      <c r="K209" s="1">
        <v>0.144049132647839</v>
      </c>
      <c r="L209" s="1">
        <v>0.38757677022826897</v>
      </c>
      <c r="M209" s="1">
        <v>0.47162403279899501</v>
      </c>
      <c r="N209" s="1">
        <v>0.34021851635372702</v>
      </c>
      <c r="O209" s="1">
        <v>0.118856428319708</v>
      </c>
      <c r="P209" s="1">
        <v>0.51737534311380395</v>
      </c>
      <c r="Q209" s="1">
        <v>0.43695748935295098</v>
      </c>
      <c r="R209" s="1">
        <v>0.46898895608793501</v>
      </c>
    </row>
    <row r="210" spans="1:18" x14ac:dyDescent="0.3">
      <c r="A210">
        <f t="shared" si="6"/>
        <v>0</v>
      </c>
      <c r="B210">
        <f t="shared" si="7"/>
        <v>207</v>
      </c>
      <c r="C210" s="1">
        <v>0.33761078337330802</v>
      </c>
      <c r="D210" s="1">
        <v>2.5014021356803001E-2</v>
      </c>
      <c r="E210" s="1">
        <v>0.63604855455388098</v>
      </c>
      <c r="F210" s="1">
        <v>0.97024342190355894</v>
      </c>
      <c r="G210" s="1">
        <v>0.26129525860346198</v>
      </c>
      <c r="H210" s="1">
        <v>0.484547974679991</v>
      </c>
      <c r="I210" s="1">
        <v>0.67652945989962698</v>
      </c>
      <c r="J210" s="1">
        <v>0.622292567872331</v>
      </c>
      <c r="K210" s="1">
        <v>0.87508607094108803</v>
      </c>
      <c r="L210" s="1">
        <v>6.8023986720372395E-2</v>
      </c>
      <c r="M210" s="1">
        <v>0.174924177137432</v>
      </c>
      <c r="N210" s="1">
        <v>0.72763553697848304</v>
      </c>
      <c r="O210" s="1">
        <v>1.6207106828632901E-2</v>
      </c>
      <c r="P210" s="1">
        <v>0.92067810162475205</v>
      </c>
      <c r="Q210" s="1">
        <v>0.35809978771404</v>
      </c>
      <c r="R210" s="1">
        <v>0.15445730315388201</v>
      </c>
    </row>
    <row r="211" spans="1:18" x14ac:dyDescent="0.3">
      <c r="A211">
        <f t="shared" si="6"/>
        <v>0</v>
      </c>
      <c r="B211">
        <f t="shared" si="7"/>
        <v>208</v>
      </c>
      <c r="C211" s="1">
        <v>0.55870116224247901</v>
      </c>
      <c r="D211" s="1">
        <v>0.18311902850794501</v>
      </c>
      <c r="E211" s="1">
        <v>0.59155831473935905</v>
      </c>
      <c r="F211" s="1">
        <v>0.68622857343905697</v>
      </c>
      <c r="G211" s="1">
        <v>0.22141120657003499</v>
      </c>
      <c r="H211" s="1">
        <v>0.93339958543145096</v>
      </c>
      <c r="I211" s="1">
        <v>0.41849359494889599</v>
      </c>
      <c r="J211" s="1">
        <v>0.44263053872359698</v>
      </c>
      <c r="K211" s="1">
        <v>0.777365881814993</v>
      </c>
      <c r="L211" s="1">
        <v>0.75396451963683897</v>
      </c>
      <c r="M211" s="1">
        <v>0.30678746356995901</v>
      </c>
      <c r="N211" s="1">
        <v>0.980352493397179</v>
      </c>
      <c r="O211" s="1">
        <v>0.43472809674825502</v>
      </c>
      <c r="P211" s="1">
        <v>0.83713993721964997</v>
      </c>
      <c r="Q211" s="1">
        <v>0.155663989795821</v>
      </c>
      <c r="R211" s="1">
        <v>0.78945747679310796</v>
      </c>
    </row>
    <row r="212" spans="1:18" x14ac:dyDescent="0.3">
      <c r="A212">
        <f t="shared" si="6"/>
        <v>0</v>
      </c>
      <c r="B212">
        <f t="shared" si="7"/>
        <v>209</v>
      </c>
      <c r="C212" s="1">
        <v>0.83895862464789395</v>
      </c>
      <c r="D212" s="1">
        <v>0.18421063053351999</v>
      </c>
      <c r="E212" s="1">
        <v>1.8630800804593201E-2</v>
      </c>
      <c r="F212" s="1">
        <v>0.63246091220756695</v>
      </c>
      <c r="G212" s="1">
        <v>0.96861442200623205</v>
      </c>
      <c r="H212" s="1">
        <v>0.37132518865952402</v>
      </c>
      <c r="I212" s="1">
        <v>0.81637332594341205</v>
      </c>
      <c r="J212" s="1">
        <v>0.43268057560141898</v>
      </c>
      <c r="K212" s="1">
        <v>0.267876787527911</v>
      </c>
      <c r="L212" s="1">
        <v>0.141446528432079</v>
      </c>
      <c r="M212" s="1">
        <v>0.88946121901392206</v>
      </c>
      <c r="N212" s="1">
        <v>0.82442015756999698</v>
      </c>
      <c r="O212" s="1">
        <v>0.86494178495089102</v>
      </c>
      <c r="P212" s="1">
        <v>0.53355109369703002</v>
      </c>
      <c r="Q212" s="1">
        <v>1.35907848171892E-2</v>
      </c>
      <c r="R212" s="1">
        <v>0.17480102868713299</v>
      </c>
    </row>
    <row r="213" spans="1:18" x14ac:dyDescent="0.3">
      <c r="A213">
        <f t="shared" si="6"/>
        <v>0</v>
      </c>
      <c r="B213">
        <f t="shared" si="7"/>
        <v>210</v>
      </c>
      <c r="C213" s="1">
        <v>0.73233028670854206</v>
      </c>
      <c r="D213" s="1">
        <v>0.478430675090457</v>
      </c>
      <c r="E213" s="1">
        <v>0.73537419528228198</v>
      </c>
      <c r="F213" s="1">
        <v>0.25468790039252898</v>
      </c>
      <c r="G213" s="1">
        <v>0.42696704922377599</v>
      </c>
      <c r="H213" s="1">
        <v>0.210490002245178</v>
      </c>
      <c r="I213" s="1">
        <v>0.69306149153519903</v>
      </c>
      <c r="J213" s="1">
        <v>9.3913124470257001E-2</v>
      </c>
      <c r="K213" s="1">
        <v>0.94728763763229895</v>
      </c>
      <c r="L213" s="1">
        <v>5.7289940371128598E-2</v>
      </c>
      <c r="M213" s="1">
        <v>0.26041607798063399</v>
      </c>
      <c r="N213" s="1">
        <v>0.84735934488655096</v>
      </c>
      <c r="O213" s="1">
        <v>0.95787621554568703</v>
      </c>
      <c r="P213" s="1">
        <v>4.5201226010705503E-2</v>
      </c>
      <c r="Q213" s="1">
        <v>0.13250607351270299</v>
      </c>
      <c r="R213" s="1">
        <v>0.24406407735789301</v>
      </c>
    </row>
    <row r="214" spans="1:18" x14ac:dyDescent="0.3">
      <c r="A214">
        <f t="shared" si="6"/>
        <v>0</v>
      </c>
      <c r="B214">
        <f t="shared" si="7"/>
        <v>211</v>
      </c>
      <c r="C214" s="1">
        <v>0.97632071117713604</v>
      </c>
      <c r="D214" s="1">
        <v>0.38107801970672001</v>
      </c>
      <c r="E214" s="1">
        <v>9.7171268334472094E-2</v>
      </c>
      <c r="F214" s="1">
        <v>0.53063069749950897</v>
      </c>
      <c r="G214" s="1">
        <v>0.44888422248660398</v>
      </c>
      <c r="H214" s="1">
        <v>0.56265918353018696</v>
      </c>
      <c r="I214" s="1">
        <v>0.993102616882513</v>
      </c>
      <c r="J214" s="1">
        <v>0.51790537642573298</v>
      </c>
      <c r="K214" s="1">
        <v>0.37801321611751898</v>
      </c>
      <c r="L214" s="1">
        <v>0.96740021386986297</v>
      </c>
      <c r="M214" s="1">
        <v>0.96309332043999096</v>
      </c>
      <c r="N214" s="1">
        <v>0.81129086136518702</v>
      </c>
      <c r="O214" s="1">
        <v>0.51559309919810303</v>
      </c>
      <c r="P214" s="1">
        <v>0.79482993415617897</v>
      </c>
      <c r="Q214" s="1">
        <v>0.27982938443544603</v>
      </c>
      <c r="R214" s="1">
        <v>0.497411646940838</v>
      </c>
    </row>
    <row r="215" spans="1:18" x14ac:dyDescent="0.3">
      <c r="A215">
        <f t="shared" si="6"/>
        <v>0</v>
      </c>
      <c r="B215">
        <f t="shared" si="7"/>
        <v>212</v>
      </c>
      <c r="C215" s="1">
        <v>0.66472269057701105</v>
      </c>
      <c r="D215" s="1">
        <v>0.17496800320463601</v>
      </c>
      <c r="E215" s="1">
        <v>0.60465034461317801</v>
      </c>
      <c r="F215" s="1">
        <v>0.83527209261090196</v>
      </c>
      <c r="G215" s="1">
        <v>0.39821355070926401</v>
      </c>
      <c r="H215" s="1">
        <v>0.98788759540872995</v>
      </c>
      <c r="I215" s="1">
        <v>0.17241203327242699</v>
      </c>
      <c r="J215" s="1">
        <v>0.47369909257776399</v>
      </c>
      <c r="K215" s="1">
        <v>0.72097024896680195</v>
      </c>
      <c r="L215" s="1">
        <v>0.69351318897028902</v>
      </c>
      <c r="M215" s="1">
        <v>0.23480245540392899</v>
      </c>
      <c r="N215" s="1">
        <v>0.79194405255299605</v>
      </c>
      <c r="O215" s="1">
        <v>0.64756140499489601</v>
      </c>
      <c r="P215" s="1">
        <v>0.85818972253280401</v>
      </c>
      <c r="Q215" s="1">
        <v>0.28911402498697503</v>
      </c>
      <c r="R215" s="1">
        <v>0.18193229103639499</v>
      </c>
    </row>
    <row r="216" spans="1:18" x14ac:dyDescent="0.3">
      <c r="A216">
        <f t="shared" si="6"/>
        <v>0</v>
      </c>
      <c r="B216">
        <f t="shared" si="7"/>
        <v>213</v>
      </c>
      <c r="C216" s="1">
        <v>0.76058389842584595</v>
      </c>
      <c r="D216" s="1">
        <v>8.6307866193358895E-2</v>
      </c>
      <c r="E216" s="1">
        <v>0.40763728594216597</v>
      </c>
      <c r="F216" s="1">
        <v>0.75933180121902</v>
      </c>
      <c r="G216" s="1">
        <v>0.91770046753338197</v>
      </c>
      <c r="H216" s="1">
        <v>0.19745898195217601</v>
      </c>
      <c r="I216" s="1">
        <v>0.85242824494332503</v>
      </c>
      <c r="J216" s="1">
        <v>0.67908004566820401</v>
      </c>
      <c r="K216" s="1">
        <v>0.864637581027489</v>
      </c>
      <c r="L216" s="1">
        <v>0.67798570786770296</v>
      </c>
      <c r="M216" s="1">
        <v>0.85045646138653197</v>
      </c>
      <c r="N216" s="1">
        <v>0.18334362355523001</v>
      </c>
      <c r="O216" s="1">
        <v>0.154802772486266</v>
      </c>
      <c r="P216" s="1">
        <v>0.87976246752184795</v>
      </c>
      <c r="Q216" s="1">
        <v>0.39406151592385802</v>
      </c>
      <c r="R216" s="1">
        <v>0.22452658780902701</v>
      </c>
    </row>
    <row r="217" spans="1:18" x14ac:dyDescent="0.3">
      <c r="A217">
        <f t="shared" si="6"/>
        <v>0</v>
      </c>
      <c r="B217">
        <f t="shared" si="7"/>
        <v>214</v>
      </c>
      <c r="C217" s="1">
        <v>0.45001658389274701</v>
      </c>
      <c r="D217" s="1">
        <v>0.131267686428269</v>
      </c>
      <c r="E217" s="1">
        <v>0.70708706761689299</v>
      </c>
      <c r="F217" s="1">
        <v>0.90859295100642801</v>
      </c>
      <c r="G217" s="1">
        <v>0.55391858192908505</v>
      </c>
      <c r="H217" s="1">
        <v>0.32001793452550298</v>
      </c>
      <c r="I217" s="1">
        <v>0.21734216950914001</v>
      </c>
      <c r="J217" s="1">
        <v>0.187704685986856</v>
      </c>
      <c r="K217" s="1">
        <v>0.64670815799485903</v>
      </c>
      <c r="L217" s="1">
        <v>0.60604396367158098</v>
      </c>
      <c r="M217" s="1">
        <v>0.64500024696265401</v>
      </c>
      <c r="N217" s="1">
        <v>0.411748224989612</v>
      </c>
      <c r="O217" s="1">
        <v>0.73437196340643496</v>
      </c>
      <c r="P217" s="1">
        <v>0.62703330657969902</v>
      </c>
      <c r="Q217" s="1">
        <v>0.51927872407618403</v>
      </c>
      <c r="R217" s="1">
        <v>0.682496502919965</v>
      </c>
    </row>
    <row r="218" spans="1:18" x14ac:dyDescent="0.3">
      <c r="A218">
        <f t="shared" si="6"/>
        <v>0</v>
      </c>
      <c r="B218">
        <f t="shared" si="7"/>
        <v>215</v>
      </c>
      <c r="C218" s="1">
        <v>0.94240842176250395</v>
      </c>
      <c r="D218" s="1">
        <v>0.98452474378823196</v>
      </c>
      <c r="E218" s="1">
        <v>0.110828191282673</v>
      </c>
      <c r="F218" s="1">
        <v>0.91119866207410605</v>
      </c>
      <c r="G218" s="1">
        <v>0.17778369924348</v>
      </c>
      <c r="H218" s="1">
        <v>0.28397769460399602</v>
      </c>
      <c r="I218" s="1">
        <v>0.69579698107923305</v>
      </c>
      <c r="J218" s="1">
        <v>5.41601439904323E-2</v>
      </c>
      <c r="K218" s="1">
        <v>0.46204420162812798</v>
      </c>
      <c r="L218" s="1">
        <v>0.85619732524147996</v>
      </c>
      <c r="M218" s="1">
        <v>0.25548142335392199</v>
      </c>
      <c r="N218" s="1">
        <v>0.35779703238807897</v>
      </c>
      <c r="O218" s="1">
        <v>0.545979064520135</v>
      </c>
      <c r="P218" s="1">
        <v>0.982200906805204</v>
      </c>
      <c r="Q218" s="1">
        <v>0.93742733748943197</v>
      </c>
      <c r="R218" s="1">
        <v>0.64257824602851699</v>
      </c>
    </row>
    <row r="219" spans="1:18" x14ac:dyDescent="0.3">
      <c r="A219">
        <f t="shared" si="6"/>
        <v>0</v>
      </c>
      <c r="B219">
        <f t="shared" si="7"/>
        <v>216</v>
      </c>
      <c r="C219" s="1">
        <v>0.93057198167523802</v>
      </c>
      <c r="D219" s="1">
        <v>0.65704489183405801</v>
      </c>
      <c r="E219" s="1">
        <v>0.40554119551389101</v>
      </c>
      <c r="F219" s="1">
        <v>0.44068810383030099</v>
      </c>
      <c r="G219" s="1">
        <v>0.160621162497008</v>
      </c>
      <c r="H219" s="1">
        <v>0.58483013212756696</v>
      </c>
      <c r="I219" s="1">
        <v>0.73373789952708901</v>
      </c>
      <c r="J219" s="1">
        <v>0.46205446343907802</v>
      </c>
      <c r="K219" s="1">
        <v>4.6839425652779099E-2</v>
      </c>
      <c r="L219" s="1">
        <v>0.52318439947378403</v>
      </c>
      <c r="M219" s="1">
        <v>0.82507949892978105</v>
      </c>
      <c r="N219" s="1">
        <v>0.95678118068181905</v>
      </c>
      <c r="O219" s="1">
        <v>0.20039013601394701</v>
      </c>
      <c r="P219" s="1">
        <v>0.153764164550002</v>
      </c>
      <c r="Q219" s="1">
        <v>0.35543330673504703</v>
      </c>
      <c r="R219" s="1">
        <v>0.726390867338646</v>
      </c>
    </row>
    <row r="220" spans="1:18" x14ac:dyDescent="0.3">
      <c r="A220">
        <f t="shared" si="6"/>
        <v>0</v>
      </c>
      <c r="B220">
        <f t="shared" si="7"/>
        <v>217</v>
      </c>
      <c r="C220" s="1">
        <v>1.7427820832418402E-2</v>
      </c>
      <c r="D220" s="1">
        <v>1.8723265679535899E-2</v>
      </c>
      <c r="E220" s="1">
        <v>0.59972224140499497</v>
      </c>
      <c r="F220" s="1">
        <v>0.48292441801317298</v>
      </c>
      <c r="G220" s="1">
        <v>0.660409441882995</v>
      </c>
      <c r="H220" s="1">
        <v>0.35252321020745397</v>
      </c>
      <c r="I220" s="1">
        <v>0.36731114356481598</v>
      </c>
      <c r="J220" s="1">
        <v>0.25126713808254197</v>
      </c>
      <c r="K220" s="1">
        <v>0.50482728803954702</v>
      </c>
      <c r="L220" s="1">
        <v>0.42678180744017302</v>
      </c>
      <c r="M220" s="1">
        <v>0.89187926405569096</v>
      </c>
      <c r="N220" s="1">
        <v>0.87559223032037603</v>
      </c>
      <c r="O220" s="1">
        <v>4.4142196553915602E-2</v>
      </c>
      <c r="P220" s="1">
        <v>7.0053349312505397E-2</v>
      </c>
      <c r="Q220" s="1">
        <v>0.85689244587789204</v>
      </c>
      <c r="R220" s="1">
        <v>0.52974709299506095</v>
      </c>
    </row>
    <row r="221" spans="1:18" x14ac:dyDescent="0.3">
      <c r="A221">
        <f t="shared" si="6"/>
        <v>0</v>
      </c>
      <c r="B221">
        <f t="shared" si="7"/>
        <v>218</v>
      </c>
      <c r="C221" s="1">
        <v>0.96765958001081098</v>
      </c>
      <c r="D221" s="1">
        <v>0.32494588171731398</v>
      </c>
      <c r="E221" s="1">
        <v>0.90838066236795101</v>
      </c>
      <c r="F221" s="1">
        <v>0.77230215293934301</v>
      </c>
      <c r="G221" s="1">
        <v>0.113471230020029</v>
      </c>
      <c r="H221" s="1">
        <v>0.77962105249339697</v>
      </c>
      <c r="I221" s="1">
        <v>0.59562086499371902</v>
      </c>
      <c r="J221" s="1">
        <v>0.19603545741592801</v>
      </c>
      <c r="K221" s="1">
        <v>0.263099024473053</v>
      </c>
      <c r="L221" s="1">
        <v>4.5597771785576398E-2</v>
      </c>
      <c r="M221" s="1">
        <v>0.60575822401648705</v>
      </c>
      <c r="N221" s="1">
        <v>0.21548071275641201</v>
      </c>
      <c r="O221" s="1">
        <v>0.83322398636818096</v>
      </c>
      <c r="P221" s="1">
        <v>0.63431373021354098</v>
      </c>
      <c r="Q221" s="1">
        <v>0.158092957669104</v>
      </c>
      <c r="R221" s="1">
        <v>9.09997232283212E-2</v>
      </c>
    </row>
    <row r="222" spans="1:18" x14ac:dyDescent="0.3">
      <c r="A222">
        <f t="shared" si="6"/>
        <v>0</v>
      </c>
      <c r="B222">
        <f t="shared" si="7"/>
        <v>219</v>
      </c>
      <c r="C222" s="1">
        <v>0.94876973444414103</v>
      </c>
      <c r="D222" s="1">
        <v>0.62692080663996697</v>
      </c>
      <c r="E222" s="1">
        <v>0.25571618846162297</v>
      </c>
      <c r="F222" s="1">
        <v>0.89356571072828805</v>
      </c>
      <c r="G222" s="1">
        <v>0.48810753275904001</v>
      </c>
      <c r="H222" s="1">
        <v>8.0639454870390107E-2</v>
      </c>
      <c r="I222" s="1">
        <v>0.95696420891101397</v>
      </c>
      <c r="J222" s="1">
        <v>0.21277306422867201</v>
      </c>
      <c r="K222" s="1">
        <v>0.91618567112739902</v>
      </c>
      <c r="L222" s="1">
        <v>0.30082337011293903</v>
      </c>
      <c r="M222" s="1">
        <v>0.18748857683341799</v>
      </c>
      <c r="N222" s="1">
        <v>0.656252820720994</v>
      </c>
      <c r="O222" s="1">
        <v>0.396756387347035</v>
      </c>
      <c r="P222" s="1">
        <v>0.10047411805307201</v>
      </c>
      <c r="Q222" s="1">
        <v>0.72827181869203095</v>
      </c>
      <c r="R222" s="1">
        <v>0.23720329108531499</v>
      </c>
    </row>
    <row r="223" spans="1:18" x14ac:dyDescent="0.3">
      <c r="A223">
        <f t="shared" si="6"/>
        <v>0</v>
      </c>
      <c r="B223">
        <f t="shared" si="7"/>
        <v>220</v>
      </c>
      <c r="C223" s="1">
        <v>0.52773571555989196</v>
      </c>
      <c r="D223" s="1">
        <v>0.12660806086472701</v>
      </c>
      <c r="E223" s="1">
        <v>0.771543229138417</v>
      </c>
      <c r="F223" s="1">
        <v>0.52332700270951205</v>
      </c>
      <c r="G223" s="1">
        <v>0.53407582074705595</v>
      </c>
      <c r="H223" s="1">
        <v>5.2005256550615497E-2</v>
      </c>
      <c r="I223" s="1">
        <v>0.85955041338207305</v>
      </c>
      <c r="J223" s="1">
        <v>0.56494897683977896</v>
      </c>
      <c r="K223" s="1">
        <v>0.12809466245515799</v>
      </c>
      <c r="L223" s="1">
        <v>0.25675777877344302</v>
      </c>
      <c r="M223" s="1">
        <v>0.99860693673337997</v>
      </c>
      <c r="N223" s="1">
        <v>0.37734880795007097</v>
      </c>
      <c r="O223" s="1">
        <v>0.99775367783694702</v>
      </c>
      <c r="P223" s="1">
        <v>0.188703024177866</v>
      </c>
      <c r="Q223" s="1">
        <v>0.41447396345318299</v>
      </c>
      <c r="R223" s="1">
        <v>0.97430164156523003</v>
      </c>
    </row>
    <row r="224" spans="1:18" x14ac:dyDescent="0.3">
      <c r="A224">
        <f t="shared" si="6"/>
        <v>0</v>
      </c>
      <c r="B224">
        <f t="shared" si="7"/>
        <v>221</v>
      </c>
      <c r="C224" s="1">
        <v>0.56488744061631802</v>
      </c>
      <c r="D224" s="1">
        <v>0.53265701639771201</v>
      </c>
      <c r="E224" s="1">
        <v>0.76250697507819598</v>
      </c>
      <c r="F224" s="1">
        <v>0.59365659068577203</v>
      </c>
      <c r="G224" s="1">
        <v>0.92159847192528399</v>
      </c>
      <c r="H224" s="1">
        <v>0.44199595732750402</v>
      </c>
      <c r="I224" s="1">
        <v>0.47201488199539499</v>
      </c>
      <c r="J224" s="1">
        <v>0.79171317998105395</v>
      </c>
      <c r="K224" s="1">
        <v>0.85021162402197803</v>
      </c>
      <c r="L224" s="1">
        <v>0.43049855774007001</v>
      </c>
      <c r="M224" s="1">
        <v>0.91586900085120904</v>
      </c>
      <c r="N224" s="1">
        <v>0.240718151092607</v>
      </c>
      <c r="O224" s="1">
        <v>0.40969784553402799</v>
      </c>
      <c r="P224" s="1">
        <v>0.46331612773042202</v>
      </c>
      <c r="Q224" s="1">
        <v>7.5485797177630903E-2</v>
      </c>
      <c r="R224" s="1">
        <v>0.14577760576912899</v>
      </c>
    </row>
    <row r="225" spans="1:18" x14ac:dyDescent="0.3">
      <c r="A225">
        <f t="shared" si="6"/>
        <v>0</v>
      </c>
      <c r="B225">
        <f t="shared" si="7"/>
        <v>222</v>
      </c>
      <c r="C225" s="1">
        <v>0.28217371761690502</v>
      </c>
      <c r="D225" s="1">
        <v>0.50051254117377797</v>
      </c>
      <c r="E225" s="1">
        <v>0.51987110602375197</v>
      </c>
      <c r="F225" s="1">
        <v>0.31887436181823903</v>
      </c>
      <c r="G225" s="1">
        <v>0.279489533736552</v>
      </c>
      <c r="H225" s="1">
        <v>7.7781695169968504E-3</v>
      </c>
      <c r="I225" s="1">
        <v>0.67271836341309199</v>
      </c>
      <c r="J225" s="1">
        <v>0.37023584167246298</v>
      </c>
      <c r="K225" s="1">
        <v>0.626849266369639</v>
      </c>
      <c r="L225" s="1">
        <v>0.58460309425946599</v>
      </c>
      <c r="M225" s="1">
        <v>0.90317500871490797</v>
      </c>
      <c r="N225" s="1">
        <v>0.13651844586484399</v>
      </c>
      <c r="O225" s="1">
        <v>0.137311668349275</v>
      </c>
      <c r="P225" s="1">
        <v>0.503361720702999</v>
      </c>
      <c r="Q225" s="1">
        <v>0.53865882794030395</v>
      </c>
      <c r="R225" s="1">
        <v>0.16621014599860601</v>
      </c>
    </row>
    <row r="226" spans="1:18" x14ac:dyDescent="0.3">
      <c r="A226">
        <f t="shared" si="6"/>
        <v>0</v>
      </c>
      <c r="B226">
        <f t="shared" si="7"/>
        <v>223</v>
      </c>
      <c r="C226" s="1">
        <v>0.75339948901924803</v>
      </c>
      <c r="D226" s="1">
        <v>0.80316791691007705</v>
      </c>
      <c r="E226" s="1">
        <v>0.82511564398491</v>
      </c>
      <c r="F226" s="1">
        <v>0.77343506270306905</v>
      </c>
      <c r="G226" s="1">
        <v>0.363988942468708</v>
      </c>
      <c r="H226" s="1">
        <v>0.96523721955707098</v>
      </c>
      <c r="I226" s="1">
        <v>0.24793404014685899</v>
      </c>
      <c r="J226" s="1">
        <v>0.80451693156315196</v>
      </c>
      <c r="K226" s="1">
        <v>0.294425781096047</v>
      </c>
      <c r="L226" s="1">
        <v>2.1670338138082301E-3</v>
      </c>
      <c r="M226" s="1">
        <v>0.90962424210450199</v>
      </c>
      <c r="N226" s="1">
        <v>1.10792351061387E-2</v>
      </c>
      <c r="O226" s="1">
        <v>0.89229305677915205</v>
      </c>
      <c r="P226" s="1">
        <v>0.55939626773758899</v>
      </c>
      <c r="Q226" s="1">
        <v>5.0043728604067098E-2</v>
      </c>
      <c r="R226" s="1">
        <v>0.41860685609980403</v>
      </c>
    </row>
    <row r="227" spans="1:18" x14ac:dyDescent="0.3">
      <c r="A227">
        <f t="shared" si="6"/>
        <v>0</v>
      </c>
      <c r="B227">
        <f t="shared" si="7"/>
        <v>224</v>
      </c>
      <c r="C227" s="1">
        <v>2.76823571433788E-2</v>
      </c>
      <c r="D227" s="1">
        <v>0.83822820235073503</v>
      </c>
      <c r="E227" s="1">
        <v>0.830262049329902</v>
      </c>
      <c r="F227" s="1">
        <v>0.93480552308915199</v>
      </c>
      <c r="G227" s="1">
        <v>0.76942473859710703</v>
      </c>
      <c r="H227" s="1">
        <v>0.97534898669254999</v>
      </c>
      <c r="I227" s="1">
        <v>0.18292916385133501</v>
      </c>
      <c r="J227" s="1">
        <v>3.9955952472661899E-2</v>
      </c>
      <c r="K227" s="1">
        <v>0.97003785908157103</v>
      </c>
      <c r="L227" s="1">
        <v>0.101540073471085</v>
      </c>
      <c r="M227" s="1">
        <v>1.09582216807194E-2</v>
      </c>
      <c r="N227" s="1">
        <v>0.98829619270092794</v>
      </c>
      <c r="O227" s="1">
        <v>9.7396280871226801E-2</v>
      </c>
      <c r="P227" s="1">
        <v>0.12970754131838699</v>
      </c>
      <c r="Q227" s="1">
        <v>9.7025783622460504E-2</v>
      </c>
      <c r="R227" s="1">
        <v>0.44373977273344201</v>
      </c>
    </row>
    <row r="228" spans="1:18" x14ac:dyDescent="0.3">
      <c r="A228">
        <f t="shared" si="6"/>
        <v>0</v>
      </c>
      <c r="B228">
        <f t="shared" si="7"/>
        <v>225</v>
      </c>
      <c r="C228" s="1">
        <v>0.57139278296456997</v>
      </c>
      <c r="D228" s="1">
        <v>0.53398281031093098</v>
      </c>
      <c r="E228" s="1">
        <v>0.343144667845733</v>
      </c>
      <c r="F228" s="1">
        <v>0.14319821960491499</v>
      </c>
      <c r="G228" s="1">
        <v>0.77206287200218005</v>
      </c>
      <c r="H228" s="1">
        <v>4.42207339606418E-2</v>
      </c>
      <c r="I228" s="1">
        <v>0.82365525598079703</v>
      </c>
      <c r="J228" s="1">
        <v>0.58053392473419396</v>
      </c>
      <c r="K228" s="1">
        <v>0.27502883910985199</v>
      </c>
      <c r="L228" s="1">
        <v>0.28898159716703198</v>
      </c>
      <c r="M228" s="1">
        <v>0.14755574388135401</v>
      </c>
      <c r="N228" s="1">
        <v>0.58546918676315696</v>
      </c>
      <c r="O228" s="1">
        <v>0.194505957850618</v>
      </c>
      <c r="P228" s="1">
        <v>5.1918856411695503E-2</v>
      </c>
      <c r="Q228" s="1">
        <v>0.88964311442823696</v>
      </c>
      <c r="R228" s="1">
        <v>1.7557509449657701E-3</v>
      </c>
    </row>
    <row r="229" spans="1:18" x14ac:dyDescent="0.3">
      <c r="A229">
        <f t="shared" si="6"/>
        <v>0</v>
      </c>
      <c r="B229">
        <f t="shared" si="7"/>
        <v>226</v>
      </c>
      <c r="C229" s="1">
        <v>0.93385790716734296</v>
      </c>
      <c r="D229" s="1">
        <v>0.73369889301994196</v>
      </c>
      <c r="E229" s="1">
        <v>0.66154653018200205</v>
      </c>
      <c r="F229" s="1">
        <v>0.19683354888375901</v>
      </c>
      <c r="G229" s="1">
        <v>0.76501677020324299</v>
      </c>
      <c r="H229" s="1">
        <v>0.95355372038908803</v>
      </c>
      <c r="I229" s="1">
        <v>0.79919935438518397</v>
      </c>
      <c r="J229" s="1">
        <v>0.99829648588695197</v>
      </c>
      <c r="K229" s="1">
        <v>0.15174478353117299</v>
      </c>
      <c r="L229" s="1">
        <v>0.158565890445139</v>
      </c>
      <c r="M229" s="1">
        <v>0.38424364652821003</v>
      </c>
      <c r="N229" s="1">
        <v>0.76347115566541401</v>
      </c>
      <c r="O229" s="1">
        <v>0.20624389960533501</v>
      </c>
      <c r="P229" s="1">
        <v>0.64337520512852697</v>
      </c>
      <c r="Q229" s="1">
        <v>0.52528418464242399</v>
      </c>
      <c r="R229" s="1">
        <v>8.4254733529744996E-2</v>
      </c>
    </row>
    <row r="230" spans="1:18" x14ac:dyDescent="0.3">
      <c r="A230">
        <f t="shared" si="6"/>
        <v>0</v>
      </c>
      <c r="B230">
        <f t="shared" si="7"/>
        <v>227</v>
      </c>
      <c r="C230" s="1">
        <v>0.831634876871577</v>
      </c>
      <c r="D230" s="1">
        <v>0.89938632049274303</v>
      </c>
      <c r="E230" s="1">
        <v>0.25860686062224503</v>
      </c>
      <c r="F230" s="1">
        <v>0.821827043791444</v>
      </c>
      <c r="G230" s="1">
        <v>0.74581854034397499</v>
      </c>
      <c r="H230" s="1">
        <v>0.76016880923038099</v>
      </c>
      <c r="I230" s="1">
        <v>0.56112656164149499</v>
      </c>
      <c r="J230" s="1">
        <v>0.60942649585617903</v>
      </c>
      <c r="K230" s="1">
        <v>0.197712507313451</v>
      </c>
      <c r="L230" s="1">
        <v>0.13285017899023399</v>
      </c>
      <c r="M230" s="1">
        <v>0.48283381827681898</v>
      </c>
      <c r="N230" s="1">
        <v>0.26930121959164499</v>
      </c>
      <c r="O230" s="1">
        <v>0.23169378175602701</v>
      </c>
      <c r="P230" s="1">
        <v>0.57326390780275205</v>
      </c>
      <c r="Q230" s="1">
        <v>5.7772942058409001E-2</v>
      </c>
      <c r="R230" s="1">
        <v>0.143301708736256</v>
      </c>
    </row>
    <row r="231" spans="1:18" x14ac:dyDescent="0.3">
      <c r="A231">
        <f t="shared" si="6"/>
        <v>0</v>
      </c>
      <c r="B231">
        <f t="shared" si="7"/>
        <v>228</v>
      </c>
      <c r="C231" s="1">
        <v>0.58815329939868799</v>
      </c>
      <c r="D231" s="1">
        <v>0.79460869780444698</v>
      </c>
      <c r="E231" s="1">
        <v>0.73813042127078099</v>
      </c>
      <c r="F231" s="1">
        <v>1.9702808202736601E-2</v>
      </c>
      <c r="G231" s="1">
        <v>0.68650348300062503</v>
      </c>
      <c r="H231" s="1">
        <v>0.15334389856050601</v>
      </c>
      <c r="I231" s="1">
        <v>0.26842836155885202</v>
      </c>
      <c r="J231" s="1">
        <v>0.572160285112982</v>
      </c>
      <c r="K231" s="1">
        <v>0.80021547556952</v>
      </c>
      <c r="L231" s="1">
        <v>0.184667968835937</v>
      </c>
      <c r="M231" s="1">
        <v>0.52202447067567403</v>
      </c>
      <c r="N231" s="1">
        <v>0.22333944245991399</v>
      </c>
      <c r="O231" s="1">
        <v>9.3013062965048604E-2</v>
      </c>
      <c r="P231" s="1">
        <v>0.88543605350024501</v>
      </c>
      <c r="Q231" s="1">
        <v>0.21461346941937101</v>
      </c>
      <c r="R231" s="1">
        <v>0.30429420809090302</v>
      </c>
    </row>
    <row r="232" spans="1:18" x14ac:dyDescent="0.3">
      <c r="A232">
        <f t="shared" si="6"/>
        <v>0</v>
      </c>
      <c r="B232">
        <f t="shared" si="7"/>
        <v>229</v>
      </c>
      <c r="C232" s="1">
        <v>0.448959290561327</v>
      </c>
      <c r="D232" s="1">
        <v>0.34297362583651603</v>
      </c>
      <c r="E232" s="1">
        <v>0.47675337007601698</v>
      </c>
      <c r="F232" s="1">
        <v>8.11541792299042E-2</v>
      </c>
      <c r="G232" s="1">
        <v>0.41625077554717999</v>
      </c>
      <c r="H232" s="1">
        <v>7.3612440243875796E-2</v>
      </c>
      <c r="I232" s="1">
        <v>0.26548976292603199</v>
      </c>
      <c r="J232" s="1">
        <v>0.73177214392108103</v>
      </c>
      <c r="K232" s="1">
        <v>2.38468628936526E-2</v>
      </c>
      <c r="L232" s="1">
        <v>0.87877031760018398</v>
      </c>
      <c r="M232" s="1">
        <v>0.107844889426535</v>
      </c>
      <c r="N232" s="1">
        <v>0.465027118745517</v>
      </c>
      <c r="O232" s="1">
        <v>0.69353950718623003</v>
      </c>
      <c r="P232" s="1">
        <v>0.507507261239453</v>
      </c>
      <c r="Q232" s="1">
        <v>0.46826117795481798</v>
      </c>
      <c r="R232" s="1">
        <v>0.27860517292681303</v>
      </c>
    </row>
    <row r="233" spans="1:18" x14ac:dyDescent="0.3">
      <c r="A233">
        <f t="shared" si="6"/>
        <v>0</v>
      </c>
      <c r="B233">
        <f t="shared" si="7"/>
        <v>230</v>
      </c>
      <c r="C233" s="1">
        <v>0.73880830694160604</v>
      </c>
      <c r="D233" s="1">
        <v>0.13800665251812599</v>
      </c>
      <c r="E233" s="1">
        <v>0.80966923526258705</v>
      </c>
      <c r="F233" s="1">
        <v>0.166616432564065</v>
      </c>
      <c r="G233" s="1">
        <v>0.167019691714096</v>
      </c>
      <c r="H233" s="1">
        <v>0.281473952268669</v>
      </c>
      <c r="I233" s="1">
        <v>0.57143465454661901</v>
      </c>
      <c r="J233" s="1">
        <v>0.29228879891569398</v>
      </c>
      <c r="K233" s="1">
        <v>0.43896297118800298</v>
      </c>
      <c r="L233" s="1">
        <v>0.19329437463451099</v>
      </c>
      <c r="M233" s="1">
        <v>0.101849399744699</v>
      </c>
      <c r="N233" s="1">
        <v>0.86933037690123705</v>
      </c>
      <c r="O233" s="1">
        <v>0.27749479221457202</v>
      </c>
      <c r="P233" s="1">
        <v>0.983874117146046</v>
      </c>
      <c r="Q233" s="1">
        <v>0.773314187906744</v>
      </c>
      <c r="R233" s="1">
        <v>0.97738008803823995</v>
      </c>
    </row>
    <row r="234" spans="1:18" x14ac:dyDescent="0.3">
      <c r="A234">
        <f t="shared" si="6"/>
        <v>0</v>
      </c>
      <c r="B234">
        <f t="shared" si="7"/>
        <v>231</v>
      </c>
      <c r="C234" s="1">
        <v>0.215488989351412</v>
      </c>
      <c r="D234" s="1">
        <v>0.64471282690155396</v>
      </c>
      <c r="E234" s="1">
        <v>0.612301356137402</v>
      </c>
      <c r="F234" s="1">
        <v>0.47233938175398099</v>
      </c>
      <c r="G234" s="1">
        <v>3.4380230845748E-3</v>
      </c>
      <c r="H234" s="1">
        <v>5.8715040366289099E-2</v>
      </c>
      <c r="I234" s="1">
        <v>0.71917853154699696</v>
      </c>
      <c r="J234" s="1">
        <v>0.91499201595299895</v>
      </c>
      <c r="K234" s="1">
        <v>0.61708690337958005</v>
      </c>
      <c r="L234" s="1">
        <v>0.213731304481936</v>
      </c>
      <c r="M234" s="1">
        <v>0.43276483972579899</v>
      </c>
      <c r="N234" s="1">
        <v>0.29158188782239503</v>
      </c>
      <c r="O234" s="1">
        <v>0.94459551559238597</v>
      </c>
      <c r="P234" s="1">
        <v>0.49671205692478998</v>
      </c>
      <c r="Q234" s="1">
        <v>0.95048370375292202</v>
      </c>
      <c r="R234" s="1">
        <v>0.118272689615564</v>
      </c>
    </row>
    <row r="235" spans="1:18" x14ac:dyDescent="0.3">
      <c r="A235">
        <f t="shared" si="6"/>
        <v>0</v>
      </c>
      <c r="B235">
        <f t="shared" si="7"/>
        <v>232</v>
      </c>
      <c r="C235" s="1">
        <v>0.49423648843518198</v>
      </c>
      <c r="D235" s="1">
        <v>0.38467448786286901</v>
      </c>
      <c r="E235" s="1">
        <v>0.24619640847125401</v>
      </c>
      <c r="F235" s="1">
        <v>0.72896922451699397</v>
      </c>
      <c r="G235" s="1">
        <v>0.97205070350169098</v>
      </c>
      <c r="H235" s="1">
        <v>0.60850661562039898</v>
      </c>
      <c r="I235" s="1">
        <v>0.633949933948323</v>
      </c>
      <c r="J235" s="1">
        <v>0.700652825518712</v>
      </c>
      <c r="K235" s="1">
        <v>0.42117660792179801</v>
      </c>
      <c r="L235" s="1">
        <v>0.92179349366339303</v>
      </c>
      <c r="M235" s="1">
        <v>0.30314708328724799</v>
      </c>
      <c r="N235" s="1">
        <v>0.72337402316277499</v>
      </c>
      <c r="O235" s="1">
        <v>0.38131252491679302</v>
      </c>
      <c r="P235" s="1">
        <v>0.40607387280276702</v>
      </c>
      <c r="Q235" s="1">
        <v>3.3778443016015597E-2</v>
      </c>
      <c r="R235" s="1">
        <v>0.98752214030805996</v>
      </c>
    </row>
    <row r="236" spans="1:18" x14ac:dyDescent="0.3">
      <c r="A236">
        <f t="shared" si="6"/>
        <v>0</v>
      </c>
      <c r="B236">
        <f t="shared" si="7"/>
        <v>233</v>
      </c>
      <c r="C236" s="1">
        <v>0.45731727237153502</v>
      </c>
      <c r="D236" s="1">
        <v>0.31661773543791</v>
      </c>
      <c r="E236" s="1">
        <v>0.99012108934334697</v>
      </c>
      <c r="F236" s="1">
        <v>0.242978605363941</v>
      </c>
      <c r="G236" s="1">
        <v>0.59085141134053498</v>
      </c>
      <c r="H236" s="1">
        <v>0.83458996524608497</v>
      </c>
      <c r="I236" s="1">
        <v>0.64043701688365595</v>
      </c>
      <c r="J236" s="1">
        <v>0.59145097999382601</v>
      </c>
      <c r="K236" s="1">
        <v>0.162170057922393</v>
      </c>
      <c r="L236" s="1">
        <v>0.44231795020770798</v>
      </c>
      <c r="M236" s="1">
        <v>0.92747920768858905</v>
      </c>
      <c r="N236" s="1">
        <v>0.235335695402105</v>
      </c>
      <c r="O236" s="1">
        <v>0.25895985881603201</v>
      </c>
      <c r="P236" s="1">
        <v>0.19489212021921301</v>
      </c>
      <c r="Q236" s="1">
        <v>0.96244289455286902</v>
      </c>
      <c r="R236" s="1">
        <v>0.135440696145572</v>
      </c>
    </row>
    <row r="237" spans="1:18" x14ac:dyDescent="0.3">
      <c r="A237">
        <f t="shared" si="6"/>
        <v>0</v>
      </c>
      <c r="B237">
        <f t="shared" si="7"/>
        <v>234</v>
      </c>
      <c r="C237" s="1">
        <v>2.5210133883247499E-2</v>
      </c>
      <c r="D237" s="1">
        <v>0.78271461887114402</v>
      </c>
      <c r="E237" s="1">
        <v>0.50287122764734404</v>
      </c>
      <c r="F237" s="1">
        <v>0.67948442254698804</v>
      </c>
      <c r="G237" s="1">
        <v>0.26517817917824299</v>
      </c>
      <c r="H237" s="1">
        <v>0.81684831457713103</v>
      </c>
      <c r="I237" s="1">
        <v>0.52054525711344701</v>
      </c>
      <c r="J237" s="1">
        <v>4.2702957695436002E-3</v>
      </c>
      <c r="K237" s="1">
        <v>0.911426835946481</v>
      </c>
      <c r="L237" s="1">
        <v>0.69837116219681805</v>
      </c>
      <c r="M237" s="1">
        <v>0.92367801803538696</v>
      </c>
      <c r="N237" s="1">
        <v>0.88889005558009704</v>
      </c>
      <c r="O237" s="1">
        <v>0.24589020965016001</v>
      </c>
      <c r="P237" s="1">
        <v>0.45829845231320798</v>
      </c>
      <c r="Q237" s="1">
        <v>0.83162981546465997</v>
      </c>
      <c r="R237" s="1">
        <v>0.26667185991458597</v>
      </c>
    </row>
    <row r="238" spans="1:18" x14ac:dyDescent="0.3">
      <c r="A238">
        <f t="shared" si="6"/>
        <v>0</v>
      </c>
      <c r="B238">
        <f t="shared" si="7"/>
        <v>235</v>
      </c>
      <c r="C238" s="1">
        <v>0.54045903090618297</v>
      </c>
      <c r="D238" s="1">
        <v>3.13144142288228E-2</v>
      </c>
      <c r="E238" s="1">
        <v>0.878532967818486</v>
      </c>
      <c r="F238" s="1">
        <v>0.60089395424648895</v>
      </c>
      <c r="G238" s="1">
        <v>0.65901394184973505</v>
      </c>
      <c r="H238" s="1">
        <v>0.37419019550717297</v>
      </c>
      <c r="I238" s="1">
        <v>6.5367435743951804E-2</v>
      </c>
      <c r="J238" s="1">
        <v>0.86923823984625304</v>
      </c>
      <c r="K238" s="1">
        <v>0.23750763458014701</v>
      </c>
      <c r="L238" s="1">
        <v>0.625808256923018</v>
      </c>
      <c r="M238" s="1">
        <v>9.9649328948084606E-2</v>
      </c>
      <c r="N238" s="1">
        <v>0.99152913916659702</v>
      </c>
      <c r="O238" s="1">
        <v>0.41479909204121701</v>
      </c>
      <c r="P238" s="1">
        <v>0.59087421895421899</v>
      </c>
      <c r="Q238" s="1">
        <v>0.37130567141134202</v>
      </c>
      <c r="R238" s="1">
        <v>0.95419918110748403</v>
      </c>
    </row>
    <row r="239" spans="1:18" x14ac:dyDescent="0.3">
      <c r="A239">
        <f t="shared" si="6"/>
        <v>0</v>
      </c>
      <c r="B239">
        <f t="shared" si="7"/>
        <v>236</v>
      </c>
      <c r="C239" s="1">
        <v>0.12593472459982399</v>
      </c>
      <c r="D239" s="1">
        <v>0.8637465457472</v>
      </c>
      <c r="E239" s="1">
        <v>0.986297499167336</v>
      </c>
      <c r="F239" s="1">
        <v>0.43574965971850999</v>
      </c>
      <c r="G239" s="1">
        <v>0.36027104398818699</v>
      </c>
      <c r="H239" s="1">
        <v>9.8995978209500901E-2</v>
      </c>
      <c r="I239" s="1">
        <v>0.65242472898491499</v>
      </c>
      <c r="J239" s="1">
        <v>0.85022814920892698</v>
      </c>
      <c r="K239" s="1">
        <v>5.6196963058217198E-2</v>
      </c>
      <c r="L239" s="1">
        <v>0.80036400556881404</v>
      </c>
      <c r="M239" s="1">
        <v>0.99034207052199896</v>
      </c>
      <c r="N239" s="1">
        <v>0.355033530415093</v>
      </c>
      <c r="O239" s="1">
        <v>0.37662313706845502</v>
      </c>
      <c r="P239" s="1">
        <v>0.59580846864681003</v>
      </c>
      <c r="Q239" s="1">
        <v>0.25864915931271398</v>
      </c>
      <c r="R239" s="1">
        <v>0.88398626271891501</v>
      </c>
    </row>
    <row r="240" spans="1:18" x14ac:dyDescent="0.3">
      <c r="A240">
        <f t="shared" si="6"/>
        <v>0</v>
      </c>
      <c r="B240">
        <f t="shared" si="7"/>
        <v>237</v>
      </c>
      <c r="C240" s="1">
        <v>0.93985948891462401</v>
      </c>
      <c r="D240" s="1">
        <v>0.83600773647185</v>
      </c>
      <c r="E240" s="1">
        <v>0.86836060542330995</v>
      </c>
      <c r="F240" s="1">
        <v>0.39811378680933701</v>
      </c>
      <c r="G240" s="1">
        <v>0.56236457940143403</v>
      </c>
      <c r="H240" s="1">
        <v>0.98278193762141997</v>
      </c>
      <c r="I240" s="1">
        <v>0.48063438672564102</v>
      </c>
      <c r="J240" s="1">
        <v>0.16637838711875599</v>
      </c>
      <c r="K240" s="1">
        <v>0.66249339506389104</v>
      </c>
      <c r="L240" s="1">
        <v>0.10540641937566</v>
      </c>
      <c r="M240" s="1">
        <v>0.89707620525779297</v>
      </c>
      <c r="N240" s="1">
        <v>0.189344370455549</v>
      </c>
      <c r="O240" s="1">
        <v>0.14913874221697301</v>
      </c>
      <c r="P240" s="1">
        <v>0.37588599168248699</v>
      </c>
      <c r="Q240" s="1">
        <v>0.72236062281066404</v>
      </c>
      <c r="R240" s="1">
        <v>0.78079250632089203</v>
      </c>
    </row>
    <row r="241" spans="1:18" x14ac:dyDescent="0.3">
      <c r="A241">
        <f t="shared" si="6"/>
        <v>0</v>
      </c>
      <c r="B241">
        <f t="shared" si="7"/>
        <v>238</v>
      </c>
      <c r="C241" s="1">
        <v>0.76377862597338197</v>
      </c>
      <c r="D241" s="1">
        <v>0.346503343644464</v>
      </c>
      <c r="E241" s="1">
        <v>0.60105574341220103</v>
      </c>
      <c r="F241" s="1">
        <v>0.96173531777844601</v>
      </c>
      <c r="G241" s="1">
        <v>0.99058710552076201</v>
      </c>
      <c r="H241" s="1">
        <v>0.46155328101926901</v>
      </c>
      <c r="I241" s="1">
        <v>0.44968907294017002</v>
      </c>
      <c r="J241" s="1">
        <v>0.30865166604118699</v>
      </c>
      <c r="K241" s="1">
        <v>0.302615970142946</v>
      </c>
      <c r="L241" s="1">
        <v>0.233392502514813</v>
      </c>
      <c r="M241" s="1">
        <v>2.62311823326828E-2</v>
      </c>
      <c r="N241" s="1">
        <v>0.16787651825785299</v>
      </c>
      <c r="O241" s="1">
        <v>0.92207111062260605</v>
      </c>
      <c r="P241" s="1">
        <v>0.750639325780869</v>
      </c>
      <c r="Q241" s="1">
        <v>0.45868342372322701</v>
      </c>
      <c r="R241" s="1">
        <v>0.91379831164675995</v>
      </c>
    </row>
    <row r="242" spans="1:18" x14ac:dyDescent="0.3">
      <c r="A242">
        <f t="shared" si="6"/>
        <v>0</v>
      </c>
      <c r="B242">
        <f t="shared" si="7"/>
        <v>239</v>
      </c>
      <c r="C242" s="1">
        <v>0.73647120477816896</v>
      </c>
      <c r="D242" s="1">
        <v>0.89521000963918895</v>
      </c>
      <c r="E242" s="1">
        <v>0.46218871676637802</v>
      </c>
      <c r="F242" s="1">
        <v>0.52573084900578604</v>
      </c>
      <c r="G242" s="1">
        <v>0.55157770933070804</v>
      </c>
      <c r="H242" s="1">
        <v>0.93029390563332504</v>
      </c>
      <c r="I242" s="1">
        <v>0.93764266367468496</v>
      </c>
      <c r="J242" s="1">
        <v>0.90664188642154198</v>
      </c>
      <c r="K242" s="1">
        <v>0.233122898389513</v>
      </c>
      <c r="L242" s="1">
        <v>0.49484522269354803</v>
      </c>
      <c r="M242" s="1">
        <v>0.32831754050953099</v>
      </c>
      <c r="N242" s="1">
        <v>0.27115907123403199</v>
      </c>
      <c r="O242" s="1">
        <v>8.5196799008037102E-2</v>
      </c>
      <c r="P242" s="1">
        <v>0.38417743912243901</v>
      </c>
      <c r="Q242" s="1">
        <v>0.58455905936188302</v>
      </c>
      <c r="R242" s="1">
        <v>1.21468110505428E-2</v>
      </c>
    </row>
    <row r="243" spans="1:18" x14ac:dyDescent="0.3">
      <c r="A243">
        <f t="shared" si="6"/>
        <v>0</v>
      </c>
      <c r="B243">
        <f t="shared" si="7"/>
        <v>240</v>
      </c>
      <c r="C243" s="1">
        <v>0.31436286167250799</v>
      </c>
      <c r="D243" s="1">
        <v>0.26319871647905402</v>
      </c>
      <c r="E243" s="1">
        <v>0.78727254397612201</v>
      </c>
      <c r="F243" s="1">
        <v>0.59079975374424898</v>
      </c>
      <c r="G243" s="1">
        <v>0.46204556869048202</v>
      </c>
      <c r="H243" s="1">
        <v>0.65447296087955398</v>
      </c>
      <c r="I243" s="1">
        <v>0.53949444643136502</v>
      </c>
      <c r="J243" s="1">
        <v>0.98726689323874595</v>
      </c>
      <c r="K243" s="1">
        <v>0.76924228128877903</v>
      </c>
      <c r="L243" s="1">
        <v>9.6378661316232697E-2</v>
      </c>
      <c r="M243" s="1">
        <v>0.50747331302078402</v>
      </c>
      <c r="N243" s="1">
        <v>9.2810908553055804E-3</v>
      </c>
      <c r="O243" s="1">
        <v>0.29930953172983399</v>
      </c>
      <c r="P243" s="1">
        <v>0.78499944937757604</v>
      </c>
      <c r="Q243" s="1">
        <v>0.74485366121786201</v>
      </c>
      <c r="R243" s="1">
        <v>0.66503808134869902</v>
      </c>
    </row>
    <row r="244" spans="1:18" x14ac:dyDescent="0.3">
      <c r="A244">
        <f t="shared" si="6"/>
        <v>0</v>
      </c>
      <c r="B244">
        <f t="shared" si="7"/>
        <v>241</v>
      </c>
      <c r="C244" s="1">
        <v>0.77694970693851995</v>
      </c>
      <c r="D244" s="1">
        <v>0.116506480527865</v>
      </c>
      <c r="E244" s="1">
        <v>0.31310202758761302</v>
      </c>
      <c r="F244" s="1">
        <v>0.46770342063648901</v>
      </c>
      <c r="G244" s="1">
        <v>0.34868617831774301</v>
      </c>
      <c r="H244" s="1">
        <v>0.68235572788893994</v>
      </c>
      <c r="I244" s="1">
        <v>0.68285737008689296</v>
      </c>
      <c r="J244" s="1">
        <v>0.53622344836983904</v>
      </c>
      <c r="K244" s="1">
        <v>2.9602343132448701E-2</v>
      </c>
      <c r="L244" s="1">
        <v>0.34735509565863898</v>
      </c>
      <c r="M244" s="1">
        <v>0.76807411697388905</v>
      </c>
      <c r="N244" s="1">
        <v>0.74360036349699299</v>
      </c>
      <c r="O244" s="1">
        <v>0.96310759317937</v>
      </c>
      <c r="P244" s="1">
        <v>0.74584086019232299</v>
      </c>
      <c r="Q244" s="1">
        <v>0.84571030039248496</v>
      </c>
      <c r="R244" s="1">
        <v>0.55677167682928397</v>
      </c>
    </row>
    <row r="245" spans="1:18" x14ac:dyDescent="0.3">
      <c r="A245">
        <f t="shared" si="6"/>
        <v>0</v>
      </c>
      <c r="B245">
        <f t="shared" si="7"/>
        <v>242</v>
      </c>
      <c r="C245" s="1">
        <v>0.25407246473518402</v>
      </c>
      <c r="D245" s="1">
        <v>0.14164709473738099</v>
      </c>
      <c r="E245" s="1">
        <v>0.65132346392628404</v>
      </c>
      <c r="F245" s="1">
        <v>0.42063454262676098</v>
      </c>
      <c r="G245" s="1">
        <v>7.4530645005827595E-2</v>
      </c>
      <c r="H245" s="1">
        <v>0.466771410554642</v>
      </c>
      <c r="I245" s="1">
        <v>0.43728559322055499</v>
      </c>
      <c r="J245" s="1">
        <v>0.35600811474191202</v>
      </c>
      <c r="K245" s="1">
        <v>0.52178636978997905</v>
      </c>
      <c r="L245" s="1">
        <v>0.19434570691664099</v>
      </c>
      <c r="M245" s="1">
        <v>0.498600803739154</v>
      </c>
      <c r="N245" s="1">
        <v>0.45408250923217203</v>
      </c>
      <c r="O245" s="1">
        <v>0.216474396520767</v>
      </c>
      <c r="P245" s="1">
        <v>0.602218270385384</v>
      </c>
      <c r="Q245" s="1">
        <v>0.84202216390101903</v>
      </c>
      <c r="R245" s="1">
        <v>0.85474499864834197</v>
      </c>
    </row>
    <row r="246" spans="1:18" x14ac:dyDescent="0.3">
      <c r="A246">
        <f t="shared" si="6"/>
        <v>0</v>
      </c>
      <c r="B246">
        <f t="shared" si="7"/>
        <v>243</v>
      </c>
      <c r="C246" s="1">
        <v>0.87439657709873198</v>
      </c>
      <c r="D246" s="1">
        <v>0.75054297748425003</v>
      </c>
      <c r="E246" s="1">
        <v>0.89784878625362097</v>
      </c>
      <c r="F246" s="1">
        <v>0.97491269680634296</v>
      </c>
      <c r="G246" s="1">
        <v>0.72547874855473204</v>
      </c>
      <c r="H246" s="1">
        <v>0.800488777973276</v>
      </c>
      <c r="I246" s="1">
        <v>0.75943892985905204</v>
      </c>
      <c r="J246" s="1">
        <v>0.59707757105556702</v>
      </c>
      <c r="K246" s="1">
        <v>0.37454328800228898</v>
      </c>
      <c r="L246" s="1">
        <v>0.39879375466615902</v>
      </c>
      <c r="M246" s="1">
        <v>0.34125583091496903</v>
      </c>
      <c r="N246" s="1">
        <v>0.30115292577979502</v>
      </c>
      <c r="O246" s="1">
        <v>0.14486721413974499</v>
      </c>
      <c r="P246" s="1">
        <v>0.52179888110325201</v>
      </c>
      <c r="Q246" s="1">
        <v>0.49226930765404397</v>
      </c>
      <c r="R246" s="1">
        <v>0.69598004337045405</v>
      </c>
    </row>
    <row r="247" spans="1:18" x14ac:dyDescent="0.3">
      <c r="A247">
        <f t="shared" si="6"/>
        <v>0</v>
      </c>
      <c r="B247">
        <f t="shared" si="7"/>
        <v>244</v>
      </c>
      <c r="C247" s="1">
        <v>1.05596272458254E-2</v>
      </c>
      <c r="D247" s="1">
        <v>0.88360898481819705</v>
      </c>
      <c r="E247" s="1">
        <v>0.94000744459880803</v>
      </c>
      <c r="F247" s="1">
        <v>0.69257742947830303</v>
      </c>
      <c r="G247" s="1">
        <v>0.70205053117234395</v>
      </c>
      <c r="H247" s="1">
        <v>0.4761937475993</v>
      </c>
      <c r="I247" s="1">
        <v>0.442448090477089</v>
      </c>
      <c r="J247" s="1">
        <v>0.43482237862406398</v>
      </c>
      <c r="K247" s="1">
        <v>0.62226130498576904</v>
      </c>
      <c r="L247" s="1">
        <v>0.97450998384148901</v>
      </c>
      <c r="M247" s="1">
        <v>0.75768496678223196</v>
      </c>
      <c r="N247" s="1">
        <v>7.5989372340249295E-4</v>
      </c>
      <c r="O247" s="1">
        <v>0.721084268905131</v>
      </c>
      <c r="P247" s="1">
        <v>0.53147372403448701</v>
      </c>
      <c r="Q247" s="1">
        <v>0.40252176199336598</v>
      </c>
      <c r="R247" s="1">
        <v>0.28514379150913699</v>
      </c>
    </row>
    <row r="248" spans="1:18" x14ac:dyDescent="0.3">
      <c r="A248">
        <f t="shared" si="6"/>
        <v>0</v>
      </c>
      <c r="B248">
        <f t="shared" si="7"/>
        <v>245</v>
      </c>
      <c r="C248" s="1">
        <v>0.134517886554337</v>
      </c>
      <c r="D248" s="1">
        <v>0.44773392829063502</v>
      </c>
      <c r="E248" s="1">
        <v>0.58985666311801499</v>
      </c>
      <c r="F248" s="1">
        <v>0.39572725068271097</v>
      </c>
      <c r="G248" s="1">
        <v>0.237104555053052</v>
      </c>
      <c r="H248" s="1">
        <v>0.28756106553488697</v>
      </c>
      <c r="I248" s="1">
        <v>0.90873675004202903</v>
      </c>
      <c r="J248" s="1">
        <v>0.74811573868311598</v>
      </c>
      <c r="K248" s="1">
        <v>0.88151137713604899</v>
      </c>
      <c r="L248" s="1">
        <v>0.94279183309963299</v>
      </c>
      <c r="M248" s="1">
        <v>0.17295660327120099</v>
      </c>
      <c r="N248" s="1">
        <v>0.62697153608189304</v>
      </c>
      <c r="O248" s="1">
        <v>0.94064361221423498</v>
      </c>
      <c r="P248" s="1">
        <v>0.78747250062190399</v>
      </c>
      <c r="Q248" s="1">
        <v>0.82863739686007098</v>
      </c>
      <c r="R248" s="1">
        <v>0.93238285439584601</v>
      </c>
    </row>
    <row r="249" spans="1:18" x14ac:dyDescent="0.3">
      <c r="A249">
        <f t="shared" si="6"/>
        <v>0</v>
      </c>
      <c r="B249">
        <f t="shared" si="7"/>
        <v>246</v>
      </c>
      <c r="C249" s="1">
        <v>0.47632087632378001</v>
      </c>
      <c r="D249" s="1">
        <v>0.866764620397251</v>
      </c>
      <c r="E249" s="1">
        <v>0.827728831880299</v>
      </c>
      <c r="F249" s="1">
        <v>6.7744362896347707E-2</v>
      </c>
      <c r="G249" s="1">
        <v>0.83114759213478395</v>
      </c>
      <c r="H249" s="1">
        <v>0.193100908809583</v>
      </c>
      <c r="I249" s="1">
        <v>0.97489780302806395</v>
      </c>
      <c r="J249" s="1">
        <v>8.2133685315692997E-2</v>
      </c>
      <c r="K249" s="1">
        <v>0.87162471541598396</v>
      </c>
      <c r="L249" s="1">
        <v>0.25222416946756798</v>
      </c>
      <c r="M249" s="1">
        <v>0.88247498374964595</v>
      </c>
      <c r="N249" s="1">
        <v>0.72061998762549595</v>
      </c>
      <c r="O249" s="1">
        <v>0.484452271569492</v>
      </c>
      <c r="P249" s="1">
        <v>0.13475085243366999</v>
      </c>
      <c r="Q249" s="1">
        <v>0.79420088815297096</v>
      </c>
      <c r="R249" s="1">
        <v>0.40475111177970002</v>
      </c>
    </row>
    <row r="250" spans="1:18" x14ac:dyDescent="0.3">
      <c r="A250">
        <f t="shared" si="6"/>
        <v>0</v>
      </c>
      <c r="B250">
        <f t="shared" si="7"/>
        <v>247</v>
      </c>
      <c r="C250" s="1">
        <v>4.0419072387622497E-2</v>
      </c>
      <c r="D250" s="1">
        <v>0.64872877391422401</v>
      </c>
      <c r="E250" s="1">
        <v>0.105279638231545</v>
      </c>
      <c r="F250" s="1">
        <v>0.808968765073797</v>
      </c>
      <c r="G250" s="1">
        <v>0.62603554889814095</v>
      </c>
      <c r="H250" s="1">
        <v>0.20450849917595801</v>
      </c>
      <c r="I250" s="1">
        <v>0.75122635361868195</v>
      </c>
      <c r="J250" s="1">
        <v>0.86480402107413501</v>
      </c>
      <c r="K250" s="1">
        <v>0.56946629773495905</v>
      </c>
      <c r="L250" s="1">
        <v>0.54193085524234996</v>
      </c>
      <c r="M250" s="1">
        <v>0.202006646603759</v>
      </c>
      <c r="N250" s="1">
        <v>0.83067186917862901</v>
      </c>
      <c r="O250" s="1">
        <v>0.36017412613695099</v>
      </c>
      <c r="P250" s="1">
        <v>9.6593324510899206E-2</v>
      </c>
      <c r="Q250" s="1">
        <v>0.94243543241861805</v>
      </c>
      <c r="R250" s="1">
        <v>0.77201464902829897</v>
      </c>
    </row>
    <row r="251" spans="1:18" x14ac:dyDescent="0.3">
      <c r="A251">
        <f t="shared" si="6"/>
        <v>0</v>
      </c>
      <c r="B251">
        <f t="shared" si="7"/>
        <v>248</v>
      </c>
      <c r="C251" s="1">
        <v>0.16331276906136699</v>
      </c>
      <c r="D251" s="1">
        <v>0.106326011621881</v>
      </c>
      <c r="E251" s="1">
        <v>0.55270268834384395</v>
      </c>
      <c r="F251" s="1">
        <v>0.26348789109673598</v>
      </c>
      <c r="G251" s="1">
        <v>0.40801175874239098</v>
      </c>
      <c r="H251" s="1">
        <v>0.339432255409015</v>
      </c>
      <c r="I251" s="1">
        <v>0.81035189257018503</v>
      </c>
      <c r="J251" s="1">
        <v>0.93848094186449404</v>
      </c>
      <c r="K251" s="1">
        <v>0.33535826569624599</v>
      </c>
      <c r="L251" s="1">
        <v>0.98048363081964496</v>
      </c>
      <c r="M251" s="1">
        <v>0.61637754586945404</v>
      </c>
      <c r="N251" s="1">
        <v>0.49225381757728598</v>
      </c>
      <c r="O251" s="1">
        <v>0.51868054607677605</v>
      </c>
      <c r="P251" s="1">
        <v>0.67844240983139903</v>
      </c>
      <c r="Q251" s="1">
        <v>0.96535224095197103</v>
      </c>
      <c r="R251" s="1">
        <v>0.26619025729632101</v>
      </c>
    </row>
    <row r="252" spans="1:18" x14ac:dyDescent="0.3">
      <c r="A252">
        <f t="shared" si="6"/>
        <v>0</v>
      </c>
      <c r="B252">
        <f t="shared" si="7"/>
        <v>249</v>
      </c>
      <c r="C252" s="1">
        <v>0.49175815717965099</v>
      </c>
      <c r="D252" s="1">
        <v>5.2710546107704703E-2</v>
      </c>
      <c r="E252" s="1">
        <v>0.836818865061006</v>
      </c>
      <c r="F252" s="1">
        <v>0.90548882396168195</v>
      </c>
      <c r="G252" s="1">
        <v>0.31329920388934102</v>
      </c>
      <c r="H252" s="1">
        <v>0.128389059820566</v>
      </c>
      <c r="I252" s="1">
        <v>1.5048776425278999E-2</v>
      </c>
      <c r="J252" s="1">
        <v>0.20775183214177301</v>
      </c>
      <c r="K252" s="1">
        <v>0.59770589527052198</v>
      </c>
      <c r="L252" s="1">
        <v>0.46429610001103999</v>
      </c>
      <c r="M252" s="1">
        <v>0.11425633626022</v>
      </c>
      <c r="N252" s="1">
        <v>0.180827667507031</v>
      </c>
      <c r="O252" s="1">
        <v>0.26731302215220798</v>
      </c>
      <c r="P252" s="1">
        <v>0.22640202796220499</v>
      </c>
      <c r="Q252" s="1">
        <v>0.80443057115259398</v>
      </c>
      <c r="R252" s="1">
        <v>0.109241147256782</v>
      </c>
    </row>
    <row r="253" spans="1:18" x14ac:dyDescent="0.3">
      <c r="A253">
        <f t="shared" si="6"/>
        <v>0</v>
      </c>
      <c r="B253">
        <f t="shared" si="7"/>
        <v>250</v>
      </c>
      <c r="C253" s="1">
        <v>0.64836691139018598</v>
      </c>
      <c r="D253" s="1">
        <v>0.13516821506288801</v>
      </c>
      <c r="E253" s="1">
        <v>4.5901619600136598E-2</v>
      </c>
      <c r="F253" s="1">
        <v>0.15666744759731699</v>
      </c>
      <c r="G253" s="1">
        <v>0.707583079162458</v>
      </c>
      <c r="H253" s="1">
        <v>0.36589115493618801</v>
      </c>
      <c r="I253" s="1">
        <v>0.52804414893450002</v>
      </c>
      <c r="J253" s="1">
        <v>0.83344860155451905</v>
      </c>
      <c r="K253" s="1">
        <v>0.78254872637762296</v>
      </c>
      <c r="L253" s="1">
        <v>0.68026719885358899</v>
      </c>
      <c r="M253" s="1">
        <v>0.26720579194171001</v>
      </c>
      <c r="N253" s="1">
        <v>0.70453910499078498</v>
      </c>
      <c r="O253" s="1">
        <v>5.6350291535933697E-2</v>
      </c>
      <c r="P253" s="1">
        <v>0.99195286223614498</v>
      </c>
      <c r="Q253" s="1">
        <v>0.237209853850948</v>
      </c>
      <c r="R253" s="1">
        <v>0.35487831832783201</v>
      </c>
    </row>
    <row r="254" spans="1:18" x14ac:dyDescent="0.3">
      <c r="A254">
        <f t="shared" si="6"/>
        <v>0</v>
      </c>
      <c r="B254">
        <f t="shared" si="7"/>
        <v>251</v>
      </c>
      <c r="C254" s="1">
        <v>0.12841997333455399</v>
      </c>
      <c r="D254" s="1">
        <v>0.55659511892135205</v>
      </c>
      <c r="E254" s="1">
        <v>0.57125251793577503</v>
      </c>
      <c r="F254" s="1">
        <v>0.58236983094881101</v>
      </c>
      <c r="G254" s="1">
        <v>0.81218350008657403</v>
      </c>
      <c r="H254" s="1">
        <v>0.83000770262335599</v>
      </c>
      <c r="I254" s="1">
        <v>0.88563635920483397</v>
      </c>
      <c r="J254" s="1">
        <v>0.15406424306866501</v>
      </c>
      <c r="K254" s="1">
        <v>0.58172390856149103</v>
      </c>
      <c r="L254" s="1">
        <v>0.89691220390100801</v>
      </c>
      <c r="M254" s="1">
        <v>3.9579199541053302E-2</v>
      </c>
      <c r="N254" s="1">
        <v>0.71786893446398603</v>
      </c>
      <c r="O254" s="1">
        <v>0.86319637616394196</v>
      </c>
      <c r="P254" s="1">
        <v>0.86269981503932502</v>
      </c>
      <c r="Q254" s="1">
        <v>0.90890048024876002</v>
      </c>
      <c r="R254" s="1">
        <v>0.982703306976484</v>
      </c>
    </row>
    <row r="255" spans="1:18" x14ac:dyDescent="0.3">
      <c r="A255">
        <f t="shared" si="6"/>
        <v>0</v>
      </c>
      <c r="B255">
        <f t="shared" si="7"/>
        <v>252</v>
      </c>
      <c r="C255" s="1">
        <v>3.8197248972618399E-2</v>
      </c>
      <c r="D255" s="1">
        <v>0.85462874545835599</v>
      </c>
      <c r="E255" s="1">
        <v>0.144131506851467</v>
      </c>
      <c r="F255" s="1">
        <v>0.221718277622036</v>
      </c>
      <c r="G255" s="1">
        <v>0.67044818128010997</v>
      </c>
      <c r="H255" s="1">
        <v>0.32840002688647202</v>
      </c>
      <c r="I255" s="1">
        <v>0.314826564136653</v>
      </c>
      <c r="J255" s="1">
        <v>0.52245313439295205</v>
      </c>
      <c r="K255" s="1">
        <v>0.34691884991758998</v>
      </c>
      <c r="L255" s="1">
        <v>0.59979370034123203</v>
      </c>
      <c r="M255" s="1">
        <v>0.85619360122426702</v>
      </c>
      <c r="N255" s="1">
        <v>0.64967988026908696</v>
      </c>
      <c r="O255" s="1">
        <v>0.83652839988611705</v>
      </c>
      <c r="P255" s="1">
        <v>0.27835463880517203</v>
      </c>
      <c r="Q255" s="1">
        <v>3.71815936755907E-2</v>
      </c>
      <c r="R255" s="1">
        <v>0.27125508542218202</v>
      </c>
    </row>
    <row r="256" spans="1:18" x14ac:dyDescent="0.3">
      <c r="A256">
        <f t="shared" si="6"/>
        <v>0</v>
      </c>
      <c r="B256">
        <f t="shared" si="7"/>
        <v>253</v>
      </c>
      <c r="C256" s="1">
        <v>0.78048763929426701</v>
      </c>
      <c r="D256" s="1">
        <v>6.3343191241444399E-2</v>
      </c>
      <c r="E256" s="1">
        <v>0.73271029204954297</v>
      </c>
      <c r="F256" s="1">
        <v>0.23225169287031799</v>
      </c>
      <c r="G256" s="1">
        <v>0.195382037547493</v>
      </c>
      <c r="H256" s="1">
        <v>6.2524106516165301E-2</v>
      </c>
      <c r="I256" s="1">
        <v>0.144478576691282</v>
      </c>
      <c r="J256" s="1">
        <v>0.81409771642732898</v>
      </c>
      <c r="K256" s="1">
        <v>0.62505842142477996</v>
      </c>
      <c r="L256" s="1">
        <v>0.71486848661267599</v>
      </c>
      <c r="M256" s="1">
        <v>0.36658562047103799</v>
      </c>
      <c r="N256" s="1">
        <v>6.1096121244855597E-2</v>
      </c>
      <c r="O256" s="1">
        <v>0.95420196550173697</v>
      </c>
      <c r="P256" s="1">
        <v>0.69391633753052695</v>
      </c>
      <c r="Q256" s="1">
        <v>0.791045271754652</v>
      </c>
      <c r="R256" s="1">
        <v>0.79470071610608894</v>
      </c>
    </row>
    <row r="257" spans="1:18" x14ac:dyDescent="0.3">
      <c r="A257">
        <f t="shared" si="6"/>
        <v>0</v>
      </c>
      <c r="B257">
        <f t="shared" si="7"/>
        <v>254</v>
      </c>
      <c r="C257" s="1">
        <v>2.6906955379763799E-3</v>
      </c>
      <c r="D257" s="1">
        <v>0.36326858827188901</v>
      </c>
      <c r="E257" s="1">
        <v>0.29289086176479501</v>
      </c>
      <c r="F257" s="1">
        <v>0.41980026989203101</v>
      </c>
      <c r="G257" s="1">
        <v>0.88566741958460204</v>
      </c>
      <c r="H257" s="1">
        <v>0.89468570721027996</v>
      </c>
      <c r="I257" s="1">
        <v>0.71113268145077702</v>
      </c>
      <c r="J257" s="1">
        <v>0.41027165165576701</v>
      </c>
      <c r="K257" s="1">
        <v>0.32139277708795499</v>
      </c>
      <c r="L257" s="1">
        <v>0.31630779938754899</v>
      </c>
      <c r="M257" s="1">
        <v>0.749461716042918</v>
      </c>
      <c r="N257" s="1">
        <v>9.7730559858072094E-2</v>
      </c>
      <c r="O257" s="1">
        <v>0.41329697807155402</v>
      </c>
      <c r="P257" s="1">
        <v>0.14420845506213201</v>
      </c>
      <c r="Q257" s="1">
        <v>0.46606625729760798</v>
      </c>
      <c r="R257" s="1">
        <v>0.47679114568657599</v>
      </c>
    </row>
    <row r="258" spans="1:18" x14ac:dyDescent="0.3">
      <c r="A258">
        <f t="shared" si="6"/>
        <v>0</v>
      </c>
      <c r="B258">
        <f t="shared" si="7"/>
        <v>255</v>
      </c>
      <c r="C258" s="1">
        <v>0.16598667614756801</v>
      </c>
      <c r="D258" s="1">
        <v>1.61554291669685E-2</v>
      </c>
      <c r="E258" s="1">
        <v>0.24939524003997801</v>
      </c>
      <c r="F258" s="1">
        <v>0.92331859984518005</v>
      </c>
      <c r="G258" s="1">
        <v>0.45313485781569701</v>
      </c>
      <c r="H258" s="1">
        <v>3.7035486362973803E-2</v>
      </c>
      <c r="I258" s="1">
        <v>0.38915273434870401</v>
      </c>
      <c r="J258" s="1">
        <v>0.77308112639295001</v>
      </c>
      <c r="K258" s="1">
        <v>0.58819199055595495</v>
      </c>
      <c r="L258" s="1">
        <v>0.109219748165921</v>
      </c>
      <c r="M258" s="1">
        <v>0.58401926637472401</v>
      </c>
      <c r="N258" s="1">
        <v>8.7087697569518396E-2</v>
      </c>
      <c r="O258" s="1">
        <v>0.32264341760915699</v>
      </c>
      <c r="P258" s="1">
        <v>2.30940516164478E-2</v>
      </c>
      <c r="Q258" s="1">
        <v>0.38946048745953998</v>
      </c>
      <c r="R258" s="1">
        <v>0.45527122544750798</v>
      </c>
    </row>
    <row r="259" spans="1:18" x14ac:dyDescent="0.3">
      <c r="A259">
        <f t="shared" si="6"/>
        <v>0</v>
      </c>
      <c r="B259">
        <f t="shared" si="7"/>
        <v>256</v>
      </c>
      <c r="C259" s="1">
        <v>0.26845393337221901</v>
      </c>
      <c r="D259" s="1">
        <v>0.50582113653392002</v>
      </c>
      <c r="E259" s="1">
        <v>0.93799301951889402</v>
      </c>
      <c r="F259" s="1">
        <v>2.2483158110409698E-2</v>
      </c>
      <c r="G259" s="1">
        <v>8.7141927528550003E-2</v>
      </c>
      <c r="H259" s="1">
        <v>0.38895809106972301</v>
      </c>
      <c r="I259" s="1">
        <v>0.49823715404930802</v>
      </c>
      <c r="J259" s="1">
        <v>0.830215566471315</v>
      </c>
      <c r="K259" s="1">
        <v>0.31784292574905099</v>
      </c>
      <c r="L259" s="1">
        <v>0.452123718603481</v>
      </c>
      <c r="M259" s="1">
        <v>0.388746513366305</v>
      </c>
      <c r="N259" s="1">
        <v>2.5525802556019099E-2</v>
      </c>
      <c r="O259" s="1">
        <v>0.55343843972387596</v>
      </c>
      <c r="P259" s="1">
        <v>0.82964795530888202</v>
      </c>
      <c r="Q259" s="1">
        <v>0.57364414121363305</v>
      </c>
      <c r="R259" s="1">
        <v>0.54287910322472399</v>
      </c>
    </row>
    <row r="260" spans="1:18" x14ac:dyDescent="0.3">
      <c r="A260">
        <f t="shared" si="6"/>
        <v>0</v>
      </c>
      <c r="B260">
        <f t="shared" si="7"/>
        <v>257</v>
      </c>
      <c r="C260" s="1">
        <v>0.196032681678525</v>
      </c>
      <c r="D260" s="1">
        <v>0.94824092641477098</v>
      </c>
      <c r="E260" s="1">
        <v>0.50606980125233103</v>
      </c>
      <c r="F260" s="1">
        <v>0.50996354738326899</v>
      </c>
      <c r="G260" s="1">
        <v>0.52689263167827305</v>
      </c>
      <c r="H260" s="1">
        <v>0.65747179413637402</v>
      </c>
      <c r="I260" s="1">
        <v>0.33905198856726698</v>
      </c>
      <c r="J260" s="1">
        <v>0.40264658280598498</v>
      </c>
      <c r="K260" s="1">
        <v>0.42488308005152797</v>
      </c>
      <c r="L260" s="1">
        <v>0.50148563869410001</v>
      </c>
      <c r="M260" s="1">
        <v>0.488286258429311</v>
      </c>
      <c r="N260" s="1">
        <v>0.14940318997399399</v>
      </c>
      <c r="O260" s="1">
        <v>0.496882269882644</v>
      </c>
      <c r="P260" s="1">
        <v>0.67346390687587898</v>
      </c>
      <c r="Q260" s="1">
        <v>0.112728422984469</v>
      </c>
      <c r="R260" s="1">
        <v>0.82364907625872297</v>
      </c>
    </row>
    <row r="261" spans="1:18" x14ac:dyDescent="0.3">
      <c r="A261">
        <f t="shared" ref="A261:A302" si="8">A260</f>
        <v>0</v>
      </c>
      <c r="B261">
        <f t="shared" ref="B261:B302" si="9">B260+1</f>
        <v>258</v>
      </c>
      <c r="C261" s="1">
        <v>0.43560299337709202</v>
      </c>
      <c r="D261" s="1">
        <v>0.45415638726961899</v>
      </c>
      <c r="E261" s="1">
        <v>0.44791299193144501</v>
      </c>
      <c r="F261" s="1">
        <v>0.63883628534492998</v>
      </c>
      <c r="G261" s="1">
        <v>0.65506299252352096</v>
      </c>
      <c r="H261" s="1">
        <v>0.63231429220983304</v>
      </c>
      <c r="I261" s="1">
        <v>0.34975084646603</v>
      </c>
      <c r="J261" s="1">
        <v>0.45937207271055702</v>
      </c>
      <c r="K261" s="1">
        <v>0.53451961832820805</v>
      </c>
      <c r="L261" s="1">
        <v>0.91518903612172298</v>
      </c>
      <c r="M261" s="1">
        <v>0.76660905311975303</v>
      </c>
      <c r="N261" s="1">
        <v>0.47811386465454397</v>
      </c>
      <c r="O261" s="1">
        <v>0.47083346857299102</v>
      </c>
      <c r="P261" s="1">
        <v>0.77775881031363303</v>
      </c>
      <c r="Q261" s="1">
        <v>0.31022128456845</v>
      </c>
      <c r="R261" s="1">
        <v>0.19246945485474501</v>
      </c>
    </row>
    <row r="262" spans="1:18" x14ac:dyDescent="0.3">
      <c r="A262">
        <f t="shared" si="8"/>
        <v>0</v>
      </c>
      <c r="B262">
        <f t="shared" si="9"/>
        <v>259</v>
      </c>
      <c r="C262" s="1">
        <v>0.92349117197453701</v>
      </c>
      <c r="D262" s="1">
        <v>2.0042892896620701E-2</v>
      </c>
      <c r="E262" s="1">
        <v>8.7066159190165401E-2</v>
      </c>
      <c r="F262" s="1">
        <v>0.98370833942581104</v>
      </c>
      <c r="G262" s="1">
        <v>0.80586931157541897</v>
      </c>
      <c r="H262" s="1">
        <v>0.61023560408579103</v>
      </c>
      <c r="I262" s="1">
        <v>7.5143199194324398E-2</v>
      </c>
      <c r="J262" s="1">
        <v>0.91086950831341995</v>
      </c>
      <c r="K262" s="1">
        <v>0.52731457904745505</v>
      </c>
      <c r="L262" s="1">
        <v>6.6169994107659294E-2</v>
      </c>
      <c r="M262" s="1">
        <v>0.35856719648541902</v>
      </c>
      <c r="N262" s="1">
        <v>0.218598940079444</v>
      </c>
      <c r="O262" s="1">
        <v>0.33056619805166598</v>
      </c>
      <c r="P262" s="1">
        <v>0.48151377842396398</v>
      </c>
      <c r="Q262" s="1">
        <v>0.60909555413084404</v>
      </c>
      <c r="R262" s="1">
        <v>0.74187063726324398</v>
      </c>
    </row>
    <row r="263" spans="1:18" x14ac:dyDescent="0.3">
      <c r="A263">
        <f t="shared" si="8"/>
        <v>0</v>
      </c>
      <c r="B263">
        <f t="shared" si="9"/>
        <v>260</v>
      </c>
      <c r="C263" s="1">
        <v>0.70276460179484002</v>
      </c>
      <c r="D263" s="1">
        <v>2.8860605309585698E-2</v>
      </c>
      <c r="E263" s="1">
        <v>8.1652275950521797E-2</v>
      </c>
      <c r="F263" s="1">
        <v>0.80032996317720895</v>
      </c>
      <c r="G263" s="1">
        <v>0.323534392211559</v>
      </c>
      <c r="H263" s="1">
        <v>0.90382933699548895</v>
      </c>
      <c r="I263" s="1">
        <v>0.35781475621006098</v>
      </c>
      <c r="J263" s="1">
        <v>5.7935753081719402E-2</v>
      </c>
      <c r="K263" s="1">
        <v>0.92000732611212799</v>
      </c>
      <c r="L263" s="1">
        <v>0.39083099111111802</v>
      </c>
      <c r="M263" s="1">
        <v>4.5913501271464497E-3</v>
      </c>
      <c r="N263" s="1">
        <v>0.92629492069970998</v>
      </c>
      <c r="O263" s="1">
        <v>0.26638172496973</v>
      </c>
      <c r="P263" s="1">
        <v>0.85049621744585602</v>
      </c>
      <c r="Q263" s="1">
        <v>0.420996276657572</v>
      </c>
      <c r="R263" s="1">
        <v>0.178456413504957</v>
      </c>
    </row>
    <row r="264" spans="1:18" x14ac:dyDescent="0.3">
      <c r="A264">
        <f t="shared" si="8"/>
        <v>0</v>
      </c>
      <c r="B264">
        <f t="shared" si="9"/>
        <v>261</v>
      </c>
      <c r="C264" s="1">
        <v>0.60711295542334598</v>
      </c>
      <c r="D264" s="1">
        <v>0.84176630128666396</v>
      </c>
      <c r="E264" s="1">
        <v>0.55524481132987002</v>
      </c>
      <c r="F264" s="1">
        <v>0.28196111799068502</v>
      </c>
      <c r="G264" s="1">
        <v>0.10407566838896</v>
      </c>
      <c r="H264" s="1">
        <v>0.149811657683185</v>
      </c>
      <c r="I264" s="1">
        <v>0.61909235077925395</v>
      </c>
      <c r="J264" s="1">
        <v>0.97187664440968102</v>
      </c>
      <c r="K264" s="1">
        <v>0.154239511858795</v>
      </c>
      <c r="L264" s="1">
        <v>0.30954598497110303</v>
      </c>
      <c r="M264" s="1">
        <v>0.82121219605162199</v>
      </c>
      <c r="N264" s="1">
        <v>0.970248683273082</v>
      </c>
      <c r="O264" s="1">
        <v>0.14174192768132499</v>
      </c>
      <c r="P264" s="1">
        <v>0.81392633099546596</v>
      </c>
      <c r="Q264" s="1">
        <v>0.92015633191157897</v>
      </c>
      <c r="R264" s="1">
        <v>0.59705303191984105</v>
      </c>
    </row>
    <row r="265" spans="1:18" x14ac:dyDescent="0.3">
      <c r="A265">
        <f t="shared" si="8"/>
        <v>0</v>
      </c>
      <c r="B265">
        <f t="shared" si="9"/>
        <v>262</v>
      </c>
      <c r="C265" s="1">
        <v>0.51204776057254597</v>
      </c>
      <c r="D265" s="1">
        <v>0.72933198846854097</v>
      </c>
      <c r="E265" s="1">
        <v>0.50790709999532002</v>
      </c>
      <c r="F265" s="1">
        <v>0.41633611555894601</v>
      </c>
      <c r="G265" s="1">
        <v>0.72994561521201595</v>
      </c>
      <c r="H265" s="1">
        <v>0.33049796011855398</v>
      </c>
      <c r="I265" s="1">
        <v>0.87787650206951595</v>
      </c>
      <c r="J265" s="1">
        <v>0.55195460370747096</v>
      </c>
      <c r="K265" s="1">
        <v>4.1470295547160502E-2</v>
      </c>
      <c r="L265" s="1">
        <v>4.7287312341009399E-2</v>
      </c>
      <c r="M265" s="1">
        <v>0.32052778979749702</v>
      </c>
      <c r="N265" s="1">
        <v>0.48126522856242099</v>
      </c>
      <c r="O265" s="1">
        <v>0.12897146083378699</v>
      </c>
      <c r="P265" s="1">
        <v>0.27253183728531999</v>
      </c>
      <c r="Q265" s="1">
        <v>0.99221939733532705</v>
      </c>
      <c r="R265" s="1">
        <v>0.61914298614399399</v>
      </c>
    </row>
    <row r="266" spans="1:18" x14ac:dyDescent="0.3">
      <c r="A266">
        <f t="shared" si="8"/>
        <v>0</v>
      </c>
      <c r="B266">
        <f t="shared" si="9"/>
        <v>263</v>
      </c>
      <c r="C266" s="1">
        <v>0.69429763723788895</v>
      </c>
      <c r="D266" s="1">
        <v>0.99488157316534598</v>
      </c>
      <c r="E266" s="1">
        <v>9.2025096629160599E-2</v>
      </c>
      <c r="F266" s="1">
        <v>0.53494442764292105</v>
      </c>
      <c r="G266" s="1">
        <v>0.90705847088219005</v>
      </c>
      <c r="H266" s="1">
        <v>0.39343258434421902</v>
      </c>
      <c r="I266" s="1">
        <v>0.48817945044966399</v>
      </c>
      <c r="J266" s="1">
        <v>0.219132598995077</v>
      </c>
      <c r="K266" s="1">
        <v>0.49363575247758201</v>
      </c>
      <c r="L266" s="1">
        <v>0.75973145685551202</v>
      </c>
      <c r="M266" s="1">
        <v>0.22483324528506601</v>
      </c>
      <c r="N266" s="1">
        <v>0.77073002750881003</v>
      </c>
      <c r="O266" s="1">
        <v>0.53221255651250299</v>
      </c>
      <c r="P266" s="1">
        <v>0.49393735300410502</v>
      </c>
      <c r="Q266" s="1">
        <v>0.183234251945324</v>
      </c>
      <c r="R266" s="1">
        <v>3.3896027760480202E-2</v>
      </c>
    </row>
    <row r="267" spans="1:18" x14ac:dyDescent="0.3">
      <c r="A267">
        <f t="shared" si="8"/>
        <v>0</v>
      </c>
      <c r="B267">
        <f t="shared" si="9"/>
        <v>264</v>
      </c>
      <c r="C267" s="1">
        <v>0.456002400721154</v>
      </c>
      <c r="D267" s="1">
        <v>0.78463716216107304</v>
      </c>
      <c r="E267" s="1">
        <v>0.39252509660753299</v>
      </c>
      <c r="F267" s="1">
        <v>0.76937567618811797</v>
      </c>
      <c r="G267" s="1">
        <v>0.73643298875364704</v>
      </c>
      <c r="H267" s="1">
        <v>0.37786048501479502</v>
      </c>
      <c r="I267" s="1">
        <v>0.52443622739234796</v>
      </c>
      <c r="J267" s="1">
        <v>0.95323727896696697</v>
      </c>
      <c r="K267" s="1">
        <v>0.113763693687064</v>
      </c>
      <c r="L267" s="1">
        <v>0.53764824165450398</v>
      </c>
      <c r="M267" s="1">
        <v>9.5932644551892002E-2</v>
      </c>
      <c r="N267" s="1">
        <v>0.92192617293719004</v>
      </c>
      <c r="O267" s="1">
        <v>0.57711387832620498</v>
      </c>
      <c r="P267" s="1">
        <v>0.411036425219243</v>
      </c>
      <c r="Q267" s="1">
        <v>0.81341531115469201</v>
      </c>
      <c r="R267" s="1">
        <v>0.651324263988871</v>
      </c>
    </row>
    <row r="268" spans="1:18" x14ac:dyDescent="0.3">
      <c r="A268">
        <f t="shared" si="8"/>
        <v>0</v>
      </c>
      <c r="B268">
        <f t="shared" si="9"/>
        <v>265</v>
      </c>
      <c r="C268" s="1">
        <v>0.38328069158899097</v>
      </c>
      <c r="D268" s="1">
        <v>0.44441512822597201</v>
      </c>
      <c r="E268" s="1">
        <v>0.42449522403370799</v>
      </c>
      <c r="F268" s="1">
        <v>0.56091556477270499</v>
      </c>
      <c r="G268" s="1">
        <v>0.50824014304134002</v>
      </c>
      <c r="H268" s="1">
        <v>0.30175779572806499</v>
      </c>
      <c r="I268" s="1">
        <v>0.13074409065352</v>
      </c>
      <c r="J268" s="1">
        <v>0.289982016926491</v>
      </c>
      <c r="K268" s="1">
        <v>0.92872996635207805</v>
      </c>
      <c r="L268" s="1">
        <v>0.76426913176057099</v>
      </c>
      <c r="M268" s="1">
        <v>0.97344458901710895</v>
      </c>
      <c r="N268" s="1">
        <v>0.574009861342484</v>
      </c>
      <c r="O268" s="1">
        <v>8.8227524522478298E-2</v>
      </c>
      <c r="P268" s="1">
        <v>0.21438812085193801</v>
      </c>
      <c r="Q268" s="1">
        <v>0.22945962632398101</v>
      </c>
      <c r="R268" s="1">
        <v>0.48917846958256</v>
      </c>
    </row>
    <row r="269" spans="1:18" x14ac:dyDescent="0.3">
      <c r="A269">
        <f t="shared" si="8"/>
        <v>0</v>
      </c>
      <c r="B269">
        <f t="shared" si="9"/>
        <v>266</v>
      </c>
      <c r="C269" s="1">
        <v>0.49802486999305601</v>
      </c>
      <c r="D269" s="1">
        <v>7.0543478595752801E-2</v>
      </c>
      <c r="E269" s="1">
        <v>0.16283884023269701</v>
      </c>
      <c r="F269" s="1">
        <v>0.852044161027117</v>
      </c>
      <c r="G269" s="1">
        <v>0.147008609930152</v>
      </c>
      <c r="H269" s="1">
        <v>0.84230092951894597</v>
      </c>
      <c r="I269" s="1">
        <v>0.41339802507689599</v>
      </c>
      <c r="J269" s="1">
        <v>0.482843788249602</v>
      </c>
      <c r="K269" s="1">
        <v>0.96519738574362501</v>
      </c>
      <c r="L269" s="1">
        <v>0.29114218914624301</v>
      </c>
      <c r="M269" s="1">
        <v>0.79797591032958004</v>
      </c>
      <c r="N269" s="1">
        <v>0.227412794906485</v>
      </c>
      <c r="O269" s="1">
        <v>0.595689042868907</v>
      </c>
      <c r="P269" s="1">
        <v>0.77488398281142901</v>
      </c>
      <c r="Q269" s="1">
        <v>0.70332967962673698</v>
      </c>
      <c r="R269" s="1">
        <v>0.49194669679303998</v>
      </c>
    </row>
    <row r="270" spans="1:18" x14ac:dyDescent="0.3">
      <c r="A270">
        <f t="shared" si="8"/>
        <v>0</v>
      </c>
      <c r="B270">
        <f t="shared" si="9"/>
        <v>267</v>
      </c>
      <c r="C270" s="1">
        <v>0.40358464029317698</v>
      </c>
      <c r="D270" s="1">
        <v>0.25404488026591998</v>
      </c>
      <c r="E270" s="1">
        <v>5.8857564856215301E-2</v>
      </c>
      <c r="F270" s="1">
        <v>0.98285606134820802</v>
      </c>
      <c r="G270" s="1">
        <v>0.32954510954611799</v>
      </c>
      <c r="H270" s="1">
        <v>0.26598245823009597</v>
      </c>
      <c r="I270" s="1">
        <v>0.61161848887910897</v>
      </c>
      <c r="J270" s="1">
        <v>0.752600137998645</v>
      </c>
      <c r="K270" s="1">
        <v>0.25002224984022497</v>
      </c>
      <c r="L270" s="1">
        <v>0.385398092360211</v>
      </c>
      <c r="M270" s="1">
        <v>7.3106310201225905E-2</v>
      </c>
      <c r="N270" s="1">
        <v>8.6611451008383397E-2</v>
      </c>
      <c r="O270" s="1">
        <v>0.120817813225559</v>
      </c>
      <c r="P270" s="1">
        <v>0.31682896633543001</v>
      </c>
      <c r="Q270" s="1">
        <v>0.80931675880186305</v>
      </c>
      <c r="R270" s="1">
        <v>0.39823413105085498</v>
      </c>
    </row>
    <row r="271" spans="1:18" x14ac:dyDescent="0.3">
      <c r="A271">
        <f t="shared" si="8"/>
        <v>0</v>
      </c>
      <c r="B271">
        <f t="shared" si="9"/>
        <v>268</v>
      </c>
      <c r="C271" s="1">
        <v>5.1514985403830399E-2</v>
      </c>
      <c r="D271" s="1">
        <v>0.86222061982789999</v>
      </c>
      <c r="E271" s="1">
        <v>0.26458482351802098</v>
      </c>
      <c r="F271" s="1">
        <v>0.763689125394302</v>
      </c>
      <c r="G271" s="1">
        <v>0.58959015470355403</v>
      </c>
      <c r="H271" s="1">
        <v>0.72341962726499698</v>
      </c>
      <c r="I271" s="1">
        <v>0.23818253523538799</v>
      </c>
      <c r="J271" s="1">
        <v>0.72065817633634899</v>
      </c>
      <c r="K271" s="1">
        <v>3.5834776327833703E-2</v>
      </c>
      <c r="L271" s="1">
        <v>2.05285985223808E-2</v>
      </c>
      <c r="M271" s="1">
        <v>0.152723657387145</v>
      </c>
      <c r="N271" s="1">
        <v>0.84026222489199198</v>
      </c>
      <c r="O271" s="1">
        <v>0.38916895248949801</v>
      </c>
      <c r="P271" s="1">
        <v>0.274809724134293</v>
      </c>
      <c r="Q271" s="1">
        <v>0.33605725286851701</v>
      </c>
      <c r="R271" s="1">
        <v>0.442798976526178</v>
      </c>
    </row>
    <row r="272" spans="1:18" x14ac:dyDescent="0.3">
      <c r="A272">
        <f t="shared" si="8"/>
        <v>0</v>
      </c>
      <c r="B272">
        <f t="shared" si="9"/>
        <v>269</v>
      </c>
      <c r="C272" s="1">
        <v>0.91084224994033403</v>
      </c>
      <c r="D272" s="1">
        <v>0.77008381281065497</v>
      </c>
      <c r="E272" s="1">
        <v>0.124013818003917</v>
      </c>
      <c r="F272" s="1">
        <v>0.25213271168069901</v>
      </c>
      <c r="G272" s="1">
        <v>0.72143919529059197</v>
      </c>
      <c r="H272" s="1">
        <v>0.82161974513735703</v>
      </c>
      <c r="I272" s="1">
        <v>0.19140021779163899</v>
      </c>
      <c r="J272" s="1">
        <v>2.7326832644031102E-2</v>
      </c>
      <c r="K272" s="1">
        <v>0.81204813029670797</v>
      </c>
      <c r="L272" s="1">
        <v>0.67136099788713</v>
      </c>
      <c r="M272" s="1">
        <v>0.271632531170105</v>
      </c>
      <c r="N272" s="1">
        <v>0.98659789048226498</v>
      </c>
      <c r="O272" s="1">
        <v>3.4277785289163601E-2</v>
      </c>
      <c r="P272" s="1">
        <v>0.105509281927106</v>
      </c>
      <c r="Q272" s="1">
        <v>0.96911312576180497</v>
      </c>
      <c r="R272" s="1">
        <v>0.85818225795897096</v>
      </c>
    </row>
    <row r="273" spans="1:18" x14ac:dyDescent="0.3">
      <c r="A273">
        <f t="shared" si="8"/>
        <v>0</v>
      </c>
      <c r="B273">
        <f t="shared" si="9"/>
        <v>270</v>
      </c>
      <c r="C273" s="1">
        <v>0.59611500358857905</v>
      </c>
      <c r="D273" s="1">
        <v>0.71267187790446695</v>
      </c>
      <c r="E273" s="1">
        <v>0.988614961272546</v>
      </c>
      <c r="F273" s="1">
        <v>0.483776371232498</v>
      </c>
      <c r="G273" s="1">
        <v>0.35506233399444298</v>
      </c>
      <c r="H273" s="1">
        <v>0.577516899857483</v>
      </c>
      <c r="I273" s="1">
        <v>0.87538162323790603</v>
      </c>
      <c r="J273" s="1">
        <v>0.92132377316613501</v>
      </c>
      <c r="K273" s="1">
        <v>0.55488882542346196</v>
      </c>
      <c r="L273" s="1">
        <v>0.17572477131775799</v>
      </c>
      <c r="M273" s="1">
        <v>0.95750796593689502</v>
      </c>
      <c r="N273" s="1">
        <v>0.41483072415567401</v>
      </c>
      <c r="O273" s="1">
        <v>0.92697386294931206</v>
      </c>
      <c r="P273" s="1">
        <v>0.63930424190573998</v>
      </c>
      <c r="Q273" s="1">
        <v>0.73860155569649699</v>
      </c>
      <c r="R273" s="1">
        <v>0.30816152193002899</v>
      </c>
    </row>
    <row r="274" spans="1:18" x14ac:dyDescent="0.3">
      <c r="A274">
        <f t="shared" si="8"/>
        <v>0</v>
      </c>
      <c r="B274">
        <f t="shared" si="9"/>
        <v>271</v>
      </c>
      <c r="C274" s="1">
        <v>0.17943350530445201</v>
      </c>
      <c r="D274" s="1">
        <v>0.62357596158156603</v>
      </c>
      <c r="E274" s="1">
        <v>0.14005737205198501</v>
      </c>
      <c r="F274" s="1">
        <v>0.96921916087809501</v>
      </c>
      <c r="G274" s="1">
        <v>0.86236912339189697</v>
      </c>
      <c r="H274" s="1">
        <v>0.82812602690135295</v>
      </c>
      <c r="I274" s="1">
        <v>0.363804649787413</v>
      </c>
      <c r="J274" s="1">
        <v>0.147338859322414</v>
      </c>
      <c r="K274" s="1">
        <v>7.11618672105956E-2</v>
      </c>
      <c r="L274" s="1">
        <v>0.81649967268693002</v>
      </c>
      <c r="M274" s="1">
        <v>0.38015983902762801</v>
      </c>
      <c r="N274" s="1">
        <v>0.26317127816943398</v>
      </c>
      <c r="O274" s="1">
        <v>0.85225926501290505</v>
      </c>
      <c r="P274" s="1">
        <v>0.32299954499706002</v>
      </c>
      <c r="Q274" s="1">
        <v>0.108855944852786</v>
      </c>
      <c r="R274" s="1">
        <v>0.89101276559777398</v>
      </c>
    </row>
    <row r="275" spans="1:18" x14ac:dyDescent="0.3">
      <c r="A275">
        <f t="shared" si="8"/>
        <v>0</v>
      </c>
      <c r="B275">
        <f t="shared" si="9"/>
        <v>272</v>
      </c>
      <c r="C275" s="1">
        <v>0.14335138289932101</v>
      </c>
      <c r="D275" s="1">
        <v>0.95340633308264</v>
      </c>
      <c r="E275" s="1">
        <v>0.23410808779162501</v>
      </c>
      <c r="F275" s="1">
        <v>5.0312936077124101E-2</v>
      </c>
      <c r="G275" s="1">
        <v>0.57808179822939998</v>
      </c>
      <c r="H275" s="1">
        <v>0.59250004310404303</v>
      </c>
      <c r="I275" s="1">
        <v>0.44432630240044901</v>
      </c>
      <c r="J275" s="1">
        <v>0.69627836080056105</v>
      </c>
      <c r="K275" s="1">
        <v>0.206880809798034</v>
      </c>
      <c r="L275" s="1">
        <v>0.33666717739725599</v>
      </c>
      <c r="M275" s="1">
        <v>0.55458197343479598</v>
      </c>
      <c r="N275" s="1">
        <v>4.0651754008015802E-2</v>
      </c>
      <c r="O275" s="1">
        <v>5.7318381535973302E-2</v>
      </c>
      <c r="P275" s="1">
        <v>0.51491891738469697</v>
      </c>
      <c r="Q275" s="1">
        <v>0.290323872685676</v>
      </c>
      <c r="R275" s="1">
        <v>0.43109000408023701</v>
      </c>
    </row>
    <row r="276" spans="1:18" x14ac:dyDescent="0.3">
      <c r="A276">
        <f t="shared" si="8"/>
        <v>0</v>
      </c>
      <c r="B276">
        <f t="shared" si="9"/>
        <v>273</v>
      </c>
      <c r="C276" s="1">
        <v>0.21251838893098701</v>
      </c>
      <c r="D276" s="1">
        <v>0.42543512853201998</v>
      </c>
      <c r="E276" s="1">
        <v>0.68230300240634101</v>
      </c>
      <c r="F276" s="1">
        <v>0.57999108870528704</v>
      </c>
      <c r="G276" s="1">
        <v>0.99840395761571599</v>
      </c>
      <c r="H276" s="1">
        <v>0.69850272748262199</v>
      </c>
      <c r="I276" s="1">
        <v>0.39938860531505599</v>
      </c>
      <c r="J276" s="1">
        <v>0.82466190281725804</v>
      </c>
      <c r="K276" s="1">
        <v>0.70314102418911195</v>
      </c>
      <c r="L276" s="1">
        <v>0.25377787473237501</v>
      </c>
      <c r="M276" s="1">
        <v>0.77844256185428096</v>
      </c>
      <c r="N276" s="1">
        <v>0.99973070293143695</v>
      </c>
      <c r="O276" s="1">
        <v>2.8112995810811801E-2</v>
      </c>
      <c r="P276" s="1">
        <v>0.29693213897676102</v>
      </c>
      <c r="Q276" s="1">
        <v>0.122554466937786</v>
      </c>
      <c r="R276" s="1">
        <v>0.46372146069395298</v>
      </c>
    </row>
    <row r="277" spans="1:18" x14ac:dyDescent="0.3">
      <c r="A277">
        <f t="shared" si="8"/>
        <v>0</v>
      </c>
      <c r="B277">
        <f t="shared" si="9"/>
        <v>274</v>
      </c>
      <c r="C277" s="1">
        <v>0.90122887325018097</v>
      </c>
      <c r="D277" s="1">
        <v>0.190059934718532</v>
      </c>
      <c r="E277" s="1">
        <v>0.925318745410318</v>
      </c>
      <c r="F277" s="1">
        <v>0.25686964138896401</v>
      </c>
      <c r="G277" s="1">
        <v>0.57011694777997601</v>
      </c>
      <c r="H277" s="1">
        <v>0.66783254075250997</v>
      </c>
      <c r="I277" s="1">
        <v>0.110933589971978</v>
      </c>
      <c r="J277" s="1">
        <v>1.18516668307912E-2</v>
      </c>
      <c r="K277" s="1">
        <v>0.63573006190993897</v>
      </c>
      <c r="L277" s="1">
        <v>0.22695644317224301</v>
      </c>
      <c r="M277" s="1">
        <v>0.42458420220982002</v>
      </c>
      <c r="N277" s="1">
        <v>0.64114237671506902</v>
      </c>
      <c r="O277" s="1">
        <v>0.52701822123505204</v>
      </c>
      <c r="P277" s="1">
        <v>0.23791677914169901</v>
      </c>
      <c r="Q277" s="1">
        <v>0.27352790312315001</v>
      </c>
      <c r="R277" s="1">
        <v>3.7418858995034499E-2</v>
      </c>
    </row>
    <row r="278" spans="1:18" x14ac:dyDescent="0.3">
      <c r="A278">
        <f t="shared" si="8"/>
        <v>0</v>
      </c>
      <c r="B278">
        <f t="shared" si="9"/>
        <v>275</v>
      </c>
      <c r="C278" s="1">
        <v>0.36211557678605999</v>
      </c>
      <c r="D278" s="1">
        <v>0.412025922287244</v>
      </c>
      <c r="E278" s="1">
        <v>0.96529053345487104</v>
      </c>
      <c r="F278" s="1">
        <v>0.42556616094850702</v>
      </c>
      <c r="G278" s="1">
        <v>2.8955358123677898E-2</v>
      </c>
      <c r="H278" s="1">
        <v>0.16301962307009399</v>
      </c>
      <c r="I278" s="1">
        <v>7.1686149788623504E-2</v>
      </c>
      <c r="J278" s="1">
        <v>0.28149563008024198</v>
      </c>
      <c r="K278" s="1">
        <v>3.1560800375467997E-2</v>
      </c>
      <c r="L278" s="1">
        <v>7.0071293124812396E-3</v>
      </c>
      <c r="M278" s="1">
        <v>0.18077421430382801</v>
      </c>
      <c r="N278" s="1">
        <v>0.69444118146665401</v>
      </c>
      <c r="O278" s="1">
        <v>0.772521618360136</v>
      </c>
      <c r="P278" s="1">
        <v>0.44729618426725598</v>
      </c>
      <c r="Q278" s="1">
        <v>0.62083961238229002</v>
      </c>
      <c r="R278" s="1">
        <v>0.139802437909782</v>
      </c>
    </row>
    <row r="279" spans="1:18" x14ac:dyDescent="0.3">
      <c r="A279">
        <f t="shared" si="8"/>
        <v>0</v>
      </c>
      <c r="B279">
        <f t="shared" si="9"/>
        <v>276</v>
      </c>
      <c r="C279" s="1">
        <v>0.26193453464192601</v>
      </c>
      <c r="D279" s="1">
        <v>0.39934859204880802</v>
      </c>
      <c r="E279" s="1">
        <v>4.43327348229556E-3</v>
      </c>
      <c r="F279" s="1">
        <v>0.54030228628965704</v>
      </c>
      <c r="G279" s="1">
        <v>0.25300503793942802</v>
      </c>
      <c r="H279" s="1">
        <v>0.16341132225312899</v>
      </c>
      <c r="I279" s="1">
        <v>0.289388085486952</v>
      </c>
      <c r="J279" s="1">
        <v>0.10237801437573101</v>
      </c>
      <c r="K279" s="1">
        <v>0.203757708396165</v>
      </c>
      <c r="L279" s="1">
        <v>0.74034030908876602</v>
      </c>
      <c r="M279" s="1">
        <v>0.134712500782805</v>
      </c>
      <c r="N279" s="1">
        <v>0.376570757629834</v>
      </c>
      <c r="O279" s="1">
        <v>0.184952097181908</v>
      </c>
      <c r="P279" s="1">
        <v>0.80429939026171204</v>
      </c>
      <c r="Q279" s="1">
        <v>0.75294540557967604</v>
      </c>
      <c r="R279" s="1">
        <v>0.53655632241560702</v>
      </c>
    </row>
    <row r="280" spans="1:18" x14ac:dyDescent="0.3">
      <c r="A280">
        <f t="shared" si="8"/>
        <v>0</v>
      </c>
      <c r="B280">
        <f t="shared" si="9"/>
        <v>277</v>
      </c>
      <c r="C280" s="1">
        <v>0.60279929482508698</v>
      </c>
      <c r="D280" s="1">
        <v>9.1345957350855503E-2</v>
      </c>
      <c r="E280" s="1">
        <v>0.91009361051487803</v>
      </c>
      <c r="F280" s="1">
        <v>0.51322784636986196</v>
      </c>
      <c r="G280" s="1">
        <v>0.41973280507573102</v>
      </c>
      <c r="H280" s="1">
        <v>0.23132531379263199</v>
      </c>
      <c r="I280" s="1">
        <v>0.29371702971081098</v>
      </c>
      <c r="J280" s="1">
        <v>0.122267260524138</v>
      </c>
      <c r="K280" s="1">
        <v>0.25960610328331901</v>
      </c>
      <c r="L280" s="1">
        <v>0.42002548918614302</v>
      </c>
      <c r="M280" s="1">
        <v>0.25897007763255497</v>
      </c>
      <c r="N280" s="1">
        <v>0.52714350421727996</v>
      </c>
      <c r="O280" s="1">
        <v>0.430220492510132</v>
      </c>
      <c r="P280" s="1">
        <v>0.42241532819371003</v>
      </c>
      <c r="Q280" s="1">
        <v>0.210891381166774</v>
      </c>
      <c r="R280" s="1">
        <v>0.57578323802237097</v>
      </c>
    </row>
    <row r="281" spans="1:18" x14ac:dyDescent="0.3">
      <c r="A281">
        <f t="shared" si="8"/>
        <v>0</v>
      </c>
      <c r="B281">
        <f t="shared" si="9"/>
        <v>278</v>
      </c>
      <c r="C281" s="1">
        <v>0.81630319362646497</v>
      </c>
      <c r="D281" s="1">
        <v>0.468106808669149</v>
      </c>
      <c r="E281" s="1">
        <v>0.28952455213094103</v>
      </c>
      <c r="F281" s="1">
        <v>0.57333001148899199</v>
      </c>
      <c r="G281" s="1">
        <v>0.50003388224432899</v>
      </c>
      <c r="H281" s="1">
        <v>0.35344174699355302</v>
      </c>
      <c r="I281" s="1">
        <v>0.373889108098028</v>
      </c>
      <c r="J281" s="1">
        <v>4.0901867079383501E-2</v>
      </c>
      <c r="K281" s="1">
        <v>0.106057749348224</v>
      </c>
      <c r="L281" s="1">
        <v>0.748370863209179</v>
      </c>
      <c r="M281" s="1">
        <v>0.84517873700137103</v>
      </c>
      <c r="N281" s="1">
        <v>0.71340939485093902</v>
      </c>
      <c r="O281" s="1">
        <v>0.72763452066411904</v>
      </c>
      <c r="P281" s="1">
        <v>9.2662846832717097E-2</v>
      </c>
      <c r="Q281" s="1">
        <v>6.7104774150351598E-2</v>
      </c>
      <c r="R281" s="1">
        <v>0.96622701980203496</v>
      </c>
    </row>
    <row r="282" spans="1:18" x14ac:dyDescent="0.3">
      <c r="A282">
        <f t="shared" si="8"/>
        <v>0</v>
      </c>
      <c r="B282">
        <f t="shared" si="9"/>
        <v>279</v>
      </c>
      <c r="C282" s="1">
        <v>0.88037771274811805</v>
      </c>
      <c r="D282" s="1">
        <v>0.35993427835026198</v>
      </c>
      <c r="E282" s="1">
        <v>0.27133314910092199</v>
      </c>
      <c r="F282" s="1">
        <v>0.34235238662686202</v>
      </c>
      <c r="G282" s="1">
        <v>0.90376402554860702</v>
      </c>
      <c r="H282" s="1">
        <v>0.52874232063520499</v>
      </c>
      <c r="I282" s="1">
        <v>0.105745689346825</v>
      </c>
      <c r="J282" s="1">
        <v>0.89778863842607803</v>
      </c>
      <c r="K282" s="1">
        <v>0.44697462821239198</v>
      </c>
      <c r="L282" s="1">
        <v>0.17849627872906701</v>
      </c>
      <c r="M282" s="1">
        <v>0.24622258031434599</v>
      </c>
      <c r="N282" s="1">
        <v>0.74993794033629002</v>
      </c>
      <c r="O282" s="1">
        <v>0.92419409559633403</v>
      </c>
      <c r="P282" s="1">
        <v>0.14789703006537699</v>
      </c>
      <c r="Q282" s="1">
        <v>0.34666883354786598</v>
      </c>
      <c r="R282" s="1">
        <v>0.53271850004344601</v>
      </c>
    </row>
    <row r="283" spans="1:18" x14ac:dyDescent="0.3">
      <c r="A283">
        <f t="shared" si="8"/>
        <v>0</v>
      </c>
      <c r="B283">
        <f t="shared" si="9"/>
        <v>280</v>
      </c>
      <c r="C283" s="1">
        <v>0.39114466572009499</v>
      </c>
      <c r="D283" s="1">
        <v>0.96088972854888599</v>
      </c>
      <c r="E283" s="1">
        <v>0.305559779910753</v>
      </c>
      <c r="F283" s="1">
        <v>9.0674997854129899E-2</v>
      </c>
      <c r="G283" s="1">
        <v>8.2542069251262007E-2</v>
      </c>
      <c r="H283" s="1">
        <v>0.553373970343498</v>
      </c>
      <c r="I283" s="1">
        <v>0.85474528722309595</v>
      </c>
      <c r="J283" s="1">
        <v>0.87883958402582796</v>
      </c>
      <c r="K283" s="1">
        <v>0.14747594409809001</v>
      </c>
      <c r="L283" s="1">
        <v>0.36740980226143399</v>
      </c>
      <c r="M283" s="1">
        <v>6.11143699351488E-2</v>
      </c>
      <c r="N283" s="1">
        <v>0.75114186616509804</v>
      </c>
      <c r="O283" s="1">
        <v>0.80814837713756904</v>
      </c>
      <c r="P283" s="1">
        <v>0.19765678682294899</v>
      </c>
      <c r="Q283" s="1">
        <v>0.28344192652786199</v>
      </c>
      <c r="R283" s="1">
        <v>7.5833049275656804E-3</v>
      </c>
    </row>
    <row r="284" spans="1:18" x14ac:dyDescent="0.3">
      <c r="A284">
        <f t="shared" si="8"/>
        <v>0</v>
      </c>
      <c r="B284">
        <f t="shared" si="9"/>
        <v>281</v>
      </c>
      <c r="C284" s="1">
        <v>0.98368613205819699</v>
      </c>
      <c r="D284" s="1">
        <v>0.118404549667096</v>
      </c>
      <c r="E284" s="1">
        <v>0.225382270335822</v>
      </c>
      <c r="F284" s="1">
        <v>0.243830675725278</v>
      </c>
      <c r="G284" s="1">
        <v>0.71770088966048595</v>
      </c>
      <c r="H284" s="1">
        <v>0.14214867764073499</v>
      </c>
      <c r="I284" s="1">
        <v>0.39454460573227701</v>
      </c>
      <c r="J284" s="1">
        <v>0.78159619309669603</v>
      </c>
      <c r="K284" s="1">
        <v>0.83770367516332001</v>
      </c>
      <c r="L284" s="1">
        <v>0.66404634256857298</v>
      </c>
      <c r="M284" s="1">
        <v>0.77095860924427295</v>
      </c>
      <c r="N284" s="1">
        <v>0.77724601070713495</v>
      </c>
      <c r="O284" s="1">
        <v>0.84079137398982995</v>
      </c>
      <c r="P284" s="1">
        <v>0.301136365794482</v>
      </c>
      <c r="Q284" s="1">
        <v>0.40862995318142498</v>
      </c>
      <c r="R284" s="1">
        <v>0.75572052646848498</v>
      </c>
    </row>
    <row r="285" spans="1:18" x14ac:dyDescent="0.3">
      <c r="A285">
        <f t="shared" si="8"/>
        <v>0</v>
      </c>
      <c r="B285">
        <f t="shared" si="9"/>
        <v>282</v>
      </c>
      <c r="C285" s="1">
        <v>0.35622520613056702</v>
      </c>
      <c r="D285" s="1">
        <v>0.22118102287563501</v>
      </c>
      <c r="E285" s="1">
        <v>0.15309539408641501</v>
      </c>
      <c r="F285" s="1">
        <v>0.41251696100294799</v>
      </c>
      <c r="G285" s="1">
        <v>0.89434060630160706</v>
      </c>
      <c r="H285" s="1">
        <v>0.91103072130679497</v>
      </c>
      <c r="I285" s="1">
        <v>0.90440062039616198</v>
      </c>
      <c r="J285" s="1">
        <v>6.0509843272143503E-2</v>
      </c>
      <c r="K285" s="1">
        <v>0.54105461953914702</v>
      </c>
      <c r="L285" s="1">
        <v>0.48185785572578899</v>
      </c>
      <c r="M285" s="1">
        <v>7.6104355349625605E-2</v>
      </c>
      <c r="N285" s="1">
        <v>0.91145970537573195</v>
      </c>
      <c r="O285" s="1">
        <v>0.97852371337956101</v>
      </c>
      <c r="P285" s="1">
        <v>0.36211279811785702</v>
      </c>
      <c r="Q285" s="1">
        <v>0.33162216237070202</v>
      </c>
      <c r="R285" s="1">
        <v>4.2668075225995999E-2</v>
      </c>
    </row>
    <row r="286" spans="1:18" x14ac:dyDescent="0.3">
      <c r="A286">
        <f t="shared" si="8"/>
        <v>0</v>
      </c>
      <c r="B286">
        <f t="shared" si="9"/>
        <v>283</v>
      </c>
      <c r="C286" s="1">
        <v>0.50146068154977097</v>
      </c>
      <c r="D286" s="1">
        <v>0.30312008623906</v>
      </c>
      <c r="E286" s="1">
        <v>0.41252493512921701</v>
      </c>
      <c r="F286" s="1">
        <v>0.51420935360610898</v>
      </c>
      <c r="G286" s="1">
        <v>0.69189011427898495</v>
      </c>
      <c r="H286" s="1">
        <v>0.85419606096204503</v>
      </c>
      <c r="I286" s="1">
        <v>1.2394771322749601E-4</v>
      </c>
      <c r="J286" s="1">
        <v>0.78497402104521397</v>
      </c>
      <c r="K286" s="1">
        <v>0.96797282597827194</v>
      </c>
      <c r="L286" s="1">
        <v>0.58805429766514705</v>
      </c>
      <c r="M286" s="1">
        <v>0.85886402620872604</v>
      </c>
      <c r="N286" s="1">
        <v>0.87877269577893202</v>
      </c>
      <c r="O286" s="1">
        <v>0.81900609403853597</v>
      </c>
      <c r="P286" s="1">
        <v>1.04476716217001E-2</v>
      </c>
      <c r="Q286" s="1">
        <v>0.41922910145515502</v>
      </c>
      <c r="R286" s="1">
        <v>0.604618082383091</v>
      </c>
    </row>
    <row r="287" spans="1:18" x14ac:dyDescent="0.3">
      <c r="A287">
        <f t="shared" si="8"/>
        <v>0</v>
      </c>
      <c r="B287">
        <f t="shared" si="9"/>
        <v>284</v>
      </c>
      <c r="C287" s="1">
        <v>0.42973104685179703</v>
      </c>
      <c r="D287" s="1">
        <v>0.298081201018632</v>
      </c>
      <c r="E287" s="1">
        <v>0.35098474819744502</v>
      </c>
      <c r="F287" s="1">
        <v>0.99673223579220804</v>
      </c>
      <c r="G287" s="1">
        <v>3.8779453976001202E-2</v>
      </c>
      <c r="H287" s="1">
        <v>0.31100191294686602</v>
      </c>
      <c r="I287" s="1">
        <v>0.96979911795728002</v>
      </c>
      <c r="J287" s="1">
        <v>0.338985903062827</v>
      </c>
      <c r="K287" s="1">
        <v>0.81517832981636695</v>
      </c>
      <c r="L287" s="1">
        <v>3.2102008773706003E-2</v>
      </c>
      <c r="M287" s="1">
        <v>0.70380500677605895</v>
      </c>
      <c r="N287" s="1">
        <v>3.5626734579938403E-2</v>
      </c>
      <c r="O287" s="1">
        <v>0.28961546928945803</v>
      </c>
      <c r="P287" s="1">
        <v>0.90293015012260303</v>
      </c>
      <c r="Q287" s="1">
        <v>0.379619224642398</v>
      </c>
      <c r="R287" s="1">
        <v>0.23004453647808601</v>
      </c>
    </row>
    <row r="288" spans="1:18" x14ac:dyDescent="0.3">
      <c r="A288">
        <f t="shared" si="8"/>
        <v>0</v>
      </c>
      <c r="B288">
        <f t="shared" si="9"/>
        <v>285</v>
      </c>
      <c r="C288" s="1">
        <v>0.219400291370944</v>
      </c>
      <c r="D288" s="1">
        <v>0.81675434990679097</v>
      </c>
      <c r="E288" s="1">
        <v>0.21765523440686099</v>
      </c>
      <c r="F288" s="1">
        <v>0.285919420443767</v>
      </c>
      <c r="G288" s="1">
        <v>0.79528741562915295</v>
      </c>
      <c r="H288" s="1">
        <v>0.30373924807567099</v>
      </c>
      <c r="I288" s="1">
        <v>0.88143506788970905</v>
      </c>
      <c r="J288" s="1">
        <v>0.327497021458037</v>
      </c>
      <c r="K288" s="1">
        <v>0.98141627813212395</v>
      </c>
      <c r="L288" s="1">
        <v>0.32137573242508799</v>
      </c>
      <c r="M288" s="1">
        <v>0.62211974340110499</v>
      </c>
      <c r="N288" s="1">
        <v>0.384662499728889</v>
      </c>
      <c r="O288" s="1">
        <v>0.25036829578644298</v>
      </c>
      <c r="P288" s="1">
        <v>0.70044094966797099</v>
      </c>
      <c r="Q288" s="1">
        <v>4.1984092312464499E-2</v>
      </c>
      <c r="R288" s="1">
        <v>0.36807161093857899</v>
      </c>
    </row>
    <row r="289" spans="1:18" x14ac:dyDescent="0.3">
      <c r="A289">
        <f t="shared" si="8"/>
        <v>0</v>
      </c>
      <c r="B289">
        <f t="shared" si="9"/>
        <v>286</v>
      </c>
      <c r="C289" s="1">
        <v>0.58472957114998503</v>
      </c>
      <c r="D289" s="1">
        <v>0.60112710931257496</v>
      </c>
      <c r="E289" s="1">
        <v>0.65370658265394199</v>
      </c>
      <c r="F289" s="1">
        <v>7.5479896503856794E-2</v>
      </c>
      <c r="G289" s="1">
        <v>0.75421654600616805</v>
      </c>
      <c r="H289" s="1">
        <v>0.236019283734588</v>
      </c>
      <c r="I289" s="1">
        <v>0.94035951302276299</v>
      </c>
      <c r="J289" s="1">
        <v>0.52674400926996301</v>
      </c>
      <c r="K289" s="1">
        <v>0.111619969368597</v>
      </c>
      <c r="L289" s="1">
        <v>0.99093866439815204</v>
      </c>
      <c r="M289" s="1">
        <v>0.19790044303330601</v>
      </c>
      <c r="N289" s="1">
        <v>0.405746466396672</v>
      </c>
      <c r="O289" s="1">
        <v>0.56722729593564203</v>
      </c>
      <c r="P289" s="1">
        <v>0.36716707054537601</v>
      </c>
      <c r="Q289" s="1">
        <v>0.52694647915709403</v>
      </c>
      <c r="R289" s="1">
        <v>0.52193389952061497</v>
      </c>
    </row>
    <row r="290" spans="1:18" x14ac:dyDescent="0.3">
      <c r="A290">
        <f t="shared" si="8"/>
        <v>0</v>
      </c>
      <c r="B290">
        <f t="shared" si="9"/>
        <v>287</v>
      </c>
      <c r="C290" s="1">
        <v>0.271759518507249</v>
      </c>
      <c r="D290" s="1">
        <v>0.66842988318378005</v>
      </c>
      <c r="E290" s="1">
        <v>0.54789426834274002</v>
      </c>
      <c r="F290" s="1">
        <v>0.56337514592503102</v>
      </c>
      <c r="G290" s="1">
        <v>0.56738787932315904</v>
      </c>
      <c r="H290" s="1">
        <v>0.72032112305808604</v>
      </c>
      <c r="I290" s="1">
        <v>0.57466870327003605</v>
      </c>
      <c r="J290" s="1">
        <v>0.50477798761438797</v>
      </c>
      <c r="K290" s="1">
        <v>0.22562177227958199</v>
      </c>
      <c r="L290" s="1">
        <v>0.15327118084539201</v>
      </c>
      <c r="M290" s="1">
        <v>4.0376960590500201E-2</v>
      </c>
      <c r="N290" s="1">
        <v>0.67656808212094699</v>
      </c>
      <c r="O290" s="1">
        <v>0.21726857919244599</v>
      </c>
      <c r="P290" s="1">
        <v>0.93050927430094599</v>
      </c>
      <c r="Q290" s="1">
        <v>0.45575182202519299</v>
      </c>
      <c r="R290" s="1">
        <v>0.37400758699200898</v>
      </c>
    </row>
    <row r="291" spans="1:18" x14ac:dyDescent="0.3">
      <c r="A291">
        <f t="shared" si="8"/>
        <v>0</v>
      </c>
      <c r="B291">
        <f t="shared" si="9"/>
        <v>288</v>
      </c>
      <c r="C291" s="1">
        <v>0.72122713569065999</v>
      </c>
      <c r="D291" s="1">
        <v>0.90669119903473505</v>
      </c>
      <c r="E291" s="1">
        <v>0.153378323402526</v>
      </c>
      <c r="F291" s="1">
        <v>0.15408639460835699</v>
      </c>
      <c r="G291" s="1">
        <v>0.25684105220486902</v>
      </c>
      <c r="H291" s="1">
        <v>0.79616870951534902</v>
      </c>
      <c r="I291" s="1">
        <v>0.20494706687800901</v>
      </c>
      <c r="J291" s="1">
        <v>0.50951403638937998</v>
      </c>
      <c r="K291" s="1">
        <v>0.67060417263833505</v>
      </c>
      <c r="L291" s="1">
        <v>0.34473612498497802</v>
      </c>
      <c r="M291" s="1">
        <v>0.65871169958206899</v>
      </c>
      <c r="N291" s="1">
        <v>0.85731400276101499</v>
      </c>
      <c r="O291" s="1">
        <v>0.84560055312572602</v>
      </c>
      <c r="P291" s="1">
        <v>0.61525549377602995</v>
      </c>
      <c r="Q291" s="1">
        <v>0.71671837602752697</v>
      </c>
      <c r="R291" s="1">
        <v>0.50953611627875905</v>
      </c>
    </row>
    <row r="292" spans="1:18" x14ac:dyDescent="0.3">
      <c r="A292">
        <f t="shared" si="8"/>
        <v>0</v>
      </c>
      <c r="B292">
        <f t="shared" si="9"/>
        <v>289</v>
      </c>
      <c r="C292" s="1">
        <v>0.56197949761472998</v>
      </c>
      <c r="D292" s="1">
        <v>8.7488946952051297E-2</v>
      </c>
      <c r="E292" s="1">
        <v>0.33201289841051901</v>
      </c>
      <c r="F292" s="1">
        <v>0.409478875010307</v>
      </c>
      <c r="G292" s="1">
        <v>0.75976311225902404</v>
      </c>
      <c r="H292" s="1">
        <v>0.36141582570166703</v>
      </c>
      <c r="I292" s="1">
        <v>0.70252718605457998</v>
      </c>
      <c r="J292" s="1">
        <v>0.92522526942481298</v>
      </c>
      <c r="K292" s="1">
        <v>0.84009979659285905</v>
      </c>
      <c r="L292" s="1">
        <v>0.98764556652087099</v>
      </c>
      <c r="M292" s="1">
        <v>0.41478455911620798</v>
      </c>
      <c r="N292" s="1">
        <v>0.69943334980900396</v>
      </c>
      <c r="O292" s="1">
        <v>0.51036312640863202</v>
      </c>
      <c r="P292" s="1">
        <v>0.89633030159891702</v>
      </c>
      <c r="Q292" s="1">
        <v>0.91377881125218596</v>
      </c>
      <c r="R292" s="1">
        <v>0.56930451189313702</v>
      </c>
    </row>
    <row r="293" spans="1:18" x14ac:dyDescent="0.3">
      <c r="A293">
        <f t="shared" si="8"/>
        <v>0</v>
      </c>
      <c r="B293">
        <f t="shared" si="9"/>
        <v>290</v>
      </c>
      <c r="C293" s="1">
        <v>0.65566204041754095</v>
      </c>
      <c r="D293" s="1">
        <v>0.45226461937408002</v>
      </c>
      <c r="E293" s="1">
        <v>0.30860008988932303</v>
      </c>
      <c r="F293" s="1">
        <v>0.47625110558690997</v>
      </c>
      <c r="G293" s="1">
        <v>0.61127417239425097</v>
      </c>
      <c r="H293" s="1">
        <v>0.220344303063014</v>
      </c>
      <c r="I293" s="1">
        <v>0.97979153540348896</v>
      </c>
      <c r="J293" s="1">
        <v>0.23262655529774201</v>
      </c>
      <c r="K293" s="1">
        <v>0.61018017428511395</v>
      </c>
      <c r="L293" s="1">
        <v>1.22646955336768E-2</v>
      </c>
      <c r="M293" s="1">
        <v>0.346457519628384</v>
      </c>
      <c r="N293" s="1">
        <v>4.8551031483614102E-2</v>
      </c>
      <c r="O293" s="1">
        <v>0.98580664339461799</v>
      </c>
      <c r="P293" s="1">
        <v>0.26092322528702699</v>
      </c>
      <c r="Q293" s="1">
        <v>0.56261313941386404</v>
      </c>
      <c r="R293" s="1">
        <v>0.78469883529509898</v>
      </c>
    </row>
    <row r="294" spans="1:18" x14ac:dyDescent="0.3">
      <c r="A294">
        <f t="shared" si="8"/>
        <v>0</v>
      </c>
      <c r="B294">
        <f t="shared" si="9"/>
        <v>291</v>
      </c>
      <c r="C294" s="1">
        <v>0.72388426446909104</v>
      </c>
      <c r="D294" s="1">
        <v>0.27183682360202999</v>
      </c>
      <c r="E294" s="1">
        <v>2.9671409978778401E-2</v>
      </c>
      <c r="F294" s="1">
        <v>1.53330835074171E-2</v>
      </c>
      <c r="G294" s="1">
        <v>0.14045687007441901</v>
      </c>
      <c r="H294" s="1">
        <v>0.60483364896677405</v>
      </c>
      <c r="I294" s="1">
        <v>0.32060573712480001</v>
      </c>
      <c r="J294" s="1">
        <v>0.40755787635805701</v>
      </c>
      <c r="K294" s="1">
        <v>0.22152786405416899</v>
      </c>
      <c r="L294" s="1">
        <v>0.27248911823362998</v>
      </c>
      <c r="M294" s="1">
        <v>0.59331700028539802</v>
      </c>
      <c r="N294" s="1">
        <v>0.125221743567279</v>
      </c>
      <c r="O294" s="1">
        <v>0.35595212535343701</v>
      </c>
      <c r="P294" s="1">
        <v>1.6877153190601599E-2</v>
      </c>
      <c r="Q294" s="1">
        <v>0.369938158887133</v>
      </c>
      <c r="R294" s="1">
        <v>0.58317149221772802</v>
      </c>
    </row>
    <row r="295" spans="1:18" x14ac:dyDescent="0.3">
      <c r="A295">
        <f t="shared" si="8"/>
        <v>0</v>
      </c>
      <c r="B295">
        <f t="shared" si="9"/>
        <v>292</v>
      </c>
      <c r="C295" s="1">
        <v>0.1925273685428</v>
      </c>
      <c r="D295" s="1">
        <v>0.7233845191303</v>
      </c>
      <c r="E295" s="1">
        <v>6.07252370517102E-2</v>
      </c>
      <c r="F295" s="1">
        <v>0.38938941293530599</v>
      </c>
      <c r="G295" s="1">
        <v>0.22790197649272401</v>
      </c>
      <c r="H295" s="1">
        <v>5.2825372998713304E-3</v>
      </c>
      <c r="I295" s="1">
        <v>0.66887732797363197</v>
      </c>
      <c r="J295" s="1">
        <v>0.390020428789003</v>
      </c>
      <c r="K295" s="1">
        <v>0.33081615652841001</v>
      </c>
      <c r="L295" s="1">
        <v>0.44712606176327302</v>
      </c>
      <c r="M295" s="1">
        <v>0.90492630377844196</v>
      </c>
      <c r="N295" s="1">
        <v>0.177327040478856</v>
      </c>
      <c r="O295" s="1">
        <v>0.22370050177346401</v>
      </c>
      <c r="P295" s="1">
        <v>0.25510687897443601</v>
      </c>
      <c r="Q295" s="1">
        <v>0.44654688610187199</v>
      </c>
      <c r="R295" s="1">
        <v>0.50355793025600404</v>
      </c>
    </row>
    <row r="296" spans="1:18" x14ac:dyDescent="0.3">
      <c r="A296">
        <f t="shared" si="8"/>
        <v>0</v>
      </c>
      <c r="B296">
        <f t="shared" si="9"/>
        <v>293</v>
      </c>
      <c r="C296" s="1">
        <v>0.14185984967471599</v>
      </c>
      <c r="D296" s="1">
        <v>0.409186754779641</v>
      </c>
      <c r="E296" s="1">
        <v>0.381906628079213</v>
      </c>
      <c r="F296" s="1">
        <v>0.95680256930190399</v>
      </c>
      <c r="G296" s="1">
        <v>1.6767881784570102E-2</v>
      </c>
      <c r="H296" s="1">
        <v>0.57046774273242196</v>
      </c>
      <c r="I296" s="1">
        <v>0.94685793818697395</v>
      </c>
      <c r="J296" s="1">
        <v>0.68746243316821598</v>
      </c>
      <c r="K296" s="1">
        <v>0.983607471043768</v>
      </c>
      <c r="L296" s="1">
        <v>0.14633946647797499</v>
      </c>
      <c r="M296" s="1">
        <v>0.71077561313993598</v>
      </c>
      <c r="N296" s="1">
        <v>0.63570764398940705</v>
      </c>
      <c r="O296" s="1">
        <v>0.98936569981652001</v>
      </c>
      <c r="P296" s="1">
        <v>0.106768596462308</v>
      </c>
      <c r="Q296" s="1">
        <v>0.104650897107064</v>
      </c>
      <c r="R296" s="1">
        <v>0.34243242908467098</v>
      </c>
    </row>
    <row r="297" spans="1:18" x14ac:dyDescent="0.3">
      <c r="A297">
        <f t="shared" si="8"/>
        <v>0</v>
      </c>
      <c r="B297">
        <f t="shared" si="9"/>
        <v>294</v>
      </c>
      <c r="C297" s="1">
        <v>0.47936056919323899</v>
      </c>
      <c r="D297" s="1">
        <v>0.30734754688277199</v>
      </c>
      <c r="E297" s="1">
        <v>0.442896345710388</v>
      </c>
      <c r="F297" s="1">
        <v>0.50195085146517904</v>
      </c>
      <c r="G297" s="1">
        <v>0.51863409733428401</v>
      </c>
      <c r="H297" s="1">
        <v>0.618297372342685</v>
      </c>
      <c r="I297" s="1">
        <v>0.28659723567105599</v>
      </c>
      <c r="J297" s="1">
        <v>4.7683956324812697E-2</v>
      </c>
      <c r="K297" s="1">
        <v>0.166262093606272</v>
      </c>
      <c r="L297" s="1">
        <v>0.91015096188932798</v>
      </c>
      <c r="M297" s="1">
        <v>0.31822574745952098</v>
      </c>
      <c r="N297" s="1">
        <v>0.91763321228803396</v>
      </c>
      <c r="O297" s="1">
        <v>0.906040459804762</v>
      </c>
      <c r="P297" s="1">
        <v>0.23247089514750899</v>
      </c>
      <c r="Q297" s="1">
        <v>0.81031310993434003</v>
      </c>
      <c r="R297" s="1">
        <v>1.60020434726387E-2</v>
      </c>
    </row>
    <row r="298" spans="1:18" x14ac:dyDescent="0.3">
      <c r="A298">
        <f t="shared" si="8"/>
        <v>0</v>
      </c>
      <c r="B298">
        <f t="shared" si="9"/>
        <v>295</v>
      </c>
      <c r="C298" s="1">
        <v>0.52538832802256497</v>
      </c>
      <c r="D298" s="1">
        <v>0.66382136018108095</v>
      </c>
      <c r="E298" s="1">
        <v>0.64480513636591696</v>
      </c>
      <c r="F298" s="1">
        <v>0.84995343332423801</v>
      </c>
      <c r="G298" s="1">
        <v>0.13954280570331901</v>
      </c>
      <c r="H298" s="1">
        <v>0.240570155216279</v>
      </c>
      <c r="I298" s="1">
        <v>0.40148547586841399</v>
      </c>
      <c r="J298" s="1">
        <v>0.17555991627172299</v>
      </c>
      <c r="K298" s="1">
        <v>0.90529831270481598</v>
      </c>
      <c r="L298" s="1">
        <v>0.371623590317951</v>
      </c>
      <c r="M298" s="1">
        <v>0.44791271246806402</v>
      </c>
      <c r="N298" s="1">
        <v>0.97845762626746702</v>
      </c>
      <c r="O298" s="1">
        <v>0.29263446964013601</v>
      </c>
      <c r="P298" s="1">
        <v>6.7581164722094605E-2</v>
      </c>
      <c r="Q298" s="1">
        <v>0.51268971774413297</v>
      </c>
      <c r="R298" s="1">
        <v>0.20944744087669501</v>
      </c>
    </row>
    <row r="299" spans="1:18" x14ac:dyDescent="0.3">
      <c r="A299">
        <f t="shared" si="8"/>
        <v>0</v>
      </c>
      <c r="B299">
        <f t="shared" si="9"/>
        <v>296</v>
      </c>
      <c r="C299" s="1">
        <v>0.95329367863229297</v>
      </c>
      <c r="D299" s="1">
        <v>0.47065824976117598</v>
      </c>
      <c r="E299" s="1">
        <v>0.36089034359023597</v>
      </c>
      <c r="F299" s="1">
        <v>0.61004148679674097</v>
      </c>
      <c r="G299" s="1">
        <v>0.81340942341499101</v>
      </c>
      <c r="H299" s="1">
        <v>0.29148044456618999</v>
      </c>
      <c r="I299" s="1">
        <v>0.70637499704057705</v>
      </c>
      <c r="J299" s="1">
        <v>0.24744378279603299</v>
      </c>
      <c r="K299" s="1">
        <v>0.95213969127349396</v>
      </c>
      <c r="L299" s="1">
        <v>0.88757298002835705</v>
      </c>
      <c r="M299" s="1">
        <v>0.43354437654002698</v>
      </c>
      <c r="N299" s="1">
        <v>0.93629098517732401</v>
      </c>
      <c r="O299" s="1">
        <v>0.58501537698974004</v>
      </c>
      <c r="P299" s="1">
        <v>0.21290354521438701</v>
      </c>
      <c r="Q299" s="1">
        <v>0.23334707950338701</v>
      </c>
      <c r="R299" s="1">
        <v>0.28894645850726602</v>
      </c>
    </row>
    <row r="300" spans="1:18" x14ac:dyDescent="0.3">
      <c r="A300">
        <f t="shared" si="8"/>
        <v>0</v>
      </c>
      <c r="B300">
        <f t="shared" si="9"/>
        <v>297</v>
      </c>
      <c r="C300" s="1">
        <v>0.69089708632968805</v>
      </c>
      <c r="D300" s="1">
        <v>0.39113988307729403</v>
      </c>
      <c r="E300" s="1">
        <v>0.52652002152064004</v>
      </c>
      <c r="F300" s="1">
        <v>0.70964266526306696</v>
      </c>
      <c r="G300" s="1">
        <v>0.94009064984385504</v>
      </c>
      <c r="H300" s="1">
        <v>0.84755265376164501</v>
      </c>
      <c r="I300" s="1">
        <v>0.55636069166426705</v>
      </c>
      <c r="J300" s="1">
        <v>0.26791287371691502</v>
      </c>
      <c r="K300" s="1">
        <v>0.34010438059293802</v>
      </c>
      <c r="L300" s="1">
        <v>1.85765500686003E-2</v>
      </c>
      <c r="M300" s="1">
        <v>0.26572108325052501</v>
      </c>
      <c r="N300" s="1">
        <v>0.55737162506068805</v>
      </c>
      <c r="O300" s="1">
        <v>0.302447650744472</v>
      </c>
      <c r="P300" s="1">
        <v>0.80727024658306101</v>
      </c>
      <c r="Q300" s="1">
        <v>0.56957582426234499</v>
      </c>
      <c r="R300" s="1">
        <v>0.96020507775481001</v>
      </c>
    </row>
    <row r="301" spans="1:18" x14ac:dyDescent="0.3">
      <c r="A301">
        <f t="shared" si="8"/>
        <v>0</v>
      </c>
      <c r="B301">
        <f t="shared" si="9"/>
        <v>298</v>
      </c>
      <c r="C301" s="1">
        <v>0.33362128317774098</v>
      </c>
      <c r="D301" s="1">
        <v>0.37208099568245101</v>
      </c>
      <c r="E301" s="1">
        <v>0.97844756014446199</v>
      </c>
      <c r="F301" s="1">
        <v>0.78321884293974098</v>
      </c>
      <c r="G301" s="1">
        <v>0.37405592277491501</v>
      </c>
      <c r="H301" s="1">
        <v>0.90824939367206903</v>
      </c>
      <c r="I301" s="1">
        <v>0.35465574985357701</v>
      </c>
      <c r="J301" s="1">
        <v>0.34000444936256702</v>
      </c>
      <c r="K301" s="1">
        <v>0.97647397598849295</v>
      </c>
      <c r="L301" s="1">
        <v>0.80366066283965598</v>
      </c>
      <c r="M301" s="1">
        <v>4.7033628006826297E-2</v>
      </c>
      <c r="N301" s="1">
        <v>0.81408438751673395</v>
      </c>
      <c r="O301" s="1">
        <v>0.22300001417774001</v>
      </c>
      <c r="P301" s="1">
        <v>0.60395286223093303</v>
      </c>
      <c r="Q301" s="1">
        <v>0.86440430783404099</v>
      </c>
      <c r="R301" s="1">
        <v>0.99428199302391995</v>
      </c>
    </row>
    <row r="302" spans="1:18" x14ac:dyDescent="0.3">
      <c r="A302">
        <f t="shared" si="8"/>
        <v>0</v>
      </c>
      <c r="B302">
        <f t="shared" si="9"/>
        <v>299</v>
      </c>
      <c r="C302" s="1">
        <v>0.89583194104169095</v>
      </c>
      <c r="D302" s="1">
        <v>3.9793062912013802E-2</v>
      </c>
      <c r="E302" s="1">
        <v>0.42326420479509902</v>
      </c>
      <c r="F302" s="1">
        <v>0.72261929364435296</v>
      </c>
      <c r="G302" s="1">
        <v>0.58346945272504003</v>
      </c>
      <c r="H302" s="1">
        <v>0.72962274795850202</v>
      </c>
      <c r="I302" s="1">
        <v>0.304572648944609</v>
      </c>
      <c r="J302" s="1">
        <v>0.58805509721789695</v>
      </c>
      <c r="K302" s="1">
        <v>0.73186774646321395</v>
      </c>
      <c r="L302" s="1">
        <v>2.6014945476361299E-2</v>
      </c>
      <c r="M302" s="1">
        <v>0.83438461064097202</v>
      </c>
      <c r="N302" s="1">
        <v>0.70052235986368705</v>
      </c>
      <c r="O302" s="1">
        <v>0.112573100038556</v>
      </c>
      <c r="P302" s="1">
        <v>0.45056072155377203</v>
      </c>
      <c r="Q302" s="1">
        <v>0.17423308625803799</v>
      </c>
      <c r="R302" s="1">
        <v>0.69216014379489099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FE38-BEC2-4122-B404-BCA92F794DCD}">
  <dimension ref="A1:G9"/>
  <sheetViews>
    <sheetView tabSelected="1" workbookViewId="0">
      <selection activeCell="B5" sqref="B5"/>
    </sheetView>
  </sheetViews>
  <sheetFormatPr defaultRowHeight="16.5" x14ac:dyDescent="0.3"/>
  <cols>
    <col min="1" max="1" width="17.75" style="9" bestFit="1" customWidth="1"/>
    <col min="2" max="2" width="9.75" style="9" bestFit="1" customWidth="1"/>
    <col min="3" max="3" width="10.125" style="9" bestFit="1" customWidth="1"/>
    <col min="4" max="4" width="12.25" style="9" bestFit="1" customWidth="1"/>
    <col min="5" max="5" width="11" style="9" bestFit="1" customWidth="1"/>
    <col min="6" max="6" width="9" style="24"/>
    <col min="7" max="16384" width="9" style="9"/>
  </cols>
  <sheetData>
    <row r="1" spans="1:7" x14ac:dyDescent="0.3">
      <c r="A1" s="22" t="s">
        <v>20</v>
      </c>
      <c r="B1" s="23" t="s">
        <v>21</v>
      </c>
      <c r="C1" s="22" t="s">
        <v>22</v>
      </c>
      <c r="D1" s="22"/>
      <c r="E1" s="22"/>
    </row>
    <row r="2" spans="1:7" x14ac:dyDescent="0.3">
      <c r="A2" s="32" t="s">
        <v>42</v>
      </c>
      <c r="B2" s="37" t="s">
        <v>49</v>
      </c>
    </row>
    <row r="3" spans="1:7" x14ac:dyDescent="0.3">
      <c r="A3" s="9" t="s">
        <v>29</v>
      </c>
      <c r="B3" s="37" t="s">
        <v>50</v>
      </c>
    </row>
    <row r="4" spans="1:7" x14ac:dyDescent="0.3">
      <c r="A4" s="25" t="s">
        <v>35</v>
      </c>
      <c r="B4" s="37" t="s">
        <v>51</v>
      </c>
    </row>
    <row r="5" spans="1:7" x14ac:dyDescent="0.3">
      <c r="A5" s="25" t="s">
        <v>36</v>
      </c>
      <c r="B5" s="37" t="s">
        <v>52</v>
      </c>
    </row>
    <row r="6" spans="1:7" x14ac:dyDescent="0.3">
      <c r="A6" s="28" t="s">
        <v>39</v>
      </c>
      <c r="C6" s="9">
        <v>0.103632</v>
      </c>
    </row>
    <row r="9" spans="1:7" x14ac:dyDescent="0.3">
      <c r="G9" s="37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35F8-4DEA-427B-9D66-623E779CB107}">
  <dimension ref="A1:F9"/>
  <sheetViews>
    <sheetView workbookViewId="0">
      <selection activeCell="F13" sqref="F13"/>
    </sheetView>
  </sheetViews>
  <sheetFormatPr defaultRowHeight="16.5" x14ac:dyDescent="0.3"/>
  <cols>
    <col min="1" max="1" width="17.75" style="5" bestFit="1" customWidth="1"/>
    <col min="2" max="2" width="9.75" style="5" bestFit="1" customWidth="1"/>
    <col min="3" max="3" width="10.125" style="5" bestFit="1" customWidth="1"/>
    <col min="4" max="4" width="12.25" style="5" bestFit="1" customWidth="1"/>
    <col min="5" max="5" width="11" style="5" bestFit="1" customWidth="1"/>
    <col min="6" max="6" width="9" style="6"/>
    <col min="7" max="16384" width="9" style="5"/>
  </cols>
  <sheetData>
    <row r="1" spans="1:5" ht="17.25" thickBot="1" x14ac:dyDescent="0.35">
      <c r="A1" s="18" t="s">
        <v>20</v>
      </c>
      <c r="B1" s="19" t="s">
        <v>21</v>
      </c>
      <c r="C1" s="20" t="s">
        <v>22</v>
      </c>
      <c r="D1" s="20" t="s">
        <v>28</v>
      </c>
      <c r="E1" s="21" t="s">
        <v>27</v>
      </c>
    </row>
    <row r="2" spans="1:5" x14ac:dyDescent="0.3">
      <c r="A2" s="10" t="s">
        <v>25</v>
      </c>
      <c r="B2" s="11"/>
      <c r="C2" s="11" t="s">
        <v>23</v>
      </c>
      <c r="D2" s="11"/>
      <c r="E2" s="12"/>
    </row>
    <row r="3" spans="1:5" x14ac:dyDescent="0.3">
      <c r="A3" s="13" t="s">
        <v>29</v>
      </c>
      <c r="B3" s="9" t="s">
        <v>24</v>
      </c>
      <c r="C3" s="9"/>
      <c r="D3" s="9"/>
      <c r="E3" s="14"/>
    </row>
    <row r="4" spans="1:5" x14ac:dyDescent="0.3">
      <c r="A4" s="13" t="s">
        <v>30</v>
      </c>
      <c r="B4" s="9" t="s">
        <v>23</v>
      </c>
      <c r="C4" s="9"/>
      <c r="D4" s="9"/>
      <c r="E4" s="14"/>
    </row>
    <row r="5" spans="1:5" x14ac:dyDescent="0.3">
      <c r="A5" s="13" t="s">
        <v>31</v>
      </c>
      <c r="B5" s="9" t="s">
        <v>23</v>
      </c>
      <c r="C5" s="9"/>
      <c r="D5" s="9"/>
      <c r="E5" s="14"/>
    </row>
    <row r="6" spans="1:5" x14ac:dyDescent="0.3">
      <c r="A6" s="13" t="s">
        <v>26</v>
      </c>
      <c r="B6" s="9"/>
      <c r="C6" s="9"/>
      <c r="D6" s="9"/>
      <c r="E6" s="14">
        <v>0.02</v>
      </c>
    </row>
    <row r="7" spans="1:5" ht="17.25" thickBot="1" x14ac:dyDescent="0.35">
      <c r="A7" s="15" t="s">
        <v>32</v>
      </c>
      <c r="B7" s="16"/>
      <c r="C7" s="16"/>
      <c r="D7" s="9">
        <v>0.103632</v>
      </c>
      <c r="E7" s="17"/>
    </row>
    <row r="8" spans="1:5" x14ac:dyDescent="0.3">
      <c r="A8" s="10" t="s">
        <v>33</v>
      </c>
      <c r="B8" s="11" t="s">
        <v>23</v>
      </c>
      <c r="C8" s="11"/>
      <c r="D8" s="11"/>
      <c r="E8" s="12"/>
    </row>
    <row r="9" spans="1:5" ht="17.25" thickBot="1" x14ac:dyDescent="0.35">
      <c r="A9" s="15" t="s">
        <v>34</v>
      </c>
      <c r="B9" s="16" t="s">
        <v>23</v>
      </c>
      <c r="C9" s="16"/>
      <c r="D9" s="16"/>
      <c r="E9" s="17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39E3-72AC-4B45-ADBE-E8E2E547C847}">
  <dimension ref="A1:X3"/>
  <sheetViews>
    <sheetView workbookViewId="0">
      <selection activeCell="P8" sqref="P8"/>
    </sheetView>
  </sheetViews>
  <sheetFormatPr defaultRowHeight="16.5" x14ac:dyDescent="0.3"/>
  <cols>
    <col min="1" max="16384" width="9" style="2"/>
  </cols>
  <sheetData>
    <row r="1" spans="1:24" ht="26.25" x14ac:dyDescent="0.3"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16</v>
      </c>
      <c r="O1" s="3" t="s">
        <v>17</v>
      </c>
      <c r="P1" s="3" t="s">
        <v>18</v>
      </c>
      <c r="Q1" s="3" t="s">
        <v>19</v>
      </c>
      <c r="R1" s="3"/>
      <c r="S1" s="3"/>
      <c r="T1" s="3"/>
      <c r="U1" s="3"/>
      <c r="V1" s="3"/>
      <c r="W1" s="3"/>
      <c r="X1" s="3"/>
    </row>
    <row r="2" spans="1:24" x14ac:dyDescent="0.3">
      <c r="A2" s="2" t="s">
        <v>14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</row>
    <row r="3" spans="1:24" x14ac:dyDescent="0.3">
      <c r="A3" s="2" t="s">
        <v>15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conv</vt:lpstr>
      <vt:lpstr>Sheet1</vt:lpstr>
      <vt:lpstr>div</vt:lpstr>
      <vt:lpstr>Queries_init(LHS300)</vt:lpstr>
      <vt:lpstr>info</vt:lpstr>
      <vt:lpstr>info (2)</vt:lpstr>
      <vt:lpstr>DVrange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2023-10-09T10:26:43Z</dcterms:modified>
</cp:coreProperties>
</file>