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35" windowWidth="22185" windowHeight="11175" activeTab="2"/>
  </bookViews>
  <sheets>
    <sheet name="TOP100" sheetId="1" r:id="rId1"/>
    <sheet name="TOP40" sheetId="2" r:id="rId2"/>
    <sheet name="TOP20" sheetId="3" r:id="rId3"/>
  </sheets>
  <calcPr calcId="145621"/>
</workbook>
</file>

<file path=xl/calcChain.xml><?xml version="1.0" encoding="utf-8"?>
<calcChain xmlns="http://schemas.openxmlformats.org/spreadsheetml/2006/main">
  <c r="B3" i="3" l="1"/>
  <c r="B4" i="3" s="1"/>
  <c r="B5" i="3"/>
  <c r="B3" i="2"/>
  <c r="B4" i="2" s="1"/>
  <c r="B5" i="2"/>
  <c r="B3" i="1"/>
  <c r="B4" i="1" s="1"/>
  <c r="B5" i="1"/>
  <c r="M3" i="3"/>
  <c r="M4" i="3" s="1"/>
  <c r="M5" i="3"/>
  <c r="N3" i="2"/>
  <c r="N4" i="2" s="1"/>
  <c r="N5" i="2"/>
  <c r="N3" i="1"/>
  <c r="N4" i="1" s="1"/>
  <c r="N5" i="1"/>
  <c r="L3" i="2" l="1"/>
  <c r="L4" i="2" s="1"/>
  <c r="L5" i="2"/>
  <c r="L3" i="1"/>
  <c r="L4" i="1" s="1"/>
  <c r="L5" i="1"/>
  <c r="C3" i="1" l="1"/>
  <c r="C4" i="1" s="1"/>
  <c r="C5" i="1"/>
  <c r="C3" i="2"/>
  <c r="C4" i="2" s="1"/>
  <c r="C5" i="2"/>
  <c r="C3" i="3"/>
  <c r="C4" i="3" s="1"/>
  <c r="C5" i="3"/>
  <c r="M3" i="2" l="1"/>
  <c r="M4" i="2" s="1"/>
  <c r="M3" i="1" l="1"/>
  <c r="M4" i="1" s="1"/>
  <c r="K3" i="1"/>
  <c r="K4" i="1" s="1"/>
  <c r="J3" i="1"/>
  <c r="J4" i="1" s="1"/>
  <c r="I3" i="1"/>
  <c r="I4" i="1" s="1"/>
  <c r="H3" i="1"/>
  <c r="H4" i="1" s="1"/>
  <c r="G3" i="1"/>
  <c r="G4" i="1" s="1"/>
  <c r="F3" i="1"/>
  <c r="F4" i="1" s="1"/>
  <c r="E3" i="1"/>
  <c r="E4" i="1" s="1"/>
  <c r="D3" i="1"/>
  <c r="D4" i="1" s="1"/>
  <c r="F3" i="2"/>
  <c r="F4" i="2" s="1"/>
  <c r="G3" i="2"/>
  <c r="G4" i="2" s="1"/>
  <c r="H3" i="2"/>
  <c r="H4" i="2" s="1"/>
  <c r="I3" i="2"/>
  <c r="I4" i="2" s="1"/>
  <c r="J3" i="2"/>
  <c r="J4" i="2" s="1"/>
  <c r="K3" i="2"/>
  <c r="K4" i="2" s="1"/>
  <c r="D3" i="2"/>
  <c r="D4" i="2" s="1"/>
  <c r="F3" i="3"/>
  <c r="F4" i="3" s="1"/>
  <c r="G3" i="3"/>
  <c r="G4" i="3" s="1"/>
  <c r="H3" i="3"/>
  <c r="H4" i="3" s="1"/>
  <c r="I3" i="3"/>
  <c r="I4" i="3" s="1"/>
  <c r="J3" i="3"/>
  <c r="J4" i="3" s="1"/>
  <c r="K3" i="3"/>
  <c r="K4" i="3" s="1"/>
  <c r="L3" i="3"/>
  <c r="L4" i="3" s="1"/>
  <c r="D3" i="3"/>
  <c r="D4" i="3" s="1"/>
  <c r="L5" i="3"/>
  <c r="K5" i="3"/>
  <c r="J5" i="3"/>
  <c r="I5" i="3"/>
  <c r="H5" i="3"/>
  <c r="G5" i="3"/>
  <c r="F5" i="3"/>
  <c r="E5" i="3"/>
  <c r="D5" i="3"/>
  <c r="M5" i="1"/>
  <c r="M5" i="2"/>
  <c r="K5" i="2"/>
  <c r="J5" i="2"/>
  <c r="I5" i="2"/>
  <c r="H5" i="2"/>
  <c r="G5" i="2"/>
  <c r="F5" i="2"/>
  <c r="E5" i="2"/>
  <c r="D5" i="2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<sst xmlns="http://schemas.openxmlformats.org/spreadsheetml/2006/main" count="24" uniqueCount="16">
  <si>
    <t>好みの値</t>
    <rPh sb="0" eb="1">
      <t>コノ</t>
    </rPh>
    <rPh sb="3" eb="4">
      <t>アタイ</t>
    </rPh>
    <phoneticPr fontId="18"/>
  </si>
  <si>
    <t>100個中、いくつがhopedだったか？</t>
    <rPh sb="3" eb="5">
      <t>コチュウ</t>
    </rPh>
    <phoneticPr fontId="18"/>
  </si>
  <si>
    <t>平均値</t>
    <rPh sb="0" eb="3">
      <t>ヘイキンチ</t>
    </rPh>
    <phoneticPr fontId="18"/>
  </si>
  <si>
    <t>サンプル数</t>
    <rPh sb="4" eb="5">
      <t>スウ</t>
    </rPh>
    <phoneticPr fontId="18"/>
  </si>
  <si>
    <t>(40個中4個が本来の望む値)</t>
    <rPh sb="3" eb="4">
      <t>コ</t>
    </rPh>
    <rPh sb="4" eb="5">
      <t>チュウ</t>
    </rPh>
    <rPh sb="6" eb="7">
      <t>コ</t>
    </rPh>
    <rPh sb="8" eb="10">
      <t>ホンライ</t>
    </rPh>
    <rPh sb="11" eb="12">
      <t>ノゾ</t>
    </rPh>
    <rPh sb="13" eb="14">
      <t>アタイ</t>
    </rPh>
    <phoneticPr fontId="18"/>
  </si>
  <si>
    <t>(100個中10個あるのが正常値)</t>
    <rPh sb="4" eb="6">
      <t>コチュウ</t>
    </rPh>
    <rPh sb="8" eb="9">
      <t>コ</t>
    </rPh>
    <rPh sb="13" eb="16">
      <t>セイジョウチ</t>
    </rPh>
    <phoneticPr fontId="18"/>
  </si>
  <si>
    <t>20個中、いくつがhopedだったか？</t>
    <rPh sb="2" eb="4">
      <t>コチュウ</t>
    </rPh>
    <phoneticPr fontId="18"/>
  </si>
  <si>
    <t>40個中、いくつがhopedだったか？</t>
    <rPh sb="2" eb="4">
      <t>コチュウ</t>
    </rPh>
    <phoneticPr fontId="18"/>
  </si>
  <si>
    <t>TOP40のデータ表</t>
    <rPh sb="9" eb="10">
      <t>ヒョウ</t>
    </rPh>
    <phoneticPr fontId="18"/>
  </si>
  <si>
    <t>TOP20のデータ表</t>
    <rPh sb="9" eb="10">
      <t>ヒョウ</t>
    </rPh>
    <phoneticPr fontId="18"/>
  </si>
  <si>
    <t>TOP100のデータ表</t>
    <rPh sb="10" eb="11">
      <t>ヒョウ</t>
    </rPh>
    <phoneticPr fontId="18"/>
  </si>
  <si>
    <t>全体に占めるhoped様式の割合</t>
  </si>
  <si>
    <t>全体に占めるhoped様式の割合</t>
    <rPh sb="0" eb="2">
      <t>ゼンタイ</t>
    </rPh>
    <rPh sb="3" eb="4">
      <t>シ</t>
    </rPh>
    <rPh sb="11" eb="13">
      <t>ヨウシキ</t>
    </rPh>
    <rPh sb="14" eb="16">
      <t>ワリアイ</t>
    </rPh>
    <phoneticPr fontId="18"/>
  </si>
  <si>
    <t>10％が適正値</t>
    <rPh sb="4" eb="7">
      <t>テキセイチ</t>
    </rPh>
    <phoneticPr fontId="18"/>
  </si>
  <si>
    <t>10%が適正値</t>
    <rPh sb="4" eb="7">
      <t>テキセイチ</t>
    </rPh>
    <phoneticPr fontId="18"/>
  </si>
  <si>
    <t>2が適正値</t>
    <rPh sb="2" eb="4">
      <t>テキセイ</t>
    </rPh>
    <rPh sb="4" eb="5">
      <t>アタイ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</si>
</sst>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rgb="FF006100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0" fontId="0" fillId="8" borderId="8" xfId="15" applyFont="1">
      <alignment vertical="center"/>
    </xf>
    <xf numFmtId="0" fontId="1" fillId="31" borderId="0" xfId="40">
      <alignment vertical="center"/>
    </xf>
    <xf numFmtId="0" fontId="19" fillId="2" borderId="0" xfId="6" applyFont="1" applyAlignment="1">
      <alignment horizontal="center" vertical="center"/>
    </xf>
    <xf numFmtId="0" fontId="1" fillId="30" borderId="8" xfId="39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'TOP100'!$B$2:$N$2</c:f>
              <c:numCache>
                <c:formatCode>General</c:formatCode>
                <c:ptCount val="13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0.5</c:v>
                </c:pt>
              </c:numCache>
            </c:numRef>
          </c:xVal>
          <c:yVal>
            <c:numRef>
              <c:f>'TOP100'!$B$4:$N$4</c:f>
              <c:numCache>
                <c:formatCode>General</c:formatCode>
                <c:ptCount val="13"/>
                <c:pt idx="0">
                  <c:v>4.6399999999999997E-2</c:v>
                </c:pt>
                <c:pt idx="1">
                  <c:v>6.8933333333333333E-2</c:v>
                </c:pt>
                <c:pt idx="2">
                  <c:v>8.3949999999999997E-2</c:v>
                </c:pt>
                <c:pt idx="3">
                  <c:v>0.10413333333333334</c:v>
                </c:pt>
                <c:pt idx="4">
                  <c:v>0.12095652173913043</c:v>
                </c:pt>
                <c:pt idx="5">
                  <c:v>0.15032000000000001</c:v>
                </c:pt>
                <c:pt idx="6">
                  <c:v>0.18434999999999999</c:v>
                </c:pt>
                <c:pt idx="7">
                  <c:v>0.22436</c:v>
                </c:pt>
                <c:pt idx="8">
                  <c:v>0.24686666666666668</c:v>
                </c:pt>
                <c:pt idx="9">
                  <c:v>0.1978857142857143</c:v>
                </c:pt>
                <c:pt idx="10">
                  <c:v>0.23190000000000002</c:v>
                </c:pt>
                <c:pt idx="11">
                  <c:v>0.2152</c:v>
                </c:pt>
                <c:pt idx="12">
                  <c:v>0.22579999999999997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4288"/>
        <c:axId val="54137344"/>
      </c:scatterChart>
      <c:valAx>
        <c:axId val="56604288"/>
        <c:scaling>
          <c:orientation val="minMax"/>
          <c:max val="0.5"/>
          <c:min val="-0.2"/>
        </c:scaling>
        <c:delete val="0"/>
        <c:axPos val="b"/>
        <c:numFmt formatCode="General" sourceLinked="1"/>
        <c:majorTickMark val="out"/>
        <c:minorTickMark val="none"/>
        <c:tickLblPos val="nextTo"/>
        <c:crossAx val="54137344"/>
        <c:crosses val="autoZero"/>
        <c:crossBetween val="midCat"/>
      </c:valAx>
      <c:valAx>
        <c:axId val="541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0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0"/>
          <c:order val="0"/>
          <c:xVal>
            <c:numRef>
              <c:f>'TOP40'!$B$2:$N$2</c:f>
              <c:numCache>
                <c:formatCode>General</c:formatCode>
                <c:ptCount val="13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0.5</c:v>
                </c:pt>
              </c:numCache>
            </c:numRef>
          </c:xVal>
          <c:yVal>
            <c:numRef>
              <c:f>'TOP40'!$B$4:$N$4</c:f>
              <c:numCache>
                <c:formatCode>General</c:formatCode>
                <c:ptCount val="13"/>
                <c:pt idx="0">
                  <c:v>2.7750000000000004E-2</c:v>
                </c:pt>
                <c:pt idx="1">
                  <c:v>5.266666666666666E-2</c:v>
                </c:pt>
                <c:pt idx="2">
                  <c:v>7.2624999999999995E-2</c:v>
                </c:pt>
                <c:pt idx="3">
                  <c:v>0.1</c:v>
                </c:pt>
                <c:pt idx="4">
                  <c:v>0.137875</c:v>
                </c:pt>
                <c:pt idx="5">
                  <c:v>0.19616666666666666</c:v>
                </c:pt>
                <c:pt idx="6">
                  <c:v>0.27212500000000001</c:v>
                </c:pt>
                <c:pt idx="7">
                  <c:v>0.364875</c:v>
                </c:pt>
                <c:pt idx="8">
                  <c:v>0.41766666666666669</c:v>
                </c:pt>
                <c:pt idx="9">
                  <c:v>0.28537499999999999</c:v>
                </c:pt>
                <c:pt idx="10">
                  <c:v>0.34137499999999998</c:v>
                </c:pt>
                <c:pt idx="11">
                  <c:v>0.29016666666666668</c:v>
                </c:pt>
                <c:pt idx="12">
                  <c:v>0.28650000000000003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3216"/>
        <c:axId val="56606016"/>
      </c:scatterChart>
      <c:valAx>
        <c:axId val="61833216"/>
        <c:scaling>
          <c:orientation val="minMax"/>
          <c:max val="0.5"/>
          <c:min val="-0.2"/>
        </c:scaling>
        <c:delete val="0"/>
        <c:axPos val="b"/>
        <c:numFmt formatCode="General" sourceLinked="1"/>
        <c:majorTickMark val="out"/>
        <c:minorTickMark val="none"/>
        <c:tickLblPos val="nextTo"/>
        <c:crossAx val="56606016"/>
        <c:crosses val="autoZero"/>
        <c:crossBetween val="midCat"/>
      </c:valAx>
      <c:valAx>
        <c:axId val="566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3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'TOP20'!$B$2:$M$2</c:f>
              <c:numCache>
                <c:formatCode>General</c:formatCode>
                <c:ptCount val="12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0.35</c:v>
                </c:pt>
                <c:pt idx="10">
                  <c:v>0.4</c:v>
                </c:pt>
                <c:pt idx="11">
                  <c:v>0.5</c:v>
                </c:pt>
              </c:numCache>
            </c:numRef>
          </c:xVal>
          <c:yVal>
            <c:numRef>
              <c:f>'TOP20'!$B$4:$M$4</c:f>
              <c:numCache>
                <c:formatCode>General</c:formatCode>
                <c:ptCount val="12"/>
                <c:pt idx="0">
                  <c:v>1.7749999999999998E-2</c:v>
                </c:pt>
                <c:pt idx="1">
                  <c:v>4.3333333333333335E-2</c:v>
                </c:pt>
                <c:pt idx="2">
                  <c:v>6.1250000000000006E-2</c:v>
                </c:pt>
                <c:pt idx="3">
                  <c:v>0.1</c:v>
                </c:pt>
                <c:pt idx="4">
                  <c:v>0.15875</c:v>
                </c:pt>
                <c:pt idx="5">
                  <c:v>0.22766666666666668</c:v>
                </c:pt>
                <c:pt idx="6">
                  <c:v>0.34350000000000003</c:v>
                </c:pt>
                <c:pt idx="7">
                  <c:v>0.48499999999999999</c:v>
                </c:pt>
                <c:pt idx="8">
                  <c:v>0.55166666666666664</c:v>
                </c:pt>
                <c:pt idx="9">
                  <c:v>0.41624999999999995</c:v>
                </c:pt>
                <c:pt idx="10">
                  <c:v>0.34233333333333332</c:v>
                </c:pt>
                <c:pt idx="11">
                  <c:v>0.32599999999999996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1264"/>
        <c:axId val="55410688"/>
      </c:scatterChart>
      <c:valAx>
        <c:axId val="55411264"/>
        <c:scaling>
          <c:orientation val="minMax"/>
          <c:max val="0.5"/>
          <c:min val="-0.2"/>
        </c:scaling>
        <c:delete val="0"/>
        <c:axPos val="b"/>
        <c:numFmt formatCode="General" sourceLinked="1"/>
        <c:majorTickMark val="out"/>
        <c:minorTickMark val="none"/>
        <c:tickLblPos val="nextTo"/>
        <c:crossAx val="55410688"/>
        <c:crosses val="autoZero"/>
        <c:crossBetween val="midCat"/>
      </c:valAx>
      <c:valAx>
        <c:axId val="554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1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6</xdr:row>
      <xdr:rowOff>38100</xdr:rowOff>
    </xdr:from>
    <xdr:to>
      <xdr:col>10</xdr:col>
      <xdr:colOff>285750</xdr:colOff>
      <xdr:row>28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2219739</xdr:colOff>
      <xdr:row>11</xdr:row>
      <xdr:rowOff>139977</xdr:rowOff>
    </xdr:from>
    <xdr:to>
      <xdr:col>7</xdr:col>
      <xdr:colOff>273326</xdr:colOff>
      <xdr:row>27</xdr:row>
      <xdr:rowOff>100220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4762</xdr:rowOff>
    </xdr:from>
    <xdr:to>
      <xdr:col>5</xdr:col>
      <xdr:colOff>200025</xdr:colOff>
      <xdr:row>23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workbookViewId="0">
      <selection activeCell="A35" sqref="A35"/>
    </sheetView>
  </sheetViews>
  <sheetFormatPr defaultRowHeight="13.5" x14ac:dyDescent="0.15"/>
  <cols>
    <col min="1" max="1" width="31.625" bestFit="1" customWidth="1"/>
    <col min="2" max="3" width="12.75" style="2" customWidth="1"/>
    <col min="4" max="4" width="11.875" style="2" customWidth="1"/>
    <col min="12" max="12" width="9" style="2"/>
  </cols>
  <sheetData>
    <row r="1" spans="1:15" ht="18.75" x14ac:dyDescent="0.15">
      <c r="A1" s="5" t="s">
        <v>10</v>
      </c>
    </row>
    <row r="2" spans="1:15" x14ac:dyDescent="0.15">
      <c r="A2" t="s">
        <v>0</v>
      </c>
      <c r="B2" s="1">
        <v>-0.2</v>
      </c>
      <c r="C2" s="1">
        <v>-0.1</v>
      </c>
      <c r="D2" s="1">
        <v>-0.05</v>
      </c>
      <c r="E2" s="1">
        <v>0</v>
      </c>
      <c r="F2" s="1">
        <v>0.05</v>
      </c>
      <c r="G2" s="1">
        <v>0.1</v>
      </c>
      <c r="H2" s="1">
        <v>0.15</v>
      </c>
      <c r="I2" s="1">
        <v>0.2</v>
      </c>
      <c r="J2" s="1">
        <v>0.25</v>
      </c>
      <c r="K2" s="1">
        <v>0.3</v>
      </c>
      <c r="L2" s="1">
        <v>0.35</v>
      </c>
      <c r="M2" s="1">
        <v>0.4</v>
      </c>
      <c r="N2" s="1">
        <v>0.5</v>
      </c>
    </row>
    <row r="3" spans="1:15" x14ac:dyDescent="0.15">
      <c r="A3" t="s">
        <v>2</v>
      </c>
      <c r="B3" s="3">
        <f>AVERAGE(B6:B355)</f>
        <v>4.6399999999999997</v>
      </c>
      <c r="C3" s="3">
        <f>AVERAGE(C6:C355)</f>
        <v>6.8933333333333335</v>
      </c>
      <c r="D3" s="3">
        <f>AVERAGE(D6:D355)</f>
        <v>8.3949999999999996</v>
      </c>
      <c r="E3" s="3">
        <f t="shared" ref="E3:M3" si="0">AVERAGE(E6:E355)</f>
        <v>10.413333333333334</v>
      </c>
      <c r="F3" s="3">
        <f t="shared" si="0"/>
        <v>12.095652173913043</v>
      </c>
      <c r="G3" s="3">
        <f t="shared" si="0"/>
        <v>15.032</v>
      </c>
      <c r="H3" s="3">
        <f t="shared" si="0"/>
        <v>18.434999999999999</v>
      </c>
      <c r="I3" s="3">
        <f t="shared" si="0"/>
        <v>22.436</v>
      </c>
      <c r="J3" s="3">
        <f t="shared" si="0"/>
        <v>24.686666666666667</v>
      </c>
      <c r="K3" s="3">
        <f t="shared" si="0"/>
        <v>19.78857142857143</v>
      </c>
      <c r="L3" s="3">
        <f t="shared" ref="L3" si="1">AVERAGE(L6:L355)</f>
        <v>23.19</v>
      </c>
      <c r="M3" s="3">
        <f t="shared" si="0"/>
        <v>21.52</v>
      </c>
      <c r="N3" s="3">
        <f t="shared" ref="N3" si="2">AVERAGE(N6:N355)</f>
        <v>22.58</v>
      </c>
      <c r="O3" t="s">
        <v>5</v>
      </c>
    </row>
    <row r="4" spans="1:15" s="2" customFormat="1" x14ac:dyDescent="0.15">
      <c r="A4" s="2" t="s">
        <v>11</v>
      </c>
      <c r="B4" s="6">
        <f>B3/100</f>
        <v>4.6399999999999997E-2</v>
      </c>
      <c r="C4" s="6">
        <f>C3/100</f>
        <v>6.8933333333333333E-2</v>
      </c>
      <c r="D4" s="6">
        <f t="shared" ref="D4:M4" si="3">D3/100</f>
        <v>8.3949999999999997E-2</v>
      </c>
      <c r="E4" s="6">
        <f t="shared" si="3"/>
        <v>0.10413333333333334</v>
      </c>
      <c r="F4" s="6">
        <f t="shared" si="3"/>
        <v>0.12095652173913043</v>
      </c>
      <c r="G4" s="6">
        <f t="shared" si="3"/>
        <v>0.15032000000000001</v>
      </c>
      <c r="H4" s="6">
        <f t="shared" si="3"/>
        <v>0.18434999999999999</v>
      </c>
      <c r="I4" s="6">
        <f t="shared" si="3"/>
        <v>0.22436</v>
      </c>
      <c r="J4" s="6">
        <f t="shared" si="3"/>
        <v>0.24686666666666668</v>
      </c>
      <c r="K4" s="6">
        <f t="shared" si="3"/>
        <v>0.1978857142857143</v>
      </c>
      <c r="L4" s="6">
        <f t="shared" ref="L4" si="4">L3/100</f>
        <v>0.23190000000000002</v>
      </c>
      <c r="M4" s="6">
        <f t="shared" si="3"/>
        <v>0.2152</v>
      </c>
      <c r="N4" s="6">
        <f t="shared" ref="N4" si="5">N3/100</f>
        <v>0.22579999999999997</v>
      </c>
      <c r="O4" s="2" t="s">
        <v>14</v>
      </c>
    </row>
    <row r="5" spans="1:15" x14ac:dyDescent="0.15">
      <c r="A5" t="s">
        <v>3</v>
      </c>
      <c r="B5" s="4">
        <f t="shared" ref="B5:C5" si="6">COUNT(B6:B355)</f>
        <v>200</v>
      </c>
      <c r="C5" s="4">
        <f t="shared" si="6"/>
        <v>150</v>
      </c>
      <c r="D5" s="4">
        <f t="shared" ref="D5:J5" si="7">COUNT(D6:D355)</f>
        <v>200</v>
      </c>
      <c r="E5" s="4">
        <f t="shared" si="7"/>
        <v>150</v>
      </c>
      <c r="F5" s="4">
        <f t="shared" si="7"/>
        <v>230</v>
      </c>
      <c r="G5" s="4">
        <f t="shared" si="7"/>
        <v>250</v>
      </c>
      <c r="H5" s="4">
        <f t="shared" si="7"/>
        <v>200</v>
      </c>
      <c r="I5" s="4">
        <f t="shared" si="7"/>
        <v>250</v>
      </c>
      <c r="J5" s="4">
        <f t="shared" si="7"/>
        <v>150</v>
      </c>
      <c r="K5" s="4">
        <f>COUNT(K6:K355)</f>
        <v>350</v>
      </c>
      <c r="L5" s="4">
        <f>COUNT(L6:L355)</f>
        <v>200</v>
      </c>
      <c r="M5" s="4">
        <f>COUNT(M6:M355)</f>
        <v>150</v>
      </c>
      <c r="N5" s="4">
        <f>COUNT(N6:N355)</f>
        <v>150</v>
      </c>
    </row>
    <row r="6" spans="1:15" x14ac:dyDescent="0.15">
      <c r="A6" t="s">
        <v>1</v>
      </c>
      <c r="B6" s="2">
        <v>6</v>
      </c>
      <c r="C6" s="2">
        <v>6</v>
      </c>
      <c r="D6" s="2">
        <v>7</v>
      </c>
      <c r="E6">
        <v>9</v>
      </c>
      <c r="F6">
        <v>13</v>
      </c>
      <c r="G6">
        <v>13</v>
      </c>
      <c r="H6">
        <v>20</v>
      </c>
      <c r="I6">
        <v>25</v>
      </c>
      <c r="J6" s="2">
        <v>26</v>
      </c>
      <c r="K6">
        <v>13</v>
      </c>
      <c r="L6" s="2">
        <v>20</v>
      </c>
      <c r="M6">
        <v>15</v>
      </c>
      <c r="N6" s="2">
        <v>22</v>
      </c>
    </row>
    <row r="7" spans="1:15" x14ac:dyDescent="0.15">
      <c r="B7" s="2">
        <v>4</v>
      </c>
      <c r="C7" s="2">
        <v>7</v>
      </c>
      <c r="D7" s="2">
        <v>8</v>
      </c>
      <c r="E7">
        <v>12</v>
      </c>
      <c r="F7">
        <v>14</v>
      </c>
      <c r="G7">
        <v>15</v>
      </c>
      <c r="H7">
        <v>21</v>
      </c>
      <c r="I7">
        <v>26</v>
      </c>
      <c r="J7" s="2">
        <v>39</v>
      </c>
      <c r="K7">
        <v>22</v>
      </c>
      <c r="L7" s="2">
        <v>32</v>
      </c>
      <c r="M7">
        <v>20</v>
      </c>
      <c r="N7" s="2">
        <v>25</v>
      </c>
    </row>
    <row r="8" spans="1:15" x14ac:dyDescent="0.15">
      <c r="B8" s="2">
        <v>5</v>
      </c>
      <c r="C8" s="2">
        <v>5</v>
      </c>
      <c r="D8" s="2">
        <v>7</v>
      </c>
      <c r="E8">
        <v>9</v>
      </c>
      <c r="F8">
        <v>13</v>
      </c>
      <c r="G8">
        <v>18</v>
      </c>
      <c r="H8">
        <v>19</v>
      </c>
      <c r="I8">
        <v>17</v>
      </c>
      <c r="J8" s="2">
        <v>29</v>
      </c>
      <c r="K8">
        <v>17</v>
      </c>
      <c r="L8" s="2">
        <v>31</v>
      </c>
      <c r="M8">
        <v>28</v>
      </c>
      <c r="N8" s="2">
        <v>22</v>
      </c>
    </row>
    <row r="9" spans="1:15" x14ac:dyDescent="0.15">
      <c r="B9" s="2">
        <v>3</v>
      </c>
      <c r="C9" s="2">
        <v>14</v>
      </c>
      <c r="D9" s="2">
        <v>8</v>
      </c>
      <c r="E9">
        <v>9</v>
      </c>
      <c r="F9">
        <v>10</v>
      </c>
      <c r="G9">
        <v>19</v>
      </c>
      <c r="H9">
        <v>19</v>
      </c>
      <c r="I9">
        <v>26</v>
      </c>
      <c r="J9" s="2">
        <v>13</v>
      </c>
      <c r="K9">
        <v>13</v>
      </c>
      <c r="L9" s="2">
        <v>19</v>
      </c>
      <c r="M9">
        <v>33</v>
      </c>
      <c r="N9" s="2">
        <v>24</v>
      </c>
    </row>
    <row r="10" spans="1:15" x14ac:dyDescent="0.15">
      <c r="B10" s="2">
        <v>5</v>
      </c>
      <c r="C10" s="2">
        <v>4</v>
      </c>
      <c r="D10" s="2">
        <v>8</v>
      </c>
      <c r="E10">
        <v>9</v>
      </c>
      <c r="F10">
        <v>10</v>
      </c>
      <c r="G10">
        <v>13</v>
      </c>
      <c r="H10">
        <v>19</v>
      </c>
      <c r="I10">
        <v>21</v>
      </c>
      <c r="J10" s="2">
        <v>26</v>
      </c>
      <c r="K10">
        <v>17</v>
      </c>
      <c r="L10" s="2">
        <v>36</v>
      </c>
      <c r="M10">
        <v>18</v>
      </c>
      <c r="N10" s="2">
        <v>21</v>
      </c>
    </row>
    <row r="11" spans="1:15" x14ac:dyDescent="0.15">
      <c r="B11" s="2">
        <v>3</v>
      </c>
      <c r="C11" s="2">
        <v>10</v>
      </c>
      <c r="D11" s="2">
        <v>10</v>
      </c>
      <c r="E11">
        <v>10</v>
      </c>
      <c r="F11">
        <v>12</v>
      </c>
      <c r="G11">
        <v>19</v>
      </c>
      <c r="H11">
        <v>13</v>
      </c>
      <c r="I11">
        <v>22</v>
      </c>
      <c r="J11" s="2">
        <v>23</v>
      </c>
      <c r="K11">
        <v>18</v>
      </c>
      <c r="L11" s="2">
        <v>15</v>
      </c>
      <c r="M11">
        <v>24</v>
      </c>
      <c r="N11" s="2">
        <v>20</v>
      </c>
    </row>
    <row r="12" spans="1:15" x14ac:dyDescent="0.15">
      <c r="B12" s="2">
        <v>5</v>
      </c>
      <c r="C12" s="2">
        <v>8</v>
      </c>
      <c r="D12" s="2">
        <v>12</v>
      </c>
      <c r="E12">
        <v>12</v>
      </c>
      <c r="F12">
        <v>10</v>
      </c>
      <c r="G12">
        <v>16</v>
      </c>
      <c r="H12">
        <v>18</v>
      </c>
      <c r="I12">
        <v>30</v>
      </c>
      <c r="J12" s="2">
        <v>18</v>
      </c>
      <c r="K12">
        <v>33</v>
      </c>
      <c r="L12" s="2">
        <v>17</v>
      </c>
      <c r="M12">
        <v>14</v>
      </c>
      <c r="N12" s="2">
        <v>26</v>
      </c>
    </row>
    <row r="13" spans="1:15" x14ac:dyDescent="0.15">
      <c r="B13" s="2">
        <v>8</v>
      </c>
      <c r="C13" s="2">
        <v>3</v>
      </c>
      <c r="D13" s="2">
        <v>10</v>
      </c>
      <c r="E13">
        <v>11</v>
      </c>
      <c r="F13">
        <v>11</v>
      </c>
      <c r="G13">
        <v>12</v>
      </c>
      <c r="H13">
        <v>19</v>
      </c>
      <c r="I13">
        <v>33</v>
      </c>
      <c r="J13" s="2">
        <v>30</v>
      </c>
      <c r="K13">
        <v>18</v>
      </c>
      <c r="L13" s="2">
        <v>14</v>
      </c>
      <c r="M13">
        <v>18</v>
      </c>
      <c r="N13" s="2">
        <v>21</v>
      </c>
    </row>
    <row r="14" spans="1:15" x14ac:dyDescent="0.15">
      <c r="B14" s="2">
        <v>10</v>
      </c>
      <c r="C14" s="2">
        <v>11</v>
      </c>
      <c r="D14" s="2">
        <v>10</v>
      </c>
      <c r="E14">
        <v>12</v>
      </c>
      <c r="F14">
        <v>14</v>
      </c>
      <c r="G14">
        <v>17</v>
      </c>
      <c r="H14">
        <v>18</v>
      </c>
      <c r="I14">
        <v>18</v>
      </c>
      <c r="J14" s="2">
        <v>13</v>
      </c>
      <c r="K14">
        <v>14</v>
      </c>
      <c r="L14" s="2">
        <v>19</v>
      </c>
      <c r="M14">
        <v>27</v>
      </c>
      <c r="N14" s="2">
        <v>13</v>
      </c>
    </row>
    <row r="15" spans="1:15" x14ac:dyDescent="0.15">
      <c r="B15" s="2">
        <v>5</v>
      </c>
      <c r="C15" s="2">
        <v>10</v>
      </c>
      <c r="D15" s="2">
        <v>5</v>
      </c>
      <c r="E15">
        <v>12</v>
      </c>
      <c r="F15">
        <v>11</v>
      </c>
      <c r="G15">
        <v>8</v>
      </c>
      <c r="H15">
        <v>18</v>
      </c>
      <c r="I15">
        <v>26</v>
      </c>
      <c r="J15" s="2">
        <v>29</v>
      </c>
      <c r="K15">
        <v>32</v>
      </c>
      <c r="L15" s="2">
        <v>20</v>
      </c>
      <c r="M15">
        <v>17</v>
      </c>
      <c r="N15" s="2">
        <v>21</v>
      </c>
    </row>
    <row r="16" spans="1:15" x14ac:dyDescent="0.15">
      <c r="B16" s="2">
        <v>2</v>
      </c>
      <c r="C16" s="2">
        <v>11</v>
      </c>
      <c r="D16" s="2">
        <v>11</v>
      </c>
      <c r="E16">
        <v>13</v>
      </c>
      <c r="F16">
        <v>9</v>
      </c>
      <c r="G16">
        <v>22</v>
      </c>
      <c r="H16">
        <v>21</v>
      </c>
      <c r="I16">
        <v>23</v>
      </c>
      <c r="J16" s="2">
        <v>26</v>
      </c>
      <c r="K16">
        <v>29</v>
      </c>
      <c r="L16" s="2">
        <v>17</v>
      </c>
      <c r="M16">
        <v>24</v>
      </c>
      <c r="N16" s="2">
        <v>15</v>
      </c>
    </row>
    <row r="17" spans="2:14" x14ac:dyDescent="0.15">
      <c r="B17" s="2">
        <v>6</v>
      </c>
      <c r="C17" s="2">
        <v>6</v>
      </c>
      <c r="D17" s="2">
        <v>6</v>
      </c>
      <c r="E17">
        <v>10</v>
      </c>
      <c r="F17">
        <v>14</v>
      </c>
      <c r="G17">
        <v>12</v>
      </c>
      <c r="H17">
        <v>15</v>
      </c>
      <c r="I17">
        <v>21</v>
      </c>
      <c r="J17" s="2">
        <v>31</v>
      </c>
      <c r="K17">
        <v>35</v>
      </c>
      <c r="L17" s="2">
        <v>28</v>
      </c>
      <c r="M17">
        <v>16</v>
      </c>
      <c r="N17" s="2">
        <v>23</v>
      </c>
    </row>
    <row r="18" spans="2:14" x14ac:dyDescent="0.15">
      <c r="B18" s="2">
        <v>3</v>
      </c>
      <c r="C18" s="2">
        <v>10</v>
      </c>
      <c r="D18" s="2">
        <v>7</v>
      </c>
      <c r="E18">
        <v>6</v>
      </c>
      <c r="F18">
        <v>14</v>
      </c>
      <c r="G18">
        <v>17</v>
      </c>
      <c r="H18">
        <v>11</v>
      </c>
      <c r="I18">
        <v>27</v>
      </c>
      <c r="J18" s="2">
        <v>18</v>
      </c>
      <c r="K18">
        <v>12</v>
      </c>
      <c r="L18" s="2">
        <v>22</v>
      </c>
      <c r="M18">
        <v>21</v>
      </c>
      <c r="N18" s="2">
        <v>24</v>
      </c>
    </row>
    <row r="19" spans="2:14" x14ac:dyDescent="0.15">
      <c r="B19" s="2">
        <v>6</v>
      </c>
      <c r="C19" s="2">
        <v>7</v>
      </c>
      <c r="D19" s="2">
        <v>6</v>
      </c>
      <c r="E19">
        <v>15</v>
      </c>
      <c r="F19">
        <v>11</v>
      </c>
      <c r="G19">
        <v>24</v>
      </c>
      <c r="H19">
        <v>13</v>
      </c>
      <c r="I19">
        <v>26</v>
      </c>
      <c r="J19" s="2">
        <v>34</v>
      </c>
      <c r="K19">
        <v>16</v>
      </c>
      <c r="L19" s="2">
        <v>14</v>
      </c>
      <c r="M19">
        <v>22</v>
      </c>
      <c r="N19" s="2">
        <v>34</v>
      </c>
    </row>
    <row r="20" spans="2:14" x14ac:dyDescent="0.15">
      <c r="B20" s="2">
        <v>5</v>
      </c>
      <c r="C20" s="2">
        <v>6</v>
      </c>
      <c r="D20" s="2">
        <v>12</v>
      </c>
      <c r="E20">
        <v>7</v>
      </c>
      <c r="F20">
        <v>12</v>
      </c>
      <c r="G20">
        <v>16</v>
      </c>
      <c r="H20">
        <v>16</v>
      </c>
      <c r="I20">
        <v>24</v>
      </c>
      <c r="J20" s="2">
        <v>24</v>
      </c>
      <c r="K20">
        <v>29</v>
      </c>
      <c r="L20" s="2">
        <v>32</v>
      </c>
      <c r="M20">
        <v>26</v>
      </c>
      <c r="N20" s="2">
        <v>25</v>
      </c>
    </row>
    <row r="21" spans="2:14" x14ac:dyDescent="0.15">
      <c r="B21" s="2">
        <v>4</v>
      </c>
      <c r="C21" s="2">
        <v>5</v>
      </c>
      <c r="D21" s="2">
        <v>8</v>
      </c>
      <c r="E21">
        <v>11</v>
      </c>
      <c r="F21">
        <v>11</v>
      </c>
      <c r="G21">
        <v>19</v>
      </c>
      <c r="H21">
        <v>16</v>
      </c>
      <c r="I21">
        <v>21</v>
      </c>
      <c r="J21" s="2">
        <v>30</v>
      </c>
      <c r="K21">
        <v>22</v>
      </c>
      <c r="L21" s="2">
        <v>20</v>
      </c>
      <c r="M21">
        <v>33</v>
      </c>
      <c r="N21" s="2">
        <v>22</v>
      </c>
    </row>
    <row r="22" spans="2:14" x14ac:dyDescent="0.15">
      <c r="B22" s="2">
        <v>5</v>
      </c>
      <c r="C22" s="2">
        <v>8</v>
      </c>
      <c r="D22" s="2">
        <v>8</v>
      </c>
      <c r="E22">
        <v>9</v>
      </c>
      <c r="F22">
        <v>20</v>
      </c>
      <c r="G22">
        <v>16</v>
      </c>
      <c r="H22">
        <v>24</v>
      </c>
      <c r="I22">
        <v>12</v>
      </c>
      <c r="J22" s="2">
        <v>26</v>
      </c>
      <c r="K22">
        <v>20</v>
      </c>
      <c r="L22" s="2">
        <v>13</v>
      </c>
      <c r="M22">
        <v>21</v>
      </c>
      <c r="N22" s="2">
        <v>29</v>
      </c>
    </row>
    <row r="23" spans="2:14" x14ac:dyDescent="0.15">
      <c r="B23" s="2">
        <v>7</v>
      </c>
      <c r="C23" s="2">
        <v>6</v>
      </c>
      <c r="D23" s="2">
        <v>7</v>
      </c>
      <c r="E23">
        <v>8</v>
      </c>
      <c r="F23">
        <v>12</v>
      </c>
      <c r="G23">
        <v>21</v>
      </c>
      <c r="H23">
        <v>19</v>
      </c>
      <c r="I23">
        <v>22</v>
      </c>
      <c r="J23" s="2">
        <v>24</v>
      </c>
      <c r="K23">
        <v>13</v>
      </c>
      <c r="L23" s="2">
        <v>35</v>
      </c>
      <c r="M23">
        <v>16</v>
      </c>
      <c r="N23" s="2">
        <v>22</v>
      </c>
    </row>
    <row r="24" spans="2:14" x14ac:dyDescent="0.15">
      <c r="B24" s="2">
        <v>7</v>
      </c>
      <c r="C24" s="2">
        <v>7</v>
      </c>
      <c r="D24" s="2">
        <v>10</v>
      </c>
      <c r="E24">
        <v>11</v>
      </c>
      <c r="F24">
        <v>8</v>
      </c>
      <c r="G24">
        <v>11</v>
      </c>
      <c r="H24">
        <v>22</v>
      </c>
      <c r="I24">
        <v>18</v>
      </c>
      <c r="J24" s="2">
        <v>18</v>
      </c>
      <c r="K24">
        <v>17</v>
      </c>
      <c r="L24" s="2">
        <v>27</v>
      </c>
      <c r="M24">
        <v>17</v>
      </c>
      <c r="N24" s="2">
        <v>21</v>
      </c>
    </row>
    <row r="25" spans="2:14" x14ac:dyDescent="0.15">
      <c r="B25" s="2">
        <v>0</v>
      </c>
      <c r="C25" s="2">
        <v>8</v>
      </c>
      <c r="D25" s="2">
        <v>11</v>
      </c>
      <c r="E25">
        <v>10</v>
      </c>
      <c r="F25">
        <v>12</v>
      </c>
      <c r="G25">
        <v>19</v>
      </c>
      <c r="H25">
        <v>10</v>
      </c>
      <c r="I25">
        <v>19</v>
      </c>
      <c r="J25" s="2">
        <v>26</v>
      </c>
      <c r="K25">
        <v>14</v>
      </c>
      <c r="L25" s="2">
        <v>21</v>
      </c>
      <c r="M25">
        <v>27</v>
      </c>
      <c r="N25" s="2">
        <v>22</v>
      </c>
    </row>
    <row r="26" spans="2:14" x14ac:dyDescent="0.15">
      <c r="B26" s="2">
        <v>6</v>
      </c>
      <c r="C26" s="2">
        <v>11</v>
      </c>
      <c r="D26" s="2">
        <v>8</v>
      </c>
      <c r="E26">
        <v>15</v>
      </c>
      <c r="F26">
        <v>15</v>
      </c>
      <c r="G26">
        <v>18</v>
      </c>
      <c r="H26">
        <v>19</v>
      </c>
      <c r="I26">
        <v>20</v>
      </c>
      <c r="J26" s="2">
        <v>14</v>
      </c>
      <c r="K26">
        <v>28</v>
      </c>
      <c r="L26" s="2">
        <v>24</v>
      </c>
      <c r="M26">
        <v>8</v>
      </c>
      <c r="N26" s="2">
        <v>21</v>
      </c>
    </row>
    <row r="27" spans="2:14" x14ac:dyDescent="0.15">
      <c r="B27" s="2">
        <v>5</v>
      </c>
      <c r="C27" s="2">
        <v>9</v>
      </c>
      <c r="D27" s="2">
        <v>6</v>
      </c>
      <c r="E27">
        <v>7</v>
      </c>
      <c r="F27">
        <v>17</v>
      </c>
      <c r="G27">
        <v>12</v>
      </c>
      <c r="H27">
        <v>17</v>
      </c>
      <c r="I27">
        <v>25</v>
      </c>
      <c r="J27" s="2">
        <v>26</v>
      </c>
      <c r="K27">
        <v>15</v>
      </c>
      <c r="L27" s="2">
        <v>39</v>
      </c>
      <c r="M27">
        <v>17</v>
      </c>
      <c r="N27" s="2">
        <v>14</v>
      </c>
    </row>
    <row r="28" spans="2:14" x14ac:dyDescent="0.15">
      <c r="B28" s="2">
        <v>3</v>
      </c>
      <c r="C28" s="2">
        <v>11</v>
      </c>
      <c r="D28" s="2">
        <v>12</v>
      </c>
      <c r="E28">
        <v>9</v>
      </c>
      <c r="F28">
        <v>9</v>
      </c>
      <c r="G28">
        <v>18</v>
      </c>
      <c r="H28">
        <v>17</v>
      </c>
      <c r="I28">
        <v>26</v>
      </c>
      <c r="J28" s="2">
        <v>28</v>
      </c>
      <c r="K28">
        <v>15</v>
      </c>
      <c r="L28" s="2">
        <v>19</v>
      </c>
      <c r="M28">
        <v>13</v>
      </c>
      <c r="N28" s="2">
        <v>23</v>
      </c>
    </row>
    <row r="29" spans="2:14" x14ac:dyDescent="0.15">
      <c r="B29" s="2">
        <v>3</v>
      </c>
      <c r="C29" s="2">
        <v>9</v>
      </c>
      <c r="D29" s="2">
        <v>9</v>
      </c>
      <c r="E29">
        <v>10</v>
      </c>
      <c r="F29">
        <v>11</v>
      </c>
      <c r="G29">
        <v>17</v>
      </c>
      <c r="H29">
        <v>19</v>
      </c>
      <c r="I29">
        <v>26</v>
      </c>
      <c r="J29" s="2">
        <v>25</v>
      </c>
      <c r="K29">
        <v>20</v>
      </c>
      <c r="L29" s="2">
        <v>23</v>
      </c>
      <c r="M29">
        <v>22</v>
      </c>
      <c r="N29" s="2">
        <v>22</v>
      </c>
    </row>
    <row r="30" spans="2:14" x14ac:dyDescent="0.15">
      <c r="B30" s="2">
        <v>5</v>
      </c>
      <c r="C30" s="2">
        <v>12</v>
      </c>
      <c r="D30" s="2">
        <v>6</v>
      </c>
      <c r="E30">
        <v>14</v>
      </c>
      <c r="F30">
        <v>9</v>
      </c>
      <c r="G30">
        <v>13</v>
      </c>
      <c r="H30">
        <v>24</v>
      </c>
      <c r="I30">
        <v>25</v>
      </c>
      <c r="J30" s="2">
        <v>30</v>
      </c>
      <c r="K30">
        <v>35</v>
      </c>
      <c r="L30" s="2">
        <v>26</v>
      </c>
      <c r="M30">
        <v>18</v>
      </c>
      <c r="N30" s="2">
        <v>16</v>
      </c>
    </row>
    <row r="31" spans="2:14" x14ac:dyDescent="0.15">
      <c r="B31" s="2">
        <v>5</v>
      </c>
      <c r="C31" s="2">
        <v>8</v>
      </c>
      <c r="D31" s="2">
        <v>8</v>
      </c>
      <c r="E31">
        <v>11</v>
      </c>
      <c r="F31">
        <v>15</v>
      </c>
      <c r="G31">
        <v>9</v>
      </c>
      <c r="H31">
        <v>15</v>
      </c>
      <c r="I31">
        <v>19</v>
      </c>
      <c r="J31" s="2">
        <v>29</v>
      </c>
      <c r="K31">
        <v>18</v>
      </c>
      <c r="L31" s="2">
        <v>20</v>
      </c>
      <c r="M31">
        <v>17</v>
      </c>
      <c r="N31" s="2">
        <v>23</v>
      </c>
    </row>
    <row r="32" spans="2:14" x14ac:dyDescent="0.15">
      <c r="B32" s="2">
        <v>4</v>
      </c>
      <c r="C32" s="2">
        <v>8</v>
      </c>
      <c r="D32" s="2">
        <v>7</v>
      </c>
      <c r="E32">
        <v>13</v>
      </c>
      <c r="F32">
        <v>15</v>
      </c>
      <c r="G32">
        <v>17</v>
      </c>
      <c r="H32">
        <v>14</v>
      </c>
      <c r="I32">
        <v>24</v>
      </c>
      <c r="J32" s="2">
        <v>16</v>
      </c>
      <c r="K32">
        <v>17</v>
      </c>
      <c r="L32" s="2">
        <v>22</v>
      </c>
      <c r="M32">
        <v>26</v>
      </c>
      <c r="N32" s="2">
        <v>22</v>
      </c>
    </row>
    <row r="33" spans="2:14" x14ac:dyDescent="0.15">
      <c r="B33" s="2">
        <v>5</v>
      </c>
      <c r="C33" s="2">
        <v>6</v>
      </c>
      <c r="D33" s="2">
        <v>10</v>
      </c>
      <c r="E33">
        <v>12</v>
      </c>
      <c r="F33">
        <v>12</v>
      </c>
      <c r="G33">
        <v>21</v>
      </c>
      <c r="H33">
        <v>21</v>
      </c>
      <c r="I33">
        <v>22</v>
      </c>
      <c r="J33" s="2">
        <v>24</v>
      </c>
      <c r="K33">
        <v>26</v>
      </c>
      <c r="L33" s="2">
        <v>21</v>
      </c>
      <c r="M33">
        <v>26</v>
      </c>
      <c r="N33" s="2">
        <v>16</v>
      </c>
    </row>
    <row r="34" spans="2:14" x14ac:dyDescent="0.15">
      <c r="B34" s="2">
        <v>9</v>
      </c>
      <c r="C34" s="2">
        <v>6</v>
      </c>
      <c r="D34" s="2">
        <v>9</v>
      </c>
      <c r="E34">
        <v>13</v>
      </c>
      <c r="F34">
        <v>13</v>
      </c>
      <c r="G34">
        <v>8</v>
      </c>
      <c r="H34">
        <v>17</v>
      </c>
      <c r="I34">
        <v>9</v>
      </c>
      <c r="J34" s="2">
        <v>22</v>
      </c>
      <c r="K34">
        <v>29</v>
      </c>
      <c r="L34" s="2">
        <v>19</v>
      </c>
      <c r="M34">
        <v>23</v>
      </c>
      <c r="N34" s="2">
        <v>26</v>
      </c>
    </row>
    <row r="35" spans="2:14" x14ac:dyDescent="0.15">
      <c r="B35" s="2">
        <v>6</v>
      </c>
      <c r="C35" s="2">
        <v>6</v>
      </c>
      <c r="D35" s="2">
        <v>11</v>
      </c>
      <c r="E35">
        <v>10</v>
      </c>
      <c r="F35">
        <v>12</v>
      </c>
      <c r="G35">
        <v>12</v>
      </c>
      <c r="H35">
        <v>16</v>
      </c>
      <c r="I35">
        <v>24</v>
      </c>
      <c r="J35" s="2">
        <v>16</v>
      </c>
      <c r="K35">
        <v>18</v>
      </c>
      <c r="L35" s="2">
        <v>25</v>
      </c>
      <c r="M35">
        <v>20</v>
      </c>
      <c r="N35" s="2">
        <v>21</v>
      </c>
    </row>
    <row r="36" spans="2:14" x14ac:dyDescent="0.15">
      <c r="B36" s="2">
        <v>2</v>
      </c>
      <c r="C36" s="2">
        <v>6</v>
      </c>
      <c r="D36" s="2">
        <v>4</v>
      </c>
      <c r="E36">
        <v>10</v>
      </c>
      <c r="F36" s="2">
        <v>5</v>
      </c>
      <c r="G36">
        <v>6</v>
      </c>
      <c r="H36">
        <v>22</v>
      </c>
      <c r="I36">
        <v>12</v>
      </c>
      <c r="J36" s="2">
        <v>25</v>
      </c>
      <c r="K36">
        <v>22</v>
      </c>
      <c r="L36" s="2">
        <v>33</v>
      </c>
      <c r="M36">
        <v>11</v>
      </c>
      <c r="N36" s="2">
        <v>22</v>
      </c>
    </row>
    <row r="37" spans="2:14" x14ac:dyDescent="0.15">
      <c r="B37" s="2">
        <v>6</v>
      </c>
      <c r="C37" s="2">
        <v>8</v>
      </c>
      <c r="D37" s="2">
        <v>11</v>
      </c>
      <c r="E37">
        <v>8</v>
      </c>
      <c r="F37" s="2">
        <v>17</v>
      </c>
      <c r="G37">
        <v>17</v>
      </c>
      <c r="H37">
        <v>20</v>
      </c>
      <c r="I37">
        <v>22</v>
      </c>
      <c r="J37" s="2">
        <v>28</v>
      </c>
      <c r="K37">
        <v>18</v>
      </c>
      <c r="L37" s="2">
        <v>15</v>
      </c>
      <c r="M37">
        <v>23</v>
      </c>
      <c r="N37" s="2">
        <v>11</v>
      </c>
    </row>
    <row r="38" spans="2:14" x14ac:dyDescent="0.15">
      <c r="B38" s="2">
        <v>3</v>
      </c>
      <c r="C38" s="2">
        <v>5</v>
      </c>
      <c r="D38" s="2">
        <v>4</v>
      </c>
      <c r="E38">
        <v>8</v>
      </c>
      <c r="F38" s="2">
        <v>10</v>
      </c>
      <c r="G38">
        <v>17</v>
      </c>
      <c r="H38">
        <v>20</v>
      </c>
      <c r="I38">
        <v>17</v>
      </c>
      <c r="J38" s="2">
        <v>30</v>
      </c>
      <c r="K38">
        <v>22</v>
      </c>
      <c r="L38" s="2">
        <v>38</v>
      </c>
      <c r="M38">
        <v>16</v>
      </c>
      <c r="N38" s="2">
        <v>18</v>
      </c>
    </row>
    <row r="39" spans="2:14" x14ac:dyDescent="0.15">
      <c r="B39" s="2">
        <v>7</v>
      </c>
      <c r="C39" s="2">
        <v>7</v>
      </c>
      <c r="D39" s="2">
        <v>17</v>
      </c>
      <c r="E39">
        <v>12</v>
      </c>
      <c r="F39" s="2">
        <v>11</v>
      </c>
      <c r="G39">
        <v>15</v>
      </c>
      <c r="H39">
        <v>20</v>
      </c>
      <c r="I39">
        <v>24</v>
      </c>
      <c r="J39" s="2">
        <v>23</v>
      </c>
      <c r="K39">
        <v>22</v>
      </c>
      <c r="L39" s="2">
        <v>15</v>
      </c>
      <c r="M39">
        <v>16</v>
      </c>
      <c r="N39" s="2">
        <v>24</v>
      </c>
    </row>
    <row r="40" spans="2:14" x14ac:dyDescent="0.15">
      <c r="B40" s="2">
        <v>5</v>
      </c>
      <c r="C40" s="2">
        <v>7</v>
      </c>
      <c r="D40" s="2">
        <v>6</v>
      </c>
      <c r="E40">
        <v>12</v>
      </c>
      <c r="F40" s="2">
        <v>14</v>
      </c>
      <c r="G40">
        <v>16</v>
      </c>
      <c r="H40">
        <v>19</v>
      </c>
      <c r="I40">
        <v>20</v>
      </c>
      <c r="J40" s="2">
        <v>22</v>
      </c>
      <c r="K40">
        <v>26</v>
      </c>
      <c r="L40" s="2">
        <v>21</v>
      </c>
      <c r="M40">
        <v>29</v>
      </c>
      <c r="N40" s="2">
        <v>25</v>
      </c>
    </row>
    <row r="41" spans="2:14" x14ac:dyDescent="0.15">
      <c r="B41" s="2">
        <v>3</v>
      </c>
      <c r="C41" s="2">
        <v>6</v>
      </c>
      <c r="D41" s="2">
        <v>8</v>
      </c>
      <c r="E41">
        <v>7</v>
      </c>
      <c r="F41" s="2">
        <v>16</v>
      </c>
      <c r="G41">
        <v>16</v>
      </c>
      <c r="H41">
        <v>16</v>
      </c>
      <c r="I41">
        <v>22</v>
      </c>
      <c r="J41" s="2">
        <v>18</v>
      </c>
      <c r="K41">
        <v>17</v>
      </c>
      <c r="L41" s="2">
        <v>25</v>
      </c>
      <c r="M41">
        <v>23</v>
      </c>
      <c r="N41" s="2">
        <v>19</v>
      </c>
    </row>
    <row r="42" spans="2:14" x14ac:dyDescent="0.15">
      <c r="B42" s="2">
        <v>6</v>
      </c>
      <c r="C42" s="2">
        <v>6</v>
      </c>
      <c r="D42" s="2">
        <v>8</v>
      </c>
      <c r="E42">
        <v>6</v>
      </c>
      <c r="F42" s="2">
        <v>11</v>
      </c>
      <c r="G42">
        <v>11</v>
      </c>
      <c r="H42">
        <v>24</v>
      </c>
      <c r="I42">
        <v>24</v>
      </c>
      <c r="J42" s="2">
        <v>23</v>
      </c>
      <c r="K42">
        <v>38</v>
      </c>
      <c r="L42" s="2">
        <v>14</v>
      </c>
      <c r="M42">
        <v>28</v>
      </c>
      <c r="N42" s="2">
        <v>27</v>
      </c>
    </row>
    <row r="43" spans="2:14" x14ac:dyDescent="0.15">
      <c r="B43" s="2">
        <v>4</v>
      </c>
      <c r="C43" s="2">
        <v>5</v>
      </c>
      <c r="D43" s="2">
        <v>7</v>
      </c>
      <c r="E43">
        <v>12</v>
      </c>
      <c r="F43" s="2">
        <v>11</v>
      </c>
      <c r="G43">
        <v>15</v>
      </c>
      <c r="H43">
        <v>17</v>
      </c>
      <c r="I43">
        <v>21</v>
      </c>
      <c r="J43" s="2">
        <v>20</v>
      </c>
      <c r="K43">
        <v>20</v>
      </c>
      <c r="L43" s="2">
        <v>22</v>
      </c>
      <c r="M43">
        <v>18</v>
      </c>
      <c r="N43" s="2">
        <v>22</v>
      </c>
    </row>
    <row r="44" spans="2:14" x14ac:dyDescent="0.15">
      <c r="B44" s="2">
        <v>4</v>
      </c>
      <c r="C44" s="2">
        <v>8</v>
      </c>
      <c r="D44" s="2">
        <v>5</v>
      </c>
      <c r="E44">
        <v>14</v>
      </c>
      <c r="F44" s="2">
        <v>8</v>
      </c>
      <c r="G44">
        <v>17</v>
      </c>
      <c r="H44">
        <v>15</v>
      </c>
      <c r="I44">
        <v>21</v>
      </c>
      <c r="J44" s="2">
        <v>40</v>
      </c>
      <c r="K44">
        <v>15</v>
      </c>
      <c r="L44" s="2">
        <v>19</v>
      </c>
      <c r="M44">
        <v>18</v>
      </c>
      <c r="N44" s="2">
        <v>20</v>
      </c>
    </row>
    <row r="45" spans="2:14" x14ac:dyDescent="0.15">
      <c r="B45" s="2">
        <v>3</v>
      </c>
      <c r="C45" s="2">
        <v>10</v>
      </c>
      <c r="D45" s="2">
        <v>9</v>
      </c>
      <c r="E45">
        <v>12</v>
      </c>
      <c r="F45" s="2">
        <v>8</v>
      </c>
      <c r="G45">
        <v>18</v>
      </c>
      <c r="H45">
        <v>18</v>
      </c>
      <c r="I45">
        <v>29</v>
      </c>
      <c r="J45" s="2">
        <v>25</v>
      </c>
      <c r="K45">
        <v>14</v>
      </c>
      <c r="L45" s="2">
        <v>34</v>
      </c>
      <c r="M45">
        <v>18</v>
      </c>
      <c r="N45" s="2">
        <v>11</v>
      </c>
    </row>
    <row r="46" spans="2:14" x14ac:dyDescent="0.15">
      <c r="B46" s="2">
        <v>4</v>
      </c>
      <c r="C46" s="2">
        <v>8</v>
      </c>
      <c r="D46" s="2">
        <v>7</v>
      </c>
      <c r="E46">
        <v>7</v>
      </c>
      <c r="F46" s="2">
        <v>6</v>
      </c>
      <c r="G46">
        <v>13</v>
      </c>
      <c r="H46">
        <v>14</v>
      </c>
      <c r="I46">
        <v>30</v>
      </c>
      <c r="J46" s="2">
        <v>23</v>
      </c>
      <c r="K46">
        <v>13</v>
      </c>
      <c r="L46" s="2">
        <v>25</v>
      </c>
      <c r="M46">
        <v>19</v>
      </c>
      <c r="N46" s="2">
        <v>26</v>
      </c>
    </row>
    <row r="47" spans="2:14" x14ac:dyDescent="0.15">
      <c r="B47" s="2">
        <v>11</v>
      </c>
      <c r="C47" s="2">
        <v>6</v>
      </c>
      <c r="D47" s="2">
        <v>12</v>
      </c>
      <c r="E47">
        <v>8</v>
      </c>
      <c r="F47" s="2">
        <v>9</v>
      </c>
      <c r="G47">
        <v>19</v>
      </c>
      <c r="H47">
        <v>14</v>
      </c>
      <c r="I47">
        <v>20</v>
      </c>
      <c r="J47" s="2">
        <v>25</v>
      </c>
      <c r="K47">
        <v>18</v>
      </c>
      <c r="L47" s="2">
        <v>18</v>
      </c>
      <c r="M47">
        <v>22</v>
      </c>
      <c r="N47" s="2">
        <v>36</v>
      </c>
    </row>
    <row r="48" spans="2:14" x14ac:dyDescent="0.15">
      <c r="B48" s="2">
        <v>4</v>
      </c>
      <c r="C48" s="2">
        <v>5</v>
      </c>
      <c r="D48" s="2">
        <v>7</v>
      </c>
      <c r="E48">
        <v>10</v>
      </c>
      <c r="F48" s="2">
        <v>10</v>
      </c>
      <c r="G48">
        <v>15</v>
      </c>
      <c r="H48">
        <v>13</v>
      </c>
      <c r="I48">
        <v>15</v>
      </c>
      <c r="J48" s="2">
        <v>26</v>
      </c>
      <c r="K48">
        <v>21</v>
      </c>
      <c r="L48" s="2">
        <v>26</v>
      </c>
      <c r="M48">
        <v>22</v>
      </c>
      <c r="N48" s="2">
        <v>32</v>
      </c>
    </row>
    <row r="49" spans="2:14" x14ac:dyDescent="0.15">
      <c r="B49" s="2">
        <v>5</v>
      </c>
      <c r="C49" s="2">
        <v>9</v>
      </c>
      <c r="D49" s="2">
        <v>9</v>
      </c>
      <c r="E49">
        <v>15</v>
      </c>
      <c r="F49" s="2">
        <v>13</v>
      </c>
      <c r="G49">
        <v>17</v>
      </c>
      <c r="H49">
        <v>24</v>
      </c>
      <c r="I49">
        <v>30</v>
      </c>
      <c r="J49" s="2">
        <v>27</v>
      </c>
      <c r="K49">
        <v>15</v>
      </c>
      <c r="L49" s="2">
        <v>12</v>
      </c>
      <c r="M49">
        <v>20</v>
      </c>
      <c r="N49" s="2">
        <v>27</v>
      </c>
    </row>
    <row r="50" spans="2:14" x14ac:dyDescent="0.15">
      <c r="B50" s="2">
        <v>3</v>
      </c>
      <c r="C50" s="2">
        <v>8</v>
      </c>
      <c r="D50" s="2">
        <v>8</v>
      </c>
      <c r="E50">
        <v>12</v>
      </c>
      <c r="F50" s="2">
        <v>16</v>
      </c>
      <c r="G50">
        <v>16</v>
      </c>
      <c r="H50">
        <v>20</v>
      </c>
      <c r="I50">
        <v>21</v>
      </c>
      <c r="J50" s="2">
        <v>31</v>
      </c>
      <c r="K50">
        <v>27</v>
      </c>
      <c r="L50" s="2">
        <v>14</v>
      </c>
      <c r="M50">
        <v>19</v>
      </c>
      <c r="N50" s="2">
        <v>21</v>
      </c>
    </row>
    <row r="51" spans="2:14" x14ac:dyDescent="0.15">
      <c r="B51" s="2">
        <v>6</v>
      </c>
      <c r="C51" s="2">
        <v>7</v>
      </c>
      <c r="D51" s="2">
        <v>10</v>
      </c>
      <c r="E51">
        <v>5</v>
      </c>
      <c r="F51" s="2">
        <v>19</v>
      </c>
      <c r="G51">
        <v>16</v>
      </c>
      <c r="H51">
        <v>15</v>
      </c>
      <c r="I51">
        <v>16</v>
      </c>
      <c r="J51" s="2">
        <v>27</v>
      </c>
      <c r="K51">
        <v>28</v>
      </c>
      <c r="L51" s="2">
        <v>26</v>
      </c>
      <c r="M51">
        <v>14</v>
      </c>
      <c r="N51" s="2">
        <v>40</v>
      </c>
    </row>
    <row r="52" spans="2:14" x14ac:dyDescent="0.15">
      <c r="B52" s="2">
        <v>4</v>
      </c>
      <c r="C52" s="2">
        <v>9</v>
      </c>
      <c r="D52" s="2">
        <v>5</v>
      </c>
      <c r="E52">
        <v>8</v>
      </c>
      <c r="F52" s="2">
        <v>7</v>
      </c>
      <c r="G52">
        <v>15</v>
      </c>
      <c r="H52">
        <v>18</v>
      </c>
      <c r="I52">
        <v>16</v>
      </c>
      <c r="J52" s="2">
        <v>31</v>
      </c>
      <c r="K52">
        <v>12</v>
      </c>
      <c r="L52" s="2">
        <v>22</v>
      </c>
      <c r="M52">
        <v>16</v>
      </c>
      <c r="N52" s="2">
        <v>31</v>
      </c>
    </row>
    <row r="53" spans="2:14" x14ac:dyDescent="0.15">
      <c r="B53" s="2">
        <v>4</v>
      </c>
      <c r="C53" s="2">
        <v>2</v>
      </c>
      <c r="D53" s="2">
        <v>5</v>
      </c>
      <c r="E53">
        <v>10</v>
      </c>
      <c r="F53" s="2">
        <v>13</v>
      </c>
      <c r="G53">
        <v>18</v>
      </c>
      <c r="H53">
        <v>20</v>
      </c>
      <c r="I53">
        <v>25</v>
      </c>
      <c r="J53" s="2">
        <v>24</v>
      </c>
      <c r="K53">
        <v>21</v>
      </c>
      <c r="L53" s="2">
        <v>20</v>
      </c>
      <c r="M53">
        <v>21</v>
      </c>
      <c r="N53" s="2">
        <v>24</v>
      </c>
    </row>
    <row r="54" spans="2:14" x14ac:dyDescent="0.15">
      <c r="B54" s="2">
        <v>4</v>
      </c>
      <c r="C54" s="2">
        <v>6</v>
      </c>
      <c r="D54" s="2">
        <v>14</v>
      </c>
      <c r="E54">
        <v>9</v>
      </c>
      <c r="F54" s="2">
        <v>11</v>
      </c>
      <c r="G54">
        <v>18</v>
      </c>
      <c r="H54" s="2">
        <v>16</v>
      </c>
      <c r="I54" s="2">
        <v>24</v>
      </c>
      <c r="J54" s="2">
        <v>28</v>
      </c>
      <c r="K54">
        <v>21</v>
      </c>
      <c r="L54" s="2">
        <v>30</v>
      </c>
      <c r="M54">
        <v>20</v>
      </c>
      <c r="N54" s="2">
        <v>22</v>
      </c>
    </row>
    <row r="55" spans="2:14" x14ac:dyDescent="0.15">
      <c r="B55" s="2">
        <v>9</v>
      </c>
      <c r="C55" s="2">
        <v>2</v>
      </c>
      <c r="D55" s="2">
        <v>11</v>
      </c>
      <c r="E55">
        <v>7</v>
      </c>
      <c r="F55" s="2">
        <v>12</v>
      </c>
      <c r="G55" s="2">
        <v>21</v>
      </c>
      <c r="H55">
        <v>14</v>
      </c>
      <c r="I55">
        <v>28</v>
      </c>
      <c r="J55" s="2">
        <v>28</v>
      </c>
      <c r="K55">
        <v>29</v>
      </c>
      <c r="L55" s="2">
        <v>28</v>
      </c>
      <c r="M55">
        <v>25</v>
      </c>
      <c r="N55" s="2">
        <v>19</v>
      </c>
    </row>
    <row r="56" spans="2:14" x14ac:dyDescent="0.15">
      <c r="B56" s="2">
        <v>6</v>
      </c>
      <c r="C56" s="2">
        <v>4</v>
      </c>
      <c r="D56" s="2">
        <v>8</v>
      </c>
      <c r="E56" s="2">
        <v>13</v>
      </c>
      <c r="F56" s="2">
        <v>14</v>
      </c>
      <c r="G56">
        <v>18</v>
      </c>
      <c r="H56">
        <v>19</v>
      </c>
      <c r="I56" s="2">
        <v>24</v>
      </c>
      <c r="J56" s="2">
        <v>31</v>
      </c>
      <c r="K56">
        <v>13</v>
      </c>
      <c r="L56" s="2">
        <v>15</v>
      </c>
      <c r="M56">
        <v>20</v>
      </c>
      <c r="N56" s="2">
        <v>30</v>
      </c>
    </row>
    <row r="57" spans="2:14" x14ac:dyDescent="0.15">
      <c r="B57" s="2">
        <v>5</v>
      </c>
      <c r="C57" s="2">
        <v>7</v>
      </c>
      <c r="D57" s="2">
        <v>7</v>
      </c>
      <c r="E57" s="2">
        <v>13</v>
      </c>
      <c r="F57" s="2">
        <v>11</v>
      </c>
      <c r="G57">
        <v>14</v>
      </c>
      <c r="H57">
        <v>14</v>
      </c>
      <c r="I57" s="2">
        <v>20</v>
      </c>
      <c r="J57" s="2">
        <v>28</v>
      </c>
      <c r="K57">
        <v>28</v>
      </c>
      <c r="L57" s="2">
        <v>19</v>
      </c>
      <c r="M57">
        <v>24</v>
      </c>
      <c r="N57" s="2">
        <v>25</v>
      </c>
    </row>
    <row r="58" spans="2:14" x14ac:dyDescent="0.15">
      <c r="B58" s="2">
        <v>8</v>
      </c>
      <c r="C58" s="2">
        <v>8</v>
      </c>
      <c r="D58" s="2">
        <v>12</v>
      </c>
      <c r="E58" s="2">
        <v>8</v>
      </c>
      <c r="F58" s="2">
        <v>10</v>
      </c>
      <c r="G58">
        <v>17</v>
      </c>
      <c r="H58">
        <v>23</v>
      </c>
      <c r="I58" s="2">
        <v>11</v>
      </c>
      <c r="J58" s="2">
        <v>23</v>
      </c>
      <c r="K58">
        <v>15</v>
      </c>
      <c r="L58" s="2">
        <v>32</v>
      </c>
      <c r="M58">
        <v>25</v>
      </c>
      <c r="N58" s="2">
        <v>23</v>
      </c>
    </row>
    <row r="59" spans="2:14" x14ac:dyDescent="0.15">
      <c r="B59" s="2">
        <v>3</v>
      </c>
      <c r="C59" s="2">
        <v>4</v>
      </c>
      <c r="D59" s="2">
        <v>8</v>
      </c>
      <c r="E59" s="2">
        <v>17</v>
      </c>
      <c r="F59" s="2">
        <v>14</v>
      </c>
      <c r="G59">
        <v>13</v>
      </c>
      <c r="H59">
        <v>24</v>
      </c>
      <c r="I59" s="2">
        <v>25</v>
      </c>
      <c r="J59" s="2">
        <v>9</v>
      </c>
      <c r="K59">
        <v>10</v>
      </c>
      <c r="L59" s="2">
        <v>14</v>
      </c>
      <c r="M59">
        <v>22</v>
      </c>
      <c r="N59" s="2">
        <v>19</v>
      </c>
    </row>
    <row r="60" spans="2:14" x14ac:dyDescent="0.15">
      <c r="B60" s="2">
        <v>6</v>
      </c>
      <c r="C60" s="2">
        <v>11</v>
      </c>
      <c r="D60" s="2">
        <v>7</v>
      </c>
      <c r="E60" s="2">
        <v>12</v>
      </c>
      <c r="F60" s="2">
        <v>14</v>
      </c>
      <c r="G60">
        <v>13</v>
      </c>
      <c r="H60">
        <v>15</v>
      </c>
      <c r="I60" s="2">
        <v>25</v>
      </c>
      <c r="J60" s="2">
        <v>28</v>
      </c>
      <c r="K60">
        <v>20</v>
      </c>
      <c r="L60" s="2">
        <v>14</v>
      </c>
      <c r="M60">
        <v>28</v>
      </c>
      <c r="N60" s="2">
        <v>27</v>
      </c>
    </row>
    <row r="61" spans="2:14" x14ac:dyDescent="0.15">
      <c r="B61" s="2">
        <v>2</v>
      </c>
      <c r="C61" s="2">
        <v>6</v>
      </c>
      <c r="D61" s="2">
        <v>10</v>
      </c>
      <c r="E61" s="2">
        <v>8</v>
      </c>
      <c r="F61" s="2">
        <v>12</v>
      </c>
      <c r="G61">
        <v>10</v>
      </c>
      <c r="H61">
        <v>17</v>
      </c>
      <c r="I61" s="2">
        <v>18</v>
      </c>
      <c r="J61" s="2">
        <v>22</v>
      </c>
      <c r="K61">
        <v>36</v>
      </c>
      <c r="L61" s="2">
        <v>15</v>
      </c>
      <c r="M61">
        <v>27</v>
      </c>
      <c r="N61" s="2">
        <v>19</v>
      </c>
    </row>
    <row r="62" spans="2:14" x14ac:dyDescent="0.15">
      <c r="B62" s="2">
        <v>5</v>
      </c>
      <c r="C62" s="2">
        <v>8</v>
      </c>
      <c r="D62" s="2">
        <v>8</v>
      </c>
      <c r="E62" s="2">
        <v>9</v>
      </c>
      <c r="F62" s="2">
        <v>12</v>
      </c>
      <c r="G62">
        <v>11</v>
      </c>
      <c r="H62">
        <v>23</v>
      </c>
      <c r="I62" s="2">
        <v>22</v>
      </c>
      <c r="J62" s="2">
        <v>29</v>
      </c>
      <c r="K62">
        <v>18</v>
      </c>
      <c r="L62" s="2">
        <v>16</v>
      </c>
      <c r="M62">
        <v>19</v>
      </c>
      <c r="N62" s="2">
        <v>22</v>
      </c>
    </row>
    <row r="63" spans="2:14" x14ac:dyDescent="0.15">
      <c r="B63" s="2">
        <v>5</v>
      </c>
      <c r="C63" s="2">
        <v>4</v>
      </c>
      <c r="D63" s="2">
        <v>12</v>
      </c>
      <c r="E63" s="2">
        <v>13</v>
      </c>
      <c r="F63" s="2">
        <v>10</v>
      </c>
      <c r="G63">
        <v>14</v>
      </c>
      <c r="H63">
        <v>13</v>
      </c>
      <c r="I63" s="2">
        <v>26</v>
      </c>
      <c r="J63" s="2">
        <v>20</v>
      </c>
      <c r="K63">
        <v>9</v>
      </c>
      <c r="L63" s="2">
        <v>26</v>
      </c>
      <c r="M63">
        <v>16</v>
      </c>
      <c r="N63" s="2">
        <v>28</v>
      </c>
    </row>
    <row r="64" spans="2:14" x14ac:dyDescent="0.15">
      <c r="B64" s="2">
        <v>6</v>
      </c>
      <c r="C64" s="2">
        <v>4</v>
      </c>
      <c r="D64" s="2">
        <v>15</v>
      </c>
      <c r="E64" s="2">
        <v>14</v>
      </c>
      <c r="F64" s="2">
        <v>8</v>
      </c>
      <c r="G64">
        <v>10</v>
      </c>
      <c r="H64">
        <v>19</v>
      </c>
      <c r="I64" s="2">
        <v>30</v>
      </c>
      <c r="J64" s="2">
        <v>13</v>
      </c>
      <c r="K64">
        <v>9</v>
      </c>
      <c r="L64" s="2">
        <v>16</v>
      </c>
      <c r="M64">
        <v>26</v>
      </c>
      <c r="N64" s="2">
        <v>23</v>
      </c>
    </row>
    <row r="65" spans="2:14" x14ac:dyDescent="0.15">
      <c r="B65" s="2">
        <v>9</v>
      </c>
      <c r="C65" s="2">
        <v>6</v>
      </c>
      <c r="D65" s="2">
        <v>8</v>
      </c>
      <c r="E65" s="2">
        <v>6</v>
      </c>
      <c r="F65" s="2">
        <v>8</v>
      </c>
      <c r="G65">
        <v>19</v>
      </c>
      <c r="H65">
        <v>22</v>
      </c>
      <c r="I65" s="2">
        <v>21</v>
      </c>
      <c r="J65" s="2">
        <v>30</v>
      </c>
      <c r="K65">
        <v>22</v>
      </c>
      <c r="L65" s="2">
        <v>37</v>
      </c>
      <c r="M65">
        <v>15</v>
      </c>
      <c r="N65" s="2">
        <v>23</v>
      </c>
    </row>
    <row r="66" spans="2:14" x14ac:dyDescent="0.15">
      <c r="B66" s="2">
        <v>1</v>
      </c>
      <c r="C66" s="2">
        <v>9</v>
      </c>
      <c r="D66" s="2">
        <v>10</v>
      </c>
      <c r="E66">
        <v>8</v>
      </c>
      <c r="F66" s="2">
        <v>12</v>
      </c>
      <c r="G66">
        <v>15</v>
      </c>
      <c r="H66">
        <v>20</v>
      </c>
      <c r="I66" s="2">
        <v>26</v>
      </c>
      <c r="J66" s="2">
        <v>15</v>
      </c>
      <c r="K66">
        <v>21</v>
      </c>
      <c r="L66" s="2">
        <v>31</v>
      </c>
      <c r="M66">
        <v>23</v>
      </c>
      <c r="N66" s="2">
        <v>24</v>
      </c>
    </row>
    <row r="67" spans="2:14" x14ac:dyDescent="0.15">
      <c r="B67" s="2">
        <v>5</v>
      </c>
      <c r="C67" s="2">
        <v>10</v>
      </c>
      <c r="D67" s="2">
        <v>6</v>
      </c>
      <c r="E67">
        <v>13</v>
      </c>
      <c r="F67" s="2">
        <v>11</v>
      </c>
      <c r="G67">
        <v>14</v>
      </c>
      <c r="H67">
        <v>20</v>
      </c>
      <c r="I67" s="2">
        <v>30</v>
      </c>
      <c r="J67" s="2">
        <v>30</v>
      </c>
      <c r="K67">
        <v>13</v>
      </c>
      <c r="L67" s="2">
        <v>13</v>
      </c>
      <c r="M67">
        <v>16</v>
      </c>
      <c r="N67" s="2">
        <v>26</v>
      </c>
    </row>
    <row r="68" spans="2:14" x14ac:dyDescent="0.15">
      <c r="B68" s="2">
        <v>6</v>
      </c>
      <c r="C68" s="2">
        <v>9</v>
      </c>
      <c r="D68" s="2">
        <v>9</v>
      </c>
      <c r="E68">
        <v>9</v>
      </c>
      <c r="F68" s="2">
        <v>11</v>
      </c>
      <c r="G68">
        <v>16</v>
      </c>
      <c r="H68">
        <v>27</v>
      </c>
      <c r="I68" s="2">
        <v>22</v>
      </c>
      <c r="J68" s="2">
        <v>24</v>
      </c>
      <c r="K68">
        <v>30</v>
      </c>
      <c r="L68" s="2">
        <v>14</v>
      </c>
      <c r="M68">
        <v>19</v>
      </c>
      <c r="N68" s="2">
        <v>26</v>
      </c>
    </row>
    <row r="69" spans="2:14" x14ac:dyDescent="0.15">
      <c r="B69" s="2">
        <v>2</v>
      </c>
      <c r="C69" s="2">
        <v>4</v>
      </c>
      <c r="D69" s="2">
        <v>6</v>
      </c>
      <c r="E69">
        <v>10</v>
      </c>
      <c r="F69" s="2">
        <v>12</v>
      </c>
      <c r="G69">
        <v>14</v>
      </c>
      <c r="H69">
        <v>21</v>
      </c>
      <c r="I69" s="2">
        <v>26</v>
      </c>
      <c r="J69" s="2">
        <v>25</v>
      </c>
      <c r="K69">
        <v>11</v>
      </c>
      <c r="L69" s="2">
        <v>39</v>
      </c>
      <c r="M69">
        <v>27</v>
      </c>
      <c r="N69" s="2">
        <v>17</v>
      </c>
    </row>
    <row r="70" spans="2:14" x14ac:dyDescent="0.15">
      <c r="B70" s="2">
        <v>5</v>
      </c>
      <c r="C70" s="2">
        <v>10</v>
      </c>
      <c r="D70" s="2">
        <v>6</v>
      </c>
      <c r="E70">
        <v>13</v>
      </c>
      <c r="F70" s="2">
        <v>7</v>
      </c>
      <c r="G70">
        <v>10</v>
      </c>
      <c r="H70">
        <v>27</v>
      </c>
      <c r="I70" s="2">
        <v>17</v>
      </c>
      <c r="J70" s="2">
        <v>24</v>
      </c>
      <c r="K70">
        <v>17</v>
      </c>
      <c r="L70" s="2">
        <v>17</v>
      </c>
      <c r="M70">
        <v>21</v>
      </c>
      <c r="N70" s="2">
        <v>17</v>
      </c>
    </row>
    <row r="71" spans="2:14" x14ac:dyDescent="0.15">
      <c r="B71" s="2">
        <v>5</v>
      </c>
      <c r="C71" s="2">
        <v>4</v>
      </c>
      <c r="D71" s="2">
        <v>11</v>
      </c>
      <c r="E71">
        <v>3</v>
      </c>
      <c r="F71" s="2">
        <v>10</v>
      </c>
      <c r="G71">
        <v>9</v>
      </c>
      <c r="H71">
        <v>22</v>
      </c>
      <c r="I71" s="2">
        <v>23</v>
      </c>
      <c r="J71" s="2">
        <v>27</v>
      </c>
      <c r="K71">
        <v>12</v>
      </c>
      <c r="L71" s="2">
        <v>14</v>
      </c>
      <c r="M71">
        <v>19</v>
      </c>
      <c r="N71" s="2">
        <v>26</v>
      </c>
    </row>
    <row r="72" spans="2:14" x14ac:dyDescent="0.15">
      <c r="B72" s="2">
        <v>5</v>
      </c>
      <c r="C72" s="2">
        <v>8</v>
      </c>
      <c r="D72" s="2">
        <v>11</v>
      </c>
      <c r="E72">
        <v>11</v>
      </c>
      <c r="F72" s="2">
        <v>16</v>
      </c>
      <c r="G72">
        <v>14</v>
      </c>
      <c r="H72">
        <v>20</v>
      </c>
      <c r="I72" s="2">
        <v>19</v>
      </c>
      <c r="J72" s="2">
        <v>19</v>
      </c>
      <c r="K72">
        <v>18</v>
      </c>
      <c r="L72" s="2">
        <v>22</v>
      </c>
      <c r="M72">
        <v>22</v>
      </c>
      <c r="N72" s="2">
        <v>29</v>
      </c>
    </row>
    <row r="73" spans="2:14" x14ac:dyDescent="0.15">
      <c r="B73" s="2">
        <v>7</v>
      </c>
      <c r="C73" s="2">
        <v>7</v>
      </c>
      <c r="D73" s="2">
        <v>8</v>
      </c>
      <c r="E73">
        <v>10</v>
      </c>
      <c r="F73" s="2">
        <v>13</v>
      </c>
      <c r="G73">
        <v>18</v>
      </c>
      <c r="H73">
        <v>13</v>
      </c>
      <c r="I73" s="2">
        <v>16</v>
      </c>
      <c r="J73" s="2">
        <v>23</v>
      </c>
      <c r="K73">
        <v>16</v>
      </c>
      <c r="L73" s="2">
        <v>18</v>
      </c>
      <c r="M73">
        <v>24</v>
      </c>
      <c r="N73" s="2">
        <v>26</v>
      </c>
    </row>
    <row r="74" spans="2:14" x14ac:dyDescent="0.15">
      <c r="B74" s="2">
        <v>4</v>
      </c>
      <c r="C74" s="2">
        <v>7</v>
      </c>
      <c r="D74" s="2">
        <v>9</v>
      </c>
      <c r="E74">
        <v>8</v>
      </c>
      <c r="F74" s="2">
        <v>11</v>
      </c>
      <c r="G74">
        <v>13</v>
      </c>
      <c r="H74">
        <v>22</v>
      </c>
      <c r="I74" s="2">
        <v>33</v>
      </c>
      <c r="J74" s="2">
        <v>21</v>
      </c>
      <c r="K74">
        <v>20</v>
      </c>
      <c r="L74" s="2">
        <v>16</v>
      </c>
      <c r="M74">
        <v>19</v>
      </c>
      <c r="N74" s="2">
        <v>16</v>
      </c>
    </row>
    <row r="75" spans="2:14" x14ac:dyDescent="0.15">
      <c r="B75" s="2">
        <v>6</v>
      </c>
      <c r="C75" s="2">
        <v>9</v>
      </c>
      <c r="D75" s="2">
        <v>9</v>
      </c>
      <c r="E75">
        <v>15</v>
      </c>
      <c r="F75" s="2">
        <v>11</v>
      </c>
      <c r="G75">
        <v>22</v>
      </c>
      <c r="H75">
        <v>14</v>
      </c>
      <c r="I75" s="2">
        <v>21</v>
      </c>
      <c r="J75" s="2">
        <v>27</v>
      </c>
      <c r="K75">
        <v>10</v>
      </c>
      <c r="L75" s="2">
        <v>33</v>
      </c>
      <c r="M75">
        <v>22</v>
      </c>
      <c r="N75" s="2">
        <v>17</v>
      </c>
    </row>
    <row r="76" spans="2:14" x14ac:dyDescent="0.15">
      <c r="B76" s="2">
        <v>6</v>
      </c>
      <c r="C76" s="2">
        <v>4</v>
      </c>
      <c r="D76" s="2">
        <v>5</v>
      </c>
      <c r="E76">
        <v>9</v>
      </c>
      <c r="F76" s="2">
        <v>18</v>
      </c>
      <c r="G76">
        <v>12</v>
      </c>
      <c r="H76">
        <v>19</v>
      </c>
      <c r="I76" s="2">
        <v>21</v>
      </c>
      <c r="J76" s="2">
        <v>26</v>
      </c>
      <c r="K76">
        <v>19</v>
      </c>
      <c r="L76" s="2">
        <v>18</v>
      </c>
      <c r="M76">
        <v>22</v>
      </c>
      <c r="N76" s="2">
        <v>19</v>
      </c>
    </row>
    <row r="77" spans="2:14" x14ac:dyDescent="0.15">
      <c r="B77" s="2">
        <v>6</v>
      </c>
      <c r="C77" s="2">
        <v>9</v>
      </c>
      <c r="D77" s="2">
        <v>8</v>
      </c>
      <c r="E77">
        <v>13</v>
      </c>
      <c r="F77" s="2">
        <v>21</v>
      </c>
      <c r="G77">
        <v>11</v>
      </c>
      <c r="H77">
        <v>20</v>
      </c>
      <c r="I77" s="2">
        <v>25</v>
      </c>
      <c r="J77" s="2">
        <v>23</v>
      </c>
      <c r="K77">
        <v>13</v>
      </c>
      <c r="L77" s="2">
        <v>34</v>
      </c>
      <c r="M77">
        <v>29</v>
      </c>
      <c r="N77" s="2">
        <v>27</v>
      </c>
    </row>
    <row r="78" spans="2:14" x14ac:dyDescent="0.15">
      <c r="B78" s="2">
        <v>6</v>
      </c>
      <c r="C78" s="2">
        <v>8</v>
      </c>
      <c r="D78" s="2">
        <v>6</v>
      </c>
      <c r="E78">
        <v>13</v>
      </c>
      <c r="F78" s="2">
        <v>12</v>
      </c>
      <c r="G78">
        <v>10</v>
      </c>
      <c r="H78">
        <v>17</v>
      </c>
      <c r="I78" s="2">
        <v>23</v>
      </c>
      <c r="J78" s="2">
        <v>30</v>
      </c>
      <c r="K78">
        <v>15</v>
      </c>
      <c r="L78" s="2">
        <v>21</v>
      </c>
      <c r="M78">
        <v>16</v>
      </c>
      <c r="N78" s="2">
        <v>23</v>
      </c>
    </row>
    <row r="79" spans="2:14" x14ac:dyDescent="0.15">
      <c r="B79" s="2">
        <v>6</v>
      </c>
      <c r="C79" s="2">
        <v>6</v>
      </c>
      <c r="D79" s="2">
        <v>10</v>
      </c>
      <c r="E79">
        <v>4</v>
      </c>
      <c r="F79" s="2">
        <v>16</v>
      </c>
      <c r="G79">
        <v>15</v>
      </c>
      <c r="H79">
        <v>24</v>
      </c>
      <c r="I79" s="2">
        <v>16</v>
      </c>
      <c r="J79" s="2">
        <v>33</v>
      </c>
      <c r="K79">
        <v>21</v>
      </c>
      <c r="L79" s="2">
        <v>24</v>
      </c>
      <c r="M79">
        <v>23</v>
      </c>
      <c r="N79" s="2">
        <v>28</v>
      </c>
    </row>
    <row r="80" spans="2:14" x14ac:dyDescent="0.15">
      <c r="B80" s="2">
        <v>5</v>
      </c>
      <c r="C80" s="2">
        <v>4</v>
      </c>
      <c r="D80" s="2">
        <v>10</v>
      </c>
      <c r="E80">
        <v>10</v>
      </c>
      <c r="F80" s="2">
        <v>13</v>
      </c>
      <c r="G80">
        <v>16</v>
      </c>
      <c r="H80">
        <v>16</v>
      </c>
      <c r="I80" s="2">
        <v>28</v>
      </c>
      <c r="J80" s="2">
        <v>30</v>
      </c>
      <c r="K80">
        <v>22</v>
      </c>
      <c r="L80" s="2">
        <v>16</v>
      </c>
      <c r="M80">
        <v>20</v>
      </c>
      <c r="N80" s="2">
        <v>20</v>
      </c>
    </row>
    <row r="81" spans="2:14" x14ac:dyDescent="0.15">
      <c r="B81" s="2">
        <v>5</v>
      </c>
      <c r="C81" s="2">
        <v>2</v>
      </c>
      <c r="D81" s="2">
        <v>6</v>
      </c>
      <c r="E81">
        <v>15</v>
      </c>
      <c r="F81" s="2">
        <v>14</v>
      </c>
      <c r="G81">
        <v>14</v>
      </c>
      <c r="H81">
        <v>13</v>
      </c>
      <c r="I81" s="2">
        <v>24</v>
      </c>
      <c r="J81" s="2">
        <v>15</v>
      </c>
      <c r="K81">
        <v>25</v>
      </c>
      <c r="L81" s="2">
        <v>36</v>
      </c>
      <c r="M81">
        <v>34</v>
      </c>
      <c r="N81" s="2">
        <v>18</v>
      </c>
    </row>
    <row r="82" spans="2:14" x14ac:dyDescent="0.15">
      <c r="B82" s="2">
        <v>9</v>
      </c>
      <c r="C82" s="2">
        <v>6</v>
      </c>
      <c r="D82" s="2">
        <v>10</v>
      </c>
      <c r="E82">
        <v>14</v>
      </c>
      <c r="F82" s="2">
        <v>10</v>
      </c>
      <c r="G82">
        <v>13</v>
      </c>
      <c r="H82">
        <v>21</v>
      </c>
      <c r="I82" s="2">
        <v>20</v>
      </c>
      <c r="J82" s="2">
        <v>24</v>
      </c>
      <c r="K82">
        <v>20</v>
      </c>
      <c r="L82" s="2">
        <v>27</v>
      </c>
      <c r="M82">
        <v>27</v>
      </c>
      <c r="N82" s="2">
        <v>24</v>
      </c>
    </row>
    <row r="83" spans="2:14" x14ac:dyDescent="0.15">
      <c r="B83" s="2">
        <v>5</v>
      </c>
      <c r="C83" s="2">
        <v>7</v>
      </c>
      <c r="D83" s="2">
        <v>6</v>
      </c>
      <c r="E83">
        <v>12</v>
      </c>
      <c r="F83" s="2">
        <v>13</v>
      </c>
      <c r="G83">
        <v>22</v>
      </c>
      <c r="H83">
        <v>22</v>
      </c>
      <c r="I83" s="2">
        <v>20</v>
      </c>
      <c r="J83" s="2">
        <v>18</v>
      </c>
      <c r="K83">
        <v>12</v>
      </c>
      <c r="L83" s="2">
        <v>34</v>
      </c>
      <c r="M83">
        <v>24</v>
      </c>
      <c r="N83" s="2">
        <v>13</v>
      </c>
    </row>
    <row r="84" spans="2:14" x14ac:dyDescent="0.15">
      <c r="B84" s="2">
        <v>4</v>
      </c>
      <c r="C84" s="2">
        <v>6</v>
      </c>
      <c r="D84" s="2">
        <v>12</v>
      </c>
      <c r="E84">
        <v>10</v>
      </c>
      <c r="F84" s="2">
        <v>16</v>
      </c>
      <c r="G84">
        <v>11</v>
      </c>
      <c r="H84">
        <v>16</v>
      </c>
      <c r="I84" s="2">
        <v>23</v>
      </c>
      <c r="J84" s="2">
        <v>21</v>
      </c>
      <c r="K84">
        <v>16</v>
      </c>
      <c r="L84" s="2">
        <v>25</v>
      </c>
      <c r="M84">
        <v>21</v>
      </c>
      <c r="N84" s="2">
        <v>22</v>
      </c>
    </row>
    <row r="85" spans="2:14" x14ac:dyDescent="0.15">
      <c r="B85" s="2">
        <v>6</v>
      </c>
      <c r="C85" s="2">
        <v>5</v>
      </c>
      <c r="D85" s="2">
        <v>6</v>
      </c>
      <c r="E85">
        <v>8</v>
      </c>
      <c r="F85" s="2">
        <v>11</v>
      </c>
      <c r="G85">
        <v>20</v>
      </c>
      <c r="H85">
        <v>19</v>
      </c>
      <c r="I85" s="2">
        <v>21</v>
      </c>
      <c r="J85" s="2">
        <v>29</v>
      </c>
      <c r="K85">
        <v>22</v>
      </c>
      <c r="L85" s="2">
        <v>26</v>
      </c>
      <c r="M85">
        <v>25</v>
      </c>
      <c r="N85" s="2">
        <v>28</v>
      </c>
    </row>
    <row r="86" spans="2:14" x14ac:dyDescent="0.15">
      <c r="B86" s="2">
        <v>5</v>
      </c>
      <c r="C86" s="2">
        <v>6</v>
      </c>
      <c r="D86" s="2">
        <v>8</v>
      </c>
      <c r="E86">
        <v>9</v>
      </c>
      <c r="F86" s="2">
        <v>12</v>
      </c>
      <c r="G86">
        <v>21</v>
      </c>
      <c r="H86">
        <v>16</v>
      </c>
      <c r="I86" s="2">
        <v>24</v>
      </c>
      <c r="J86" s="2">
        <v>31</v>
      </c>
      <c r="K86">
        <v>23</v>
      </c>
      <c r="L86" s="2">
        <v>20</v>
      </c>
      <c r="M86">
        <v>18</v>
      </c>
      <c r="N86" s="2">
        <v>16</v>
      </c>
    </row>
    <row r="87" spans="2:14" x14ac:dyDescent="0.15">
      <c r="B87" s="2">
        <v>3</v>
      </c>
      <c r="C87" s="2">
        <v>11</v>
      </c>
      <c r="D87" s="2">
        <v>8</v>
      </c>
      <c r="E87">
        <v>13</v>
      </c>
      <c r="F87" s="2">
        <v>10</v>
      </c>
      <c r="G87">
        <v>12</v>
      </c>
      <c r="H87">
        <v>15</v>
      </c>
      <c r="I87" s="2">
        <v>23</v>
      </c>
      <c r="J87" s="2">
        <v>21</v>
      </c>
      <c r="K87">
        <v>18</v>
      </c>
      <c r="L87" s="2">
        <v>16</v>
      </c>
      <c r="M87">
        <v>22</v>
      </c>
      <c r="N87" s="2">
        <v>19</v>
      </c>
    </row>
    <row r="88" spans="2:14" x14ac:dyDescent="0.15">
      <c r="B88" s="2">
        <v>9</v>
      </c>
      <c r="C88" s="2">
        <v>8</v>
      </c>
      <c r="D88" s="2">
        <v>6</v>
      </c>
      <c r="E88">
        <v>12</v>
      </c>
      <c r="F88" s="2">
        <v>7</v>
      </c>
      <c r="G88">
        <v>10</v>
      </c>
      <c r="H88">
        <v>19</v>
      </c>
      <c r="I88" s="2">
        <v>25</v>
      </c>
      <c r="J88" s="2">
        <v>29</v>
      </c>
      <c r="K88">
        <v>21</v>
      </c>
      <c r="L88" s="2">
        <v>21</v>
      </c>
      <c r="M88">
        <v>25</v>
      </c>
      <c r="N88" s="2">
        <v>22</v>
      </c>
    </row>
    <row r="89" spans="2:14" x14ac:dyDescent="0.15">
      <c r="B89" s="2">
        <v>6</v>
      </c>
      <c r="C89" s="2">
        <v>2</v>
      </c>
      <c r="D89" s="2">
        <v>6</v>
      </c>
      <c r="E89">
        <v>8</v>
      </c>
      <c r="F89" s="2">
        <v>8</v>
      </c>
      <c r="G89">
        <v>10</v>
      </c>
      <c r="H89">
        <v>20</v>
      </c>
      <c r="I89" s="2">
        <v>19</v>
      </c>
      <c r="J89" s="2">
        <v>19</v>
      </c>
      <c r="K89">
        <v>22</v>
      </c>
      <c r="L89" s="2">
        <v>18</v>
      </c>
      <c r="M89">
        <v>11</v>
      </c>
      <c r="N89" s="2">
        <v>28</v>
      </c>
    </row>
    <row r="90" spans="2:14" x14ac:dyDescent="0.15">
      <c r="B90" s="2">
        <v>5</v>
      </c>
      <c r="C90" s="2">
        <v>4</v>
      </c>
      <c r="D90" s="2">
        <v>4</v>
      </c>
      <c r="E90">
        <v>9</v>
      </c>
      <c r="F90" s="2">
        <v>6</v>
      </c>
      <c r="G90">
        <v>13</v>
      </c>
      <c r="H90">
        <v>13</v>
      </c>
      <c r="I90" s="2">
        <v>17</v>
      </c>
      <c r="J90" s="2">
        <v>14</v>
      </c>
      <c r="K90">
        <v>14</v>
      </c>
      <c r="L90" s="2">
        <v>18</v>
      </c>
      <c r="M90">
        <v>19</v>
      </c>
      <c r="N90" s="2">
        <v>22</v>
      </c>
    </row>
    <row r="91" spans="2:14" x14ac:dyDescent="0.15">
      <c r="B91" s="2">
        <v>3</v>
      </c>
      <c r="C91" s="2">
        <v>9</v>
      </c>
      <c r="D91" s="2">
        <v>10</v>
      </c>
      <c r="E91">
        <v>12</v>
      </c>
      <c r="F91" s="2">
        <v>13</v>
      </c>
      <c r="G91">
        <v>23</v>
      </c>
      <c r="H91">
        <v>21</v>
      </c>
      <c r="I91" s="2">
        <v>24</v>
      </c>
      <c r="J91" s="2">
        <v>24</v>
      </c>
      <c r="K91">
        <v>15</v>
      </c>
      <c r="L91" s="2">
        <v>24</v>
      </c>
      <c r="M91">
        <v>23</v>
      </c>
      <c r="N91" s="2">
        <v>21</v>
      </c>
    </row>
    <row r="92" spans="2:14" x14ac:dyDescent="0.15">
      <c r="B92" s="2">
        <v>4</v>
      </c>
      <c r="C92" s="2">
        <v>6</v>
      </c>
      <c r="D92" s="2">
        <v>2</v>
      </c>
      <c r="E92">
        <v>17</v>
      </c>
      <c r="F92" s="2">
        <v>9</v>
      </c>
      <c r="G92">
        <v>14</v>
      </c>
      <c r="H92">
        <v>21</v>
      </c>
      <c r="I92" s="2">
        <v>24</v>
      </c>
      <c r="J92" s="2">
        <v>30</v>
      </c>
      <c r="K92">
        <v>35</v>
      </c>
      <c r="L92" s="2">
        <v>30</v>
      </c>
      <c r="M92">
        <v>12</v>
      </c>
      <c r="N92" s="2">
        <v>20</v>
      </c>
    </row>
    <row r="93" spans="2:14" x14ac:dyDescent="0.15">
      <c r="B93" s="2">
        <v>5</v>
      </c>
      <c r="C93" s="2">
        <v>7</v>
      </c>
      <c r="D93" s="2">
        <v>6</v>
      </c>
      <c r="E93">
        <v>7</v>
      </c>
      <c r="F93" s="2">
        <v>15</v>
      </c>
      <c r="G93">
        <v>17</v>
      </c>
      <c r="H93">
        <v>21</v>
      </c>
      <c r="I93" s="2">
        <v>25</v>
      </c>
      <c r="J93" s="2">
        <v>23</v>
      </c>
      <c r="K93">
        <v>14</v>
      </c>
      <c r="L93" s="2">
        <v>28</v>
      </c>
      <c r="M93">
        <v>22</v>
      </c>
      <c r="N93" s="2">
        <v>21</v>
      </c>
    </row>
    <row r="94" spans="2:14" x14ac:dyDescent="0.15">
      <c r="B94" s="2">
        <v>7</v>
      </c>
      <c r="C94" s="2">
        <v>4</v>
      </c>
      <c r="D94" s="2">
        <v>8</v>
      </c>
      <c r="E94">
        <v>8</v>
      </c>
      <c r="F94" s="2">
        <v>14</v>
      </c>
      <c r="G94">
        <v>25</v>
      </c>
      <c r="H94">
        <v>15</v>
      </c>
      <c r="I94" s="2">
        <v>28</v>
      </c>
      <c r="J94" s="2">
        <v>23</v>
      </c>
      <c r="K94">
        <v>32</v>
      </c>
      <c r="L94" s="2">
        <v>32</v>
      </c>
      <c r="M94">
        <v>15</v>
      </c>
      <c r="N94" s="2">
        <v>17</v>
      </c>
    </row>
    <row r="95" spans="2:14" x14ac:dyDescent="0.15">
      <c r="B95" s="2">
        <v>1</v>
      </c>
      <c r="C95" s="2">
        <v>3</v>
      </c>
      <c r="D95" s="2">
        <v>6</v>
      </c>
      <c r="E95">
        <v>11</v>
      </c>
      <c r="F95" s="2">
        <v>13</v>
      </c>
      <c r="G95">
        <v>15</v>
      </c>
      <c r="H95">
        <v>15</v>
      </c>
      <c r="I95" s="2">
        <v>20</v>
      </c>
      <c r="J95" s="2">
        <v>23</v>
      </c>
      <c r="K95">
        <v>18</v>
      </c>
      <c r="L95" s="2">
        <v>20</v>
      </c>
      <c r="M95">
        <v>15</v>
      </c>
      <c r="N95" s="2">
        <v>18</v>
      </c>
    </row>
    <row r="96" spans="2:14" x14ac:dyDescent="0.15">
      <c r="B96" s="2">
        <v>5</v>
      </c>
      <c r="C96" s="2">
        <v>4</v>
      </c>
      <c r="D96" s="2">
        <v>11</v>
      </c>
      <c r="E96">
        <v>10</v>
      </c>
      <c r="F96" s="2">
        <v>14</v>
      </c>
      <c r="G96">
        <v>22</v>
      </c>
      <c r="H96">
        <v>20</v>
      </c>
      <c r="I96" s="2">
        <v>19</v>
      </c>
      <c r="J96" s="2">
        <v>22</v>
      </c>
      <c r="K96">
        <v>13</v>
      </c>
      <c r="L96" s="2">
        <v>23</v>
      </c>
      <c r="M96">
        <v>14</v>
      </c>
      <c r="N96" s="2">
        <v>20</v>
      </c>
    </row>
    <row r="97" spans="2:14" x14ac:dyDescent="0.15">
      <c r="B97" s="2">
        <v>6</v>
      </c>
      <c r="C97" s="2">
        <v>7</v>
      </c>
      <c r="D97" s="2">
        <v>10</v>
      </c>
      <c r="E97">
        <v>12</v>
      </c>
      <c r="F97" s="2">
        <v>10</v>
      </c>
      <c r="G97">
        <v>19</v>
      </c>
      <c r="H97">
        <v>20</v>
      </c>
      <c r="I97" s="2">
        <v>17</v>
      </c>
      <c r="J97" s="2">
        <v>32</v>
      </c>
      <c r="K97">
        <v>17</v>
      </c>
      <c r="L97" s="2">
        <v>32</v>
      </c>
      <c r="M97">
        <v>21</v>
      </c>
      <c r="N97" s="2">
        <v>20</v>
      </c>
    </row>
    <row r="98" spans="2:14" x14ac:dyDescent="0.15">
      <c r="B98" s="2">
        <v>6</v>
      </c>
      <c r="C98" s="2">
        <v>7</v>
      </c>
      <c r="D98" s="2">
        <v>14</v>
      </c>
      <c r="E98">
        <v>9</v>
      </c>
      <c r="F98" s="2">
        <v>9</v>
      </c>
      <c r="G98">
        <v>12</v>
      </c>
      <c r="H98">
        <v>10</v>
      </c>
      <c r="I98" s="2">
        <v>33</v>
      </c>
      <c r="J98" s="2">
        <v>34</v>
      </c>
      <c r="K98">
        <v>13</v>
      </c>
      <c r="L98" s="2">
        <v>23</v>
      </c>
      <c r="M98">
        <v>16</v>
      </c>
      <c r="N98" s="2">
        <v>30</v>
      </c>
    </row>
    <row r="99" spans="2:14" x14ac:dyDescent="0.15">
      <c r="B99" s="2">
        <v>4</v>
      </c>
      <c r="C99" s="2">
        <v>5</v>
      </c>
      <c r="D99" s="2">
        <v>14</v>
      </c>
      <c r="E99">
        <v>9</v>
      </c>
      <c r="F99" s="2">
        <v>7</v>
      </c>
      <c r="G99">
        <v>12</v>
      </c>
      <c r="H99">
        <v>27</v>
      </c>
      <c r="I99" s="2">
        <v>23</v>
      </c>
      <c r="J99" s="2">
        <v>25</v>
      </c>
      <c r="K99">
        <v>20</v>
      </c>
      <c r="L99" s="2">
        <v>20</v>
      </c>
      <c r="M99">
        <v>27</v>
      </c>
      <c r="N99" s="2">
        <v>26</v>
      </c>
    </row>
    <row r="100" spans="2:14" x14ac:dyDescent="0.15">
      <c r="B100" s="2">
        <v>6</v>
      </c>
      <c r="C100" s="2">
        <v>4</v>
      </c>
      <c r="D100" s="2">
        <v>16</v>
      </c>
      <c r="E100">
        <v>11</v>
      </c>
      <c r="F100" s="2">
        <v>12</v>
      </c>
      <c r="G100">
        <v>13</v>
      </c>
      <c r="H100">
        <v>25</v>
      </c>
      <c r="I100" s="2">
        <v>20</v>
      </c>
      <c r="J100" s="2">
        <v>23</v>
      </c>
      <c r="K100">
        <v>19</v>
      </c>
      <c r="L100" s="2">
        <v>36</v>
      </c>
      <c r="M100">
        <v>17</v>
      </c>
      <c r="N100" s="2">
        <v>34</v>
      </c>
    </row>
    <row r="101" spans="2:14" x14ac:dyDescent="0.15">
      <c r="B101" s="2">
        <v>5</v>
      </c>
      <c r="C101" s="2">
        <v>5</v>
      </c>
      <c r="D101" s="2">
        <v>9</v>
      </c>
      <c r="E101">
        <v>10</v>
      </c>
      <c r="F101" s="2">
        <v>22</v>
      </c>
      <c r="G101">
        <v>18</v>
      </c>
      <c r="H101">
        <v>19</v>
      </c>
      <c r="I101" s="2">
        <v>22</v>
      </c>
      <c r="J101" s="2">
        <v>19</v>
      </c>
      <c r="K101">
        <v>12</v>
      </c>
      <c r="L101" s="2">
        <v>37</v>
      </c>
      <c r="M101">
        <v>19</v>
      </c>
      <c r="N101" s="2">
        <v>29</v>
      </c>
    </row>
    <row r="102" spans="2:14" x14ac:dyDescent="0.15">
      <c r="B102" s="2">
        <v>4</v>
      </c>
      <c r="C102" s="2">
        <v>10</v>
      </c>
      <c r="D102" s="2">
        <v>9</v>
      </c>
      <c r="E102">
        <v>11</v>
      </c>
      <c r="F102" s="2">
        <v>12</v>
      </c>
      <c r="G102">
        <v>18</v>
      </c>
      <c r="H102">
        <v>20</v>
      </c>
      <c r="I102" s="2">
        <v>20</v>
      </c>
      <c r="J102" s="2">
        <v>29</v>
      </c>
      <c r="K102">
        <v>23</v>
      </c>
      <c r="L102" s="2">
        <v>18</v>
      </c>
      <c r="M102">
        <v>33</v>
      </c>
      <c r="N102" s="2">
        <v>24</v>
      </c>
    </row>
    <row r="103" spans="2:14" x14ac:dyDescent="0.15">
      <c r="B103" s="2">
        <v>8</v>
      </c>
      <c r="C103" s="2">
        <v>10</v>
      </c>
      <c r="D103" s="2">
        <v>7</v>
      </c>
      <c r="E103">
        <v>11</v>
      </c>
      <c r="F103" s="2">
        <v>10</v>
      </c>
      <c r="G103">
        <v>13</v>
      </c>
      <c r="H103">
        <v>18</v>
      </c>
      <c r="I103" s="2">
        <v>21</v>
      </c>
      <c r="J103" s="2">
        <v>27</v>
      </c>
      <c r="K103">
        <v>25</v>
      </c>
      <c r="L103" s="2">
        <v>29</v>
      </c>
      <c r="M103">
        <v>23</v>
      </c>
      <c r="N103" s="2">
        <v>24</v>
      </c>
    </row>
    <row r="104" spans="2:14" x14ac:dyDescent="0.15">
      <c r="B104" s="2">
        <v>5</v>
      </c>
      <c r="C104" s="2">
        <v>5</v>
      </c>
      <c r="D104" s="2">
        <v>9</v>
      </c>
      <c r="E104">
        <v>10</v>
      </c>
      <c r="F104" s="2">
        <v>21</v>
      </c>
      <c r="G104">
        <v>11</v>
      </c>
      <c r="H104">
        <v>17</v>
      </c>
      <c r="I104" s="2">
        <v>32</v>
      </c>
      <c r="J104" s="2">
        <v>25</v>
      </c>
      <c r="K104">
        <v>29</v>
      </c>
      <c r="L104" s="2">
        <v>28</v>
      </c>
      <c r="M104">
        <v>22</v>
      </c>
      <c r="N104" s="2">
        <v>22</v>
      </c>
    </row>
    <row r="105" spans="2:14" x14ac:dyDescent="0.15">
      <c r="B105" s="2">
        <v>7</v>
      </c>
      <c r="C105" s="2">
        <v>4</v>
      </c>
      <c r="D105" s="2">
        <v>11</v>
      </c>
      <c r="E105">
        <v>13</v>
      </c>
      <c r="F105" s="2">
        <v>18</v>
      </c>
      <c r="G105">
        <v>15</v>
      </c>
      <c r="H105">
        <v>25</v>
      </c>
      <c r="I105" s="2">
        <v>27</v>
      </c>
      <c r="J105" s="2">
        <v>33</v>
      </c>
      <c r="K105">
        <v>13</v>
      </c>
      <c r="L105" s="2">
        <v>31</v>
      </c>
      <c r="M105">
        <v>14</v>
      </c>
      <c r="N105" s="2">
        <v>21</v>
      </c>
    </row>
    <row r="106" spans="2:14" x14ac:dyDescent="0.15">
      <c r="B106" s="2">
        <v>8</v>
      </c>
      <c r="C106" s="2">
        <v>8</v>
      </c>
      <c r="D106" s="2">
        <v>10</v>
      </c>
      <c r="E106">
        <v>7</v>
      </c>
      <c r="F106" s="2">
        <v>11</v>
      </c>
      <c r="G106" s="2">
        <v>14</v>
      </c>
      <c r="H106">
        <v>14</v>
      </c>
      <c r="I106" s="2">
        <v>19</v>
      </c>
      <c r="J106" s="2">
        <v>14</v>
      </c>
      <c r="K106">
        <v>13</v>
      </c>
      <c r="L106" s="2">
        <v>14</v>
      </c>
      <c r="M106">
        <v>25</v>
      </c>
      <c r="N106" s="2">
        <v>26</v>
      </c>
    </row>
    <row r="107" spans="2:14" x14ac:dyDescent="0.15">
      <c r="B107" s="2">
        <v>4</v>
      </c>
      <c r="C107" s="2">
        <v>12</v>
      </c>
      <c r="D107" s="2">
        <v>4</v>
      </c>
      <c r="E107">
        <v>12</v>
      </c>
      <c r="F107" s="2">
        <v>11</v>
      </c>
      <c r="G107" s="2">
        <v>14</v>
      </c>
      <c r="H107">
        <v>16</v>
      </c>
      <c r="I107" s="2">
        <v>13</v>
      </c>
      <c r="J107" s="2">
        <v>27</v>
      </c>
      <c r="K107">
        <v>14</v>
      </c>
      <c r="L107" s="2">
        <v>18</v>
      </c>
      <c r="M107">
        <v>16</v>
      </c>
      <c r="N107" s="2">
        <v>26</v>
      </c>
    </row>
    <row r="108" spans="2:14" x14ac:dyDescent="0.15">
      <c r="B108" s="2">
        <v>2</v>
      </c>
      <c r="C108" s="2">
        <v>8</v>
      </c>
      <c r="D108" s="2">
        <v>11</v>
      </c>
      <c r="E108">
        <v>8</v>
      </c>
      <c r="F108" s="2">
        <v>14</v>
      </c>
      <c r="G108" s="2">
        <v>17</v>
      </c>
      <c r="H108">
        <v>23</v>
      </c>
      <c r="I108" s="2">
        <v>30</v>
      </c>
      <c r="J108" s="2">
        <v>27</v>
      </c>
      <c r="K108">
        <v>20</v>
      </c>
      <c r="L108" s="2">
        <v>24</v>
      </c>
      <c r="M108">
        <v>22</v>
      </c>
      <c r="N108" s="2">
        <v>24</v>
      </c>
    </row>
    <row r="109" spans="2:14" x14ac:dyDescent="0.15">
      <c r="B109" s="2">
        <v>5</v>
      </c>
      <c r="C109" s="2">
        <v>10</v>
      </c>
      <c r="D109" s="2">
        <v>7</v>
      </c>
      <c r="E109">
        <v>7</v>
      </c>
      <c r="F109" s="2">
        <v>10</v>
      </c>
      <c r="G109" s="2">
        <v>17</v>
      </c>
      <c r="H109">
        <v>20</v>
      </c>
      <c r="I109" s="2">
        <v>15</v>
      </c>
      <c r="J109" s="2">
        <v>22</v>
      </c>
      <c r="K109">
        <v>32</v>
      </c>
      <c r="L109" s="2">
        <v>19</v>
      </c>
      <c r="M109">
        <v>21</v>
      </c>
      <c r="N109" s="2">
        <v>26</v>
      </c>
    </row>
    <row r="110" spans="2:14" x14ac:dyDescent="0.15">
      <c r="B110" s="2">
        <v>2</v>
      </c>
      <c r="C110" s="2">
        <v>9</v>
      </c>
      <c r="D110" s="2">
        <v>7</v>
      </c>
      <c r="E110">
        <v>13</v>
      </c>
      <c r="F110" s="2">
        <v>12</v>
      </c>
      <c r="G110" s="2">
        <v>16</v>
      </c>
      <c r="H110">
        <v>26</v>
      </c>
      <c r="I110" s="2">
        <v>22</v>
      </c>
      <c r="J110" s="2">
        <v>28</v>
      </c>
      <c r="K110">
        <v>28</v>
      </c>
      <c r="L110" s="2">
        <v>18</v>
      </c>
      <c r="M110">
        <v>29</v>
      </c>
      <c r="N110" s="2">
        <v>17</v>
      </c>
    </row>
    <row r="111" spans="2:14" x14ac:dyDescent="0.15">
      <c r="B111" s="2">
        <v>3</v>
      </c>
      <c r="C111" s="2">
        <v>7</v>
      </c>
      <c r="D111" s="2">
        <v>9</v>
      </c>
      <c r="E111">
        <v>12</v>
      </c>
      <c r="F111" s="2">
        <v>13</v>
      </c>
      <c r="G111" s="2">
        <v>18</v>
      </c>
      <c r="H111">
        <v>22</v>
      </c>
      <c r="I111" s="2">
        <v>20</v>
      </c>
      <c r="J111" s="2">
        <v>36</v>
      </c>
      <c r="K111">
        <v>26</v>
      </c>
      <c r="L111" s="2">
        <v>32</v>
      </c>
      <c r="M111">
        <v>30</v>
      </c>
      <c r="N111" s="2">
        <v>15</v>
      </c>
    </row>
    <row r="112" spans="2:14" x14ac:dyDescent="0.15">
      <c r="B112" s="2">
        <v>4</v>
      </c>
      <c r="C112" s="2">
        <v>5</v>
      </c>
      <c r="D112" s="2">
        <v>8</v>
      </c>
      <c r="E112">
        <v>7</v>
      </c>
      <c r="F112" s="2">
        <v>17</v>
      </c>
      <c r="G112" s="2">
        <v>8</v>
      </c>
      <c r="H112">
        <v>22</v>
      </c>
      <c r="I112" s="2">
        <v>24</v>
      </c>
      <c r="J112" s="2">
        <v>22</v>
      </c>
      <c r="K112">
        <v>27</v>
      </c>
      <c r="L112" s="2">
        <v>17</v>
      </c>
      <c r="M112">
        <v>32</v>
      </c>
      <c r="N112" s="2">
        <v>24</v>
      </c>
    </row>
    <row r="113" spans="2:14" x14ac:dyDescent="0.15">
      <c r="B113" s="2">
        <v>2</v>
      </c>
      <c r="C113" s="2">
        <v>5</v>
      </c>
      <c r="D113" s="2">
        <v>1</v>
      </c>
      <c r="E113">
        <v>12</v>
      </c>
      <c r="F113" s="2">
        <v>17</v>
      </c>
      <c r="G113" s="2">
        <v>18</v>
      </c>
      <c r="H113">
        <v>15</v>
      </c>
      <c r="I113" s="2">
        <v>12</v>
      </c>
      <c r="J113" s="2">
        <v>8</v>
      </c>
      <c r="K113">
        <v>13</v>
      </c>
      <c r="L113" s="2">
        <v>31</v>
      </c>
      <c r="M113">
        <v>19</v>
      </c>
      <c r="N113" s="2">
        <v>24</v>
      </c>
    </row>
    <row r="114" spans="2:14" x14ac:dyDescent="0.15">
      <c r="B114" s="2">
        <v>7</v>
      </c>
      <c r="C114" s="2">
        <v>5</v>
      </c>
      <c r="D114" s="2">
        <v>10</v>
      </c>
      <c r="E114">
        <v>12</v>
      </c>
      <c r="F114" s="2">
        <v>16</v>
      </c>
      <c r="G114" s="2">
        <v>14</v>
      </c>
      <c r="H114">
        <v>21</v>
      </c>
      <c r="I114" s="2">
        <v>20</v>
      </c>
      <c r="J114" s="2">
        <v>29</v>
      </c>
      <c r="K114">
        <v>14</v>
      </c>
      <c r="L114" s="2">
        <v>22</v>
      </c>
      <c r="M114">
        <v>27</v>
      </c>
      <c r="N114" s="2">
        <v>16</v>
      </c>
    </row>
    <row r="115" spans="2:14" x14ac:dyDescent="0.15">
      <c r="B115" s="2">
        <v>5</v>
      </c>
      <c r="C115" s="2">
        <v>8</v>
      </c>
      <c r="D115" s="2">
        <v>11</v>
      </c>
      <c r="E115">
        <v>7</v>
      </c>
      <c r="F115" s="2">
        <v>10</v>
      </c>
      <c r="G115" s="2">
        <v>15</v>
      </c>
      <c r="H115">
        <v>22</v>
      </c>
      <c r="I115" s="2">
        <v>21</v>
      </c>
      <c r="J115" s="2">
        <v>31</v>
      </c>
      <c r="K115">
        <v>23</v>
      </c>
      <c r="L115" s="2">
        <v>17</v>
      </c>
      <c r="M115">
        <v>23</v>
      </c>
      <c r="N115" s="2">
        <v>35</v>
      </c>
    </row>
    <row r="116" spans="2:14" x14ac:dyDescent="0.15">
      <c r="B116" s="2">
        <v>7</v>
      </c>
      <c r="C116" s="2">
        <v>3</v>
      </c>
      <c r="D116" s="2">
        <v>7</v>
      </c>
      <c r="E116">
        <v>14</v>
      </c>
      <c r="F116" s="2">
        <v>8</v>
      </c>
      <c r="G116" s="2">
        <v>14</v>
      </c>
      <c r="H116">
        <v>17</v>
      </c>
      <c r="I116" s="2">
        <v>23</v>
      </c>
      <c r="J116" s="2">
        <v>37</v>
      </c>
      <c r="K116">
        <v>32</v>
      </c>
      <c r="L116" s="2">
        <v>27</v>
      </c>
      <c r="M116">
        <v>19</v>
      </c>
      <c r="N116" s="2">
        <v>15</v>
      </c>
    </row>
    <row r="117" spans="2:14" x14ac:dyDescent="0.15">
      <c r="B117" s="2">
        <v>5</v>
      </c>
      <c r="C117" s="2">
        <v>8</v>
      </c>
      <c r="D117" s="2">
        <v>4</v>
      </c>
      <c r="E117">
        <v>8</v>
      </c>
      <c r="F117" s="2">
        <v>12</v>
      </c>
      <c r="G117" s="2">
        <v>13</v>
      </c>
      <c r="H117">
        <v>18</v>
      </c>
      <c r="I117" s="2">
        <v>33</v>
      </c>
      <c r="J117" s="2">
        <v>27</v>
      </c>
      <c r="K117">
        <v>19</v>
      </c>
      <c r="L117" s="2">
        <v>23</v>
      </c>
      <c r="M117">
        <v>20</v>
      </c>
      <c r="N117" s="2">
        <v>18</v>
      </c>
    </row>
    <row r="118" spans="2:14" x14ac:dyDescent="0.15">
      <c r="B118" s="2">
        <v>2</v>
      </c>
      <c r="C118" s="2">
        <v>7</v>
      </c>
      <c r="D118" s="2">
        <v>6</v>
      </c>
      <c r="E118">
        <v>9</v>
      </c>
      <c r="F118" s="2">
        <v>8</v>
      </c>
      <c r="G118" s="2">
        <v>14</v>
      </c>
      <c r="H118">
        <v>19</v>
      </c>
      <c r="I118" s="2">
        <v>18</v>
      </c>
      <c r="J118" s="2">
        <v>15</v>
      </c>
      <c r="K118">
        <v>32</v>
      </c>
      <c r="L118" s="2">
        <v>15</v>
      </c>
      <c r="M118">
        <v>18</v>
      </c>
      <c r="N118" s="2">
        <v>17</v>
      </c>
    </row>
    <row r="119" spans="2:14" x14ac:dyDescent="0.15">
      <c r="B119" s="2">
        <v>1</v>
      </c>
      <c r="C119" s="2">
        <v>6</v>
      </c>
      <c r="D119" s="2">
        <v>9</v>
      </c>
      <c r="E119">
        <v>8</v>
      </c>
      <c r="F119" s="2">
        <v>18</v>
      </c>
      <c r="G119" s="2">
        <v>16</v>
      </c>
      <c r="H119">
        <v>16</v>
      </c>
      <c r="I119" s="2">
        <v>18</v>
      </c>
      <c r="J119" s="2">
        <v>19</v>
      </c>
      <c r="K119">
        <v>18</v>
      </c>
      <c r="L119" s="2">
        <v>28</v>
      </c>
      <c r="M119">
        <v>16</v>
      </c>
      <c r="N119" s="2">
        <v>31</v>
      </c>
    </row>
    <row r="120" spans="2:14" x14ac:dyDescent="0.15">
      <c r="B120" s="2">
        <v>7</v>
      </c>
      <c r="C120" s="2">
        <v>11</v>
      </c>
      <c r="D120" s="2">
        <v>5</v>
      </c>
      <c r="E120">
        <v>11</v>
      </c>
      <c r="F120" s="2">
        <v>11</v>
      </c>
      <c r="G120" s="2">
        <v>11</v>
      </c>
      <c r="H120">
        <v>15</v>
      </c>
      <c r="I120" s="2">
        <v>28</v>
      </c>
      <c r="J120" s="2">
        <v>16</v>
      </c>
      <c r="K120">
        <v>20</v>
      </c>
      <c r="L120" s="2">
        <v>17</v>
      </c>
      <c r="M120">
        <v>26</v>
      </c>
      <c r="N120" s="2">
        <v>28</v>
      </c>
    </row>
    <row r="121" spans="2:14" x14ac:dyDescent="0.15">
      <c r="B121" s="2">
        <v>2</v>
      </c>
      <c r="C121" s="2">
        <v>5</v>
      </c>
      <c r="D121" s="2">
        <v>10</v>
      </c>
      <c r="E121">
        <v>8</v>
      </c>
      <c r="F121" s="2">
        <v>10</v>
      </c>
      <c r="G121" s="2">
        <v>14</v>
      </c>
      <c r="H121">
        <v>24</v>
      </c>
      <c r="I121" s="2">
        <v>21</v>
      </c>
      <c r="J121" s="2">
        <v>27</v>
      </c>
      <c r="K121">
        <v>17</v>
      </c>
      <c r="L121" s="2">
        <v>34</v>
      </c>
      <c r="M121">
        <v>22</v>
      </c>
      <c r="N121" s="2">
        <v>20</v>
      </c>
    </row>
    <row r="122" spans="2:14" x14ac:dyDescent="0.15">
      <c r="B122" s="2">
        <v>5</v>
      </c>
      <c r="C122" s="2">
        <v>9</v>
      </c>
      <c r="D122" s="2">
        <v>8</v>
      </c>
      <c r="E122">
        <v>4</v>
      </c>
      <c r="F122" s="2">
        <v>9</v>
      </c>
      <c r="G122" s="2">
        <v>15</v>
      </c>
      <c r="H122">
        <v>22</v>
      </c>
      <c r="I122" s="2">
        <v>21</v>
      </c>
      <c r="J122" s="2">
        <v>14</v>
      </c>
      <c r="K122">
        <v>18</v>
      </c>
      <c r="L122" s="2">
        <v>25</v>
      </c>
      <c r="M122">
        <v>34</v>
      </c>
      <c r="N122" s="2">
        <v>24</v>
      </c>
    </row>
    <row r="123" spans="2:14" x14ac:dyDescent="0.15">
      <c r="B123" s="2">
        <v>7</v>
      </c>
      <c r="C123" s="2">
        <v>10</v>
      </c>
      <c r="D123" s="2">
        <v>6</v>
      </c>
      <c r="E123">
        <v>6</v>
      </c>
      <c r="F123" s="2">
        <v>7</v>
      </c>
      <c r="G123" s="2">
        <v>16</v>
      </c>
      <c r="H123">
        <v>24</v>
      </c>
      <c r="I123" s="2">
        <v>17</v>
      </c>
      <c r="J123" s="2">
        <v>30</v>
      </c>
      <c r="K123">
        <v>19</v>
      </c>
      <c r="L123" s="2">
        <v>23</v>
      </c>
      <c r="M123">
        <v>23</v>
      </c>
      <c r="N123" s="2">
        <v>21</v>
      </c>
    </row>
    <row r="124" spans="2:14" x14ac:dyDescent="0.15">
      <c r="B124" s="2">
        <v>2</v>
      </c>
      <c r="C124" s="2">
        <v>4</v>
      </c>
      <c r="D124" s="2">
        <v>12</v>
      </c>
      <c r="E124">
        <v>6</v>
      </c>
      <c r="F124" s="2">
        <v>14</v>
      </c>
      <c r="G124" s="2">
        <v>15</v>
      </c>
      <c r="H124">
        <v>21</v>
      </c>
      <c r="I124" s="2">
        <v>22</v>
      </c>
      <c r="J124" s="2">
        <v>18</v>
      </c>
      <c r="K124">
        <v>14</v>
      </c>
      <c r="L124" s="2">
        <v>27</v>
      </c>
      <c r="M124">
        <v>20</v>
      </c>
      <c r="N124" s="2">
        <v>22</v>
      </c>
    </row>
    <row r="125" spans="2:14" x14ac:dyDescent="0.15">
      <c r="B125" s="2">
        <v>8</v>
      </c>
      <c r="C125" s="2">
        <v>3</v>
      </c>
      <c r="D125" s="2">
        <v>9</v>
      </c>
      <c r="E125">
        <v>12</v>
      </c>
      <c r="F125" s="2">
        <v>13</v>
      </c>
      <c r="G125" s="2">
        <v>16</v>
      </c>
      <c r="H125">
        <v>18</v>
      </c>
      <c r="I125" s="2">
        <v>27</v>
      </c>
      <c r="J125" s="2">
        <v>23</v>
      </c>
      <c r="K125">
        <v>20</v>
      </c>
      <c r="L125" s="2">
        <v>16</v>
      </c>
      <c r="M125">
        <v>27</v>
      </c>
      <c r="N125" s="2">
        <v>16</v>
      </c>
    </row>
    <row r="126" spans="2:14" x14ac:dyDescent="0.15">
      <c r="B126" s="2">
        <v>6</v>
      </c>
      <c r="C126" s="2">
        <v>3</v>
      </c>
      <c r="D126" s="2">
        <v>9</v>
      </c>
      <c r="E126">
        <v>13</v>
      </c>
      <c r="F126" s="2">
        <v>3</v>
      </c>
      <c r="G126" s="2">
        <v>10</v>
      </c>
      <c r="H126">
        <v>19</v>
      </c>
      <c r="I126" s="2">
        <v>19</v>
      </c>
      <c r="J126" s="2">
        <v>29</v>
      </c>
      <c r="K126">
        <v>15</v>
      </c>
      <c r="L126" s="2">
        <v>20</v>
      </c>
      <c r="M126">
        <v>29</v>
      </c>
      <c r="N126" s="2">
        <v>22</v>
      </c>
    </row>
    <row r="127" spans="2:14" x14ac:dyDescent="0.15">
      <c r="B127" s="2">
        <v>6</v>
      </c>
      <c r="C127" s="2">
        <v>14</v>
      </c>
      <c r="D127" s="2">
        <v>7</v>
      </c>
      <c r="E127">
        <v>14</v>
      </c>
      <c r="F127" s="2">
        <v>11</v>
      </c>
      <c r="G127" s="2">
        <v>18</v>
      </c>
      <c r="H127">
        <v>12</v>
      </c>
      <c r="I127" s="2">
        <v>24</v>
      </c>
      <c r="J127" s="2">
        <v>20</v>
      </c>
      <c r="K127">
        <v>16</v>
      </c>
      <c r="L127" s="2">
        <v>23</v>
      </c>
      <c r="M127">
        <v>15</v>
      </c>
      <c r="N127" s="2">
        <v>28</v>
      </c>
    </row>
    <row r="128" spans="2:14" x14ac:dyDescent="0.15">
      <c r="B128" s="2">
        <v>8</v>
      </c>
      <c r="C128" s="2">
        <v>11</v>
      </c>
      <c r="D128" s="2">
        <v>18</v>
      </c>
      <c r="E128">
        <v>11</v>
      </c>
      <c r="F128" s="2">
        <v>4</v>
      </c>
      <c r="G128" s="2">
        <v>14</v>
      </c>
      <c r="H128">
        <v>21</v>
      </c>
      <c r="I128" s="2">
        <v>18</v>
      </c>
      <c r="J128" s="2">
        <v>28</v>
      </c>
      <c r="K128">
        <v>16</v>
      </c>
      <c r="L128" s="2">
        <v>25</v>
      </c>
      <c r="M128">
        <v>30</v>
      </c>
      <c r="N128" s="2">
        <v>16</v>
      </c>
    </row>
    <row r="129" spans="2:14" x14ac:dyDescent="0.15">
      <c r="B129" s="2">
        <v>4</v>
      </c>
      <c r="C129" s="2">
        <v>7</v>
      </c>
      <c r="D129" s="2">
        <v>5</v>
      </c>
      <c r="E129">
        <v>16</v>
      </c>
      <c r="F129" s="2">
        <v>9</v>
      </c>
      <c r="G129" s="2">
        <v>19</v>
      </c>
      <c r="H129">
        <v>21</v>
      </c>
      <c r="I129" s="2">
        <v>15</v>
      </c>
      <c r="J129" s="2">
        <v>30</v>
      </c>
      <c r="K129">
        <v>18</v>
      </c>
      <c r="L129" s="2">
        <v>28</v>
      </c>
      <c r="M129">
        <v>12</v>
      </c>
      <c r="N129" s="2">
        <v>25</v>
      </c>
    </row>
    <row r="130" spans="2:14" x14ac:dyDescent="0.15">
      <c r="B130" s="2">
        <v>5</v>
      </c>
      <c r="C130" s="2">
        <v>10</v>
      </c>
      <c r="D130" s="2">
        <v>8</v>
      </c>
      <c r="E130">
        <v>14</v>
      </c>
      <c r="F130" s="2">
        <v>11</v>
      </c>
      <c r="G130" s="2">
        <v>15</v>
      </c>
      <c r="H130">
        <v>22</v>
      </c>
      <c r="I130" s="2">
        <v>28</v>
      </c>
      <c r="J130" s="2">
        <v>29</v>
      </c>
      <c r="K130">
        <v>15</v>
      </c>
      <c r="L130" s="2">
        <v>22</v>
      </c>
      <c r="M130">
        <v>32</v>
      </c>
      <c r="N130" s="2">
        <v>21</v>
      </c>
    </row>
    <row r="131" spans="2:14" x14ac:dyDescent="0.15">
      <c r="B131" s="2">
        <v>5</v>
      </c>
      <c r="C131" s="2">
        <v>11</v>
      </c>
      <c r="D131" s="2">
        <v>5</v>
      </c>
      <c r="E131">
        <v>8</v>
      </c>
      <c r="F131" s="2">
        <v>11</v>
      </c>
      <c r="G131" s="2">
        <v>11</v>
      </c>
      <c r="H131">
        <v>15</v>
      </c>
      <c r="I131" s="2">
        <v>22</v>
      </c>
      <c r="J131" s="2">
        <v>23</v>
      </c>
      <c r="K131">
        <v>15</v>
      </c>
      <c r="L131" s="2">
        <v>17</v>
      </c>
      <c r="M131">
        <v>31</v>
      </c>
      <c r="N131" s="2">
        <v>20</v>
      </c>
    </row>
    <row r="132" spans="2:14" x14ac:dyDescent="0.15">
      <c r="B132" s="2">
        <v>4</v>
      </c>
      <c r="C132" s="2">
        <v>10</v>
      </c>
      <c r="D132" s="2">
        <v>8</v>
      </c>
      <c r="E132">
        <v>13</v>
      </c>
      <c r="F132" s="2">
        <v>12</v>
      </c>
      <c r="G132" s="2">
        <v>20</v>
      </c>
      <c r="H132">
        <v>21</v>
      </c>
      <c r="I132" s="2">
        <v>26</v>
      </c>
      <c r="J132" s="2">
        <v>32</v>
      </c>
      <c r="K132">
        <v>15</v>
      </c>
      <c r="L132" s="2">
        <v>20</v>
      </c>
      <c r="M132">
        <v>17</v>
      </c>
      <c r="N132" s="2">
        <v>22</v>
      </c>
    </row>
    <row r="133" spans="2:14" x14ac:dyDescent="0.15">
      <c r="B133" s="2">
        <v>3</v>
      </c>
      <c r="C133" s="2">
        <v>5</v>
      </c>
      <c r="D133" s="2">
        <v>8</v>
      </c>
      <c r="E133">
        <v>14</v>
      </c>
      <c r="F133" s="2">
        <v>18</v>
      </c>
      <c r="G133" s="2">
        <v>22</v>
      </c>
      <c r="H133">
        <v>14</v>
      </c>
      <c r="I133" s="2">
        <v>13</v>
      </c>
      <c r="J133" s="2">
        <v>30</v>
      </c>
      <c r="K133">
        <v>22</v>
      </c>
      <c r="L133" s="2">
        <v>26</v>
      </c>
      <c r="M133">
        <v>12</v>
      </c>
      <c r="N133" s="2">
        <v>24</v>
      </c>
    </row>
    <row r="134" spans="2:14" x14ac:dyDescent="0.15">
      <c r="B134" s="2">
        <v>4</v>
      </c>
      <c r="C134" s="2">
        <v>10</v>
      </c>
      <c r="D134" s="2">
        <v>6</v>
      </c>
      <c r="E134">
        <v>10</v>
      </c>
      <c r="F134" s="2">
        <v>14</v>
      </c>
      <c r="G134" s="2">
        <v>23</v>
      </c>
      <c r="H134">
        <v>18</v>
      </c>
      <c r="I134" s="2">
        <v>20</v>
      </c>
      <c r="J134" s="2">
        <v>24</v>
      </c>
      <c r="K134">
        <v>22</v>
      </c>
      <c r="L134" s="2">
        <v>25</v>
      </c>
      <c r="M134">
        <v>25</v>
      </c>
      <c r="N134" s="2">
        <v>25</v>
      </c>
    </row>
    <row r="135" spans="2:14" x14ac:dyDescent="0.15">
      <c r="B135" s="2">
        <v>5</v>
      </c>
      <c r="C135" s="2">
        <v>8</v>
      </c>
      <c r="D135" s="2">
        <v>6</v>
      </c>
      <c r="E135">
        <v>13</v>
      </c>
      <c r="F135" s="2">
        <v>9</v>
      </c>
      <c r="G135" s="2">
        <v>11</v>
      </c>
      <c r="H135">
        <v>18</v>
      </c>
      <c r="I135" s="2">
        <v>21</v>
      </c>
      <c r="J135" s="2">
        <v>31</v>
      </c>
      <c r="K135">
        <v>16</v>
      </c>
      <c r="L135" s="2">
        <v>34</v>
      </c>
      <c r="M135">
        <v>17</v>
      </c>
      <c r="N135" s="2">
        <v>25</v>
      </c>
    </row>
    <row r="136" spans="2:14" x14ac:dyDescent="0.15">
      <c r="B136" s="2">
        <v>4</v>
      </c>
      <c r="C136" s="2">
        <v>5</v>
      </c>
      <c r="D136" s="2">
        <v>4</v>
      </c>
      <c r="E136">
        <v>8</v>
      </c>
      <c r="F136" s="2">
        <v>12</v>
      </c>
      <c r="G136" s="2">
        <v>18</v>
      </c>
      <c r="H136">
        <v>16</v>
      </c>
      <c r="I136" s="2">
        <v>6</v>
      </c>
      <c r="J136" s="2">
        <v>20</v>
      </c>
      <c r="K136">
        <v>12</v>
      </c>
      <c r="L136" s="2">
        <v>19</v>
      </c>
      <c r="M136">
        <v>26</v>
      </c>
      <c r="N136" s="2">
        <v>16</v>
      </c>
    </row>
    <row r="137" spans="2:14" x14ac:dyDescent="0.15">
      <c r="B137" s="2">
        <v>1</v>
      </c>
      <c r="C137" s="2">
        <v>6</v>
      </c>
      <c r="D137" s="2">
        <v>7</v>
      </c>
      <c r="E137">
        <v>6</v>
      </c>
      <c r="F137" s="2">
        <v>19</v>
      </c>
      <c r="G137" s="2">
        <v>21</v>
      </c>
      <c r="H137">
        <v>24</v>
      </c>
      <c r="I137" s="2">
        <v>27</v>
      </c>
      <c r="J137" s="2">
        <v>33</v>
      </c>
      <c r="K137">
        <v>16</v>
      </c>
      <c r="L137" s="2">
        <v>19</v>
      </c>
      <c r="M137">
        <v>20</v>
      </c>
      <c r="N137" s="2">
        <v>18</v>
      </c>
    </row>
    <row r="138" spans="2:14" x14ac:dyDescent="0.15">
      <c r="B138" s="2">
        <v>5</v>
      </c>
      <c r="C138" s="2">
        <v>4</v>
      </c>
      <c r="D138" s="2">
        <v>13</v>
      </c>
      <c r="E138">
        <v>9</v>
      </c>
      <c r="F138" s="2">
        <v>18</v>
      </c>
      <c r="G138" s="2">
        <v>15</v>
      </c>
      <c r="H138">
        <v>19</v>
      </c>
      <c r="I138" s="2">
        <v>21</v>
      </c>
      <c r="J138" s="2">
        <v>19</v>
      </c>
      <c r="K138">
        <v>29</v>
      </c>
      <c r="L138" s="2">
        <v>30</v>
      </c>
      <c r="M138">
        <v>26</v>
      </c>
      <c r="N138" s="2">
        <v>22</v>
      </c>
    </row>
    <row r="139" spans="2:14" x14ac:dyDescent="0.15">
      <c r="B139" s="2">
        <v>7</v>
      </c>
      <c r="C139" s="2">
        <v>6</v>
      </c>
      <c r="D139" s="2">
        <v>7</v>
      </c>
      <c r="E139">
        <v>7</v>
      </c>
      <c r="F139" s="2">
        <v>14</v>
      </c>
      <c r="G139" s="2">
        <v>13</v>
      </c>
      <c r="H139">
        <v>20</v>
      </c>
      <c r="I139" s="2">
        <v>23</v>
      </c>
      <c r="J139" s="2">
        <v>25</v>
      </c>
      <c r="K139">
        <v>17</v>
      </c>
      <c r="L139" s="2">
        <v>31</v>
      </c>
      <c r="M139">
        <v>30</v>
      </c>
      <c r="N139" s="2">
        <v>14</v>
      </c>
    </row>
    <row r="140" spans="2:14" x14ac:dyDescent="0.15">
      <c r="B140" s="2">
        <v>2</v>
      </c>
      <c r="C140" s="2">
        <v>7</v>
      </c>
      <c r="D140" s="2">
        <v>12</v>
      </c>
      <c r="E140">
        <v>13</v>
      </c>
      <c r="F140" s="2">
        <v>7</v>
      </c>
      <c r="G140" s="2">
        <v>15</v>
      </c>
      <c r="H140">
        <v>21</v>
      </c>
      <c r="I140" s="2">
        <v>22</v>
      </c>
      <c r="J140" s="2">
        <v>14</v>
      </c>
      <c r="K140">
        <v>9</v>
      </c>
      <c r="L140" s="2">
        <v>20</v>
      </c>
      <c r="M140">
        <v>18</v>
      </c>
      <c r="N140" s="2">
        <v>23</v>
      </c>
    </row>
    <row r="141" spans="2:14" x14ac:dyDescent="0.15">
      <c r="B141" s="2">
        <v>3</v>
      </c>
      <c r="C141" s="2">
        <v>6</v>
      </c>
      <c r="D141" s="2">
        <v>6</v>
      </c>
      <c r="E141">
        <v>13</v>
      </c>
      <c r="F141" s="2">
        <v>8</v>
      </c>
      <c r="G141" s="2">
        <v>18</v>
      </c>
      <c r="H141">
        <v>17</v>
      </c>
      <c r="I141" s="2">
        <v>21</v>
      </c>
      <c r="J141" s="2">
        <v>23</v>
      </c>
      <c r="K141">
        <v>15</v>
      </c>
      <c r="L141" s="2">
        <v>15</v>
      </c>
      <c r="M141">
        <v>19</v>
      </c>
      <c r="N141" s="2">
        <v>22</v>
      </c>
    </row>
    <row r="142" spans="2:14" x14ac:dyDescent="0.15">
      <c r="B142" s="2">
        <v>4</v>
      </c>
      <c r="C142" s="2">
        <v>9</v>
      </c>
      <c r="D142" s="2">
        <v>2</v>
      </c>
      <c r="E142">
        <v>7</v>
      </c>
      <c r="F142" s="2">
        <v>9</v>
      </c>
      <c r="G142" s="2">
        <v>18</v>
      </c>
      <c r="H142">
        <v>19</v>
      </c>
      <c r="I142" s="2">
        <v>16</v>
      </c>
      <c r="J142" s="2">
        <v>29</v>
      </c>
      <c r="K142">
        <v>20</v>
      </c>
      <c r="L142" s="2">
        <v>23</v>
      </c>
      <c r="M142">
        <v>17</v>
      </c>
      <c r="N142" s="2">
        <v>21</v>
      </c>
    </row>
    <row r="143" spans="2:14" x14ac:dyDescent="0.15">
      <c r="B143" s="2">
        <v>4</v>
      </c>
      <c r="C143" s="2">
        <v>4</v>
      </c>
      <c r="D143" s="2">
        <v>10</v>
      </c>
      <c r="E143">
        <v>12</v>
      </c>
      <c r="F143" s="2">
        <v>14</v>
      </c>
      <c r="G143" s="2">
        <v>18</v>
      </c>
      <c r="H143">
        <v>20</v>
      </c>
      <c r="I143" s="2">
        <v>24</v>
      </c>
      <c r="J143" s="2">
        <v>24</v>
      </c>
      <c r="K143">
        <v>17</v>
      </c>
      <c r="L143" s="2">
        <v>17</v>
      </c>
      <c r="M143">
        <v>22</v>
      </c>
      <c r="N143" s="2">
        <v>24</v>
      </c>
    </row>
    <row r="144" spans="2:14" x14ac:dyDescent="0.15">
      <c r="B144" s="2">
        <v>2</v>
      </c>
      <c r="C144" s="2">
        <v>5</v>
      </c>
      <c r="D144" s="2">
        <v>13</v>
      </c>
      <c r="E144">
        <v>12</v>
      </c>
      <c r="F144" s="2">
        <v>7</v>
      </c>
      <c r="G144" s="2">
        <v>18</v>
      </c>
      <c r="H144">
        <v>17</v>
      </c>
      <c r="I144" s="2">
        <v>13</v>
      </c>
      <c r="J144" s="2">
        <v>19</v>
      </c>
      <c r="K144">
        <v>35</v>
      </c>
      <c r="L144" s="2">
        <v>25</v>
      </c>
      <c r="M144">
        <v>22</v>
      </c>
      <c r="N144" s="2">
        <v>21</v>
      </c>
    </row>
    <row r="145" spans="2:14" x14ac:dyDescent="0.15">
      <c r="B145" s="2">
        <v>5</v>
      </c>
      <c r="C145" s="2">
        <v>8</v>
      </c>
      <c r="D145" s="2">
        <v>10</v>
      </c>
      <c r="E145">
        <v>8</v>
      </c>
      <c r="F145" s="2">
        <v>7</v>
      </c>
      <c r="G145" s="2">
        <v>12</v>
      </c>
      <c r="H145">
        <v>15</v>
      </c>
      <c r="I145" s="2">
        <v>27</v>
      </c>
      <c r="J145" s="2">
        <v>28</v>
      </c>
      <c r="K145">
        <v>17</v>
      </c>
      <c r="L145" s="2">
        <v>36</v>
      </c>
      <c r="M145">
        <v>19</v>
      </c>
      <c r="N145" s="2">
        <v>25</v>
      </c>
    </row>
    <row r="146" spans="2:14" x14ac:dyDescent="0.15">
      <c r="B146" s="2">
        <v>3</v>
      </c>
      <c r="C146" s="2">
        <v>9</v>
      </c>
      <c r="D146" s="2">
        <v>7</v>
      </c>
      <c r="E146">
        <v>14</v>
      </c>
      <c r="F146" s="2">
        <v>13</v>
      </c>
      <c r="G146" s="2">
        <v>12</v>
      </c>
      <c r="H146">
        <v>12</v>
      </c>
      <c r="I146" s="2">
        <v>26</v>
      </c>
      <c r="J146" s="2">
        <v>23</v>
      </c>
      <c r="K146">
        <v>17</v>
      </c>
      <c r="L146" s="2">
        <v>19</v>
      </c>
      <c r="M146">
        <v>22</v>
      </c>
      <c r="N146" s="2">
        <v>23</v>
      </c>
    </row>
    <row r="147" spans="2:14" x14ac:dyDescent="0.15">
      <c r="B147" s="2">
        <v>8</v>
      </c>
      <c r="C147" s="2">
        <v>8</v>
      </c>
      <c r="D147" s="2">
        <v>11</v>
      </c>
      <c r="E147">
        <v>9</v>
      </c>
      <c r="F147" s="2">
        <v>14</v>
      </c>
      <c r="G147" s="2">
        <v>16</v>
      </c>
      <c r="H147">
        <v>8</v>
      </c>
      <c r="I147" s="2">
        <v>20</v>
      </c>
      <c r="J147" s="2">
        <v>28</v>
      </c>
      <c r="K147">
        <v>19</v>
      </c>
      <c r="L147" s="2">
        <v>36</v>
      </c>
      <c r="M147">
        <v>17</v>
      </c>
      <c r="N147" s="2">
        <v>22</v>
      </c>
    </row>
    <row r="148" spans="2:14" x14ac:dyDescent="0.15">
      <c r="B148" s="2">
        <v>5</v>
      </c>
      <c r="C148" s="2">
        <v>8</v>
      </c>
      <c r="D148" s="2">
        <v>11</v>
      </c>
      <c r="E148">
        <v>11</v>
      </c>
      <c r="F148" s="2">
        <v>13</v>
      </c>
      <c r="G148" s="2">
        <v>16</v>
      </c>
      <c r="H148">
        <v>17</v>
      </c>
      <c r="I148" s="2">
        <v>24</v>
      </c>
      <c r="J148" s="2">
        <v>32</v>
      </c>
      <c r="K148">
        <v>24</v>
      </c>
      <c r="L148" s="2">
        <v>17</v>
      </c>
      <c r="M148">
        <v>20</v>
      </c>
      <c r="N148" s="2">
        <v>26</v>
      </c>
    </row>
    <row r="149" spans="2:14" x14ac:dyDescent="0.15">
      <c r="B149" s="2">
        <v>2</v>
      </c>
      <c r="C149" s="2">
        <v>4</v>
      </c>
      <c r="D149" s="2">
        <v>6</v>
      </c>
      <c r="E149">
        <v>11</v>
      </c>
      <c r="F149" s="2">
        <v>16</v>
      </c>
      <c r="G149" s="2">
        <v>17</v>
      </c>
      <c r="H149">
        <v>18</v>
      </c>
      <c r="I149" s="2">
        <v>27</v>
      </c>
      <c r="J149" s="2">
        <v>27</v>
      </c>
      <c r="K149">
        <v>22</v>
      </c>
      <c r="L149" s="2">
        <v>30</v>
      </c>
      <c r="M149">
        <v>28</v>
      </c>
      <c r="N149" s="2">
        <v>21</v>
      </c>
    </row>
    <row r="150" spans="2:14" x14ac:dyDescent="0.15">
      <c r="B150" s="2">
        <v>3</v>
      </c>
      <c r="C150" s="2">
        <v>6</v>
      </c>
      <c r="D150" s="2">
        <v>13</v>
      </c>
      <c r="E150">
        <v>7</v>
      </c>
      <c r="F150" s="2">
        <v>17</v>
      </c>
      <c r="G150" s="2">
        <v>10</v>
      </c>
      <c r="H150">
        <v>24</v>
      </c>
      <c r="I150" s="2">
        <v>19</v>
      </c>
      <c r="J150" s="2">
        <v>15</v>
      </c>
      <c r="K150">
        <v>13</v>
      </c>
      <c r="L150" s="2">
        <v>24</v>
      </c>
      <c r="M150">
        <v>22</v>
      </c>
      <c r="N150" s="2">
        <v>27</v>
      </c>
    </row>
    <row r="151" spans="2:14" x14ac:dyDescent="0.15">
      <c r="B151" s="2">
        <v>4</v>
      </c>
      <c r="C151" s="2">
        <v>3</v>
      </c>
      <c r="D151" s="2">
        <v>4</v>
      </c>
      <c r="E151">
        <v>7</v>
      </c>
      <c r="F151" s="2">
        <v>11</v>
      </c>
      <c r="G151" s="2">
        <v>15</v>
      </c>
      <c r="H151">
        <v>28</v>
      </c>
      <c r="I151" s="2">
        <v>23</v>
      </c>
      <c r="J151" s="2">
        <v>21</v>
      </c>
      <c r="K151">
        <v>13</v>
      </c>
      <c r="L151" s="2">
        <v>17</v>
      </c>
      <c r="M151">
        <v>19</v>
      </c>
      <c r="N151" s="2">
        <v>20</v>
      </c>
    </row>
    <row r="152" spans="2:14" x14ac:dyDescent="0.15">
      <c r="B152" s="2">
        <v>3</v>
      </c>
      <c r="C152" s="2">
        <v>3</v>
      </c>
      <c r="D152" s="2">
        <v>5</v>
      </c>
      <c r="E152">
        <v>12</v>
      </c>
      <c r="F152" s="2">
        <v>7</v>
      </c>
      <c r="G152" s="2">
        <v>15</v>
      </c>
      <c r="H152">
        <v>17</v>
      </c>
      <c r="I152" s="2">
        <v>26</v>
      </c>
      <c r="J152" s="2">
        <v>27</v>
      </c>
      <c r="K152">
        <v>15</v>
      </c>
      <c r="L152" s="2">
        <v>30</v>
      </c>
      <c r="M152">
        <v>24</v>
      </c>
      <c r="N152" s="2">
        <v>20</v>
      </c>
    </row>
    <row r="153" spans="2:14" x14ac:dyDescent="0.15">
      <c r="B153" s="2">
        <v>6</v>
      </c>
      <c r="C153" s="2">
        <v>6</v>
      </c>
      <c r="D153" s="2">
        <v>9</v>
      </c>
      <c r="E153">
        <v>15</v>
      </c>
      <c r="F153" s="2">
        <v>13</v>
      </c>
      <c r="G153" s="2">
        <v>17</v>
      </c>
      <c r="H153">
        <v>14</v>
      </c>
      <c r="I153" s="2">
        <v>29</v>
      </c>
      <c r="J153" s="2">
        <v>29</v>
      </c>
      <c r="K153">
        <v>15</v>
      </c>
      <c r="L153" s="2">
        <v>23</v>
      </c>
      <c r="M153">
        <v>29</v>
      </c>
      <c r="N153" s="2">
        <v>22</v>
      </c>
    </row>
    <row r="154" spans="2:14" x14ac:dyDescent="0.15">
      <c r="B154" s="2">
        <v>7</v>
      </c>
      <c r="C154" s="2">
        <v>6</v>
      </c>
      <c r="D154" s="2">
        <v>9</v>
      </c>
      <c r="E154">
        <v>10</v>
      </c>
      <c r="F154" s="2">
        <v>13</v>
      </c>
      <c r="G154" s="2">
        <v>17</v>
      </c>
      <c r="H154">
        <v>17</v>
      </c>
      <c r="I154" s="2">
        <v>16</v>
      </c>
      <c r="J154" s="2">
        <v>11</v>
      </c>
      <c r="K154">
        <v>12</v>
      </c>
      <c r="L154" s="2">
        <v>22</v>
      </c>
      <c r="M154">
        <v>28</v>
      </c>
      <c r="N154" s="2">
        <v>37</v>
      </c>
    </row>
    <row r="155" spans="2:14" x14ac:dyDescent="0.15">
      <c r="B155" s="2">
        <v>4</v>
      </c>
      <c r="C155" s="2">
        <v>4</v>
      </c>
      <c r="D155" s="2">
        <v>5</v>
      </c>
      <c r="E155">
        <v>18</v>
      </c>
      <c r="F155" s="2">
        <v>10</v>
      </c>
      <c r="G155" s="2">
        <v>16</v>
      </c>
      <c r="H155">
        <v>15</v>
      </c>
      <c r="I155" s="2">
        <v>23</v>
      </c>
      <c r="J155" s="2">
        <v>30</v>
      </c>
      <c r="K155">
        <v>21</v>
      </c>
      <c r="L155" s="2">
        <v>9</v>
      </c>
      <c r="M155">
        <v>23</v>
      </c>
      <c r="N155" s="2">
        <v>18</v>
      </c>
    </row>
    <row r="156" spans="2:14" x14ac:dyDescent="0.15">
      <c r="B156" s="2">
        <v>6</v>
      </c>
      <c r="D156" s="2">
        <v>11</v>
      </c>
      <c r="F156" s="2">
        <v>11</v>
      </c>
      <c r="G156" s="2">
        <v>12</v>
      </c>
      <c r="H156">
        <v>21</v>
      </c>
      <c r="I156" s="2">
        <v>25</v>
      </c>
      <c r="K156">
        <v>14</v>
      </c>
      <c r="L156" s="2">
        <v>18</v>
      </c>
    </row>
    <row r="157" spans="2:14" x14ac:dyDescent="0.15">
      <c r="B157" s="2">
        <v>4</v>
      </c>
      <c r="D157" s="2">
        <v>9</v>
      </c>
      <c r="F157" s="2">
        <v>14</v>
      </c>
      <c r="G157" s="2">
        <v>12</v>
      </c>
      <c r="H157">
        <v>16</v>
      </c>
      <c r="I157" s="2">
        <v>20</v>
      </c>
      <c r="K157">
        <v>16</v>
      </c>
      <c r="L157" s="2">
        <v>14</v>
      </c>
    </row>
    <row r="158" spans="2:14" x14ac:dyDescent="0.15">
      <c r="B158" s="2">
        <v>2</v>
      </c>
      <c r="D158" s="2">
        <v>10</v>
      </c>
      <c r="F158" s="2">
        <v>10</v>
      </c>
      <c r="G158" s="2">
        <v>12</v>
      </c>
      <c r="H158">
        <v>26</v>
      </c>
      <c r="I158" s="2">
        <v>23</v>
      </c>
      <c r="K158">
        <v>13</v>
      </c>
      <c r="L158" s="2">
        <v>32</v>
      </c>
    </row>
    <row r="159" spans="2:14" x14ac:dyDescent="0.15">
      <c r="B159" s="2">
        <v>10</v>
      </c>
      <c r="D159" s="2">
        <v>13</v>
      </c>
      <c r="F159" s="2">
        <v>11</v>
      </c>
      <c r="G159" s="2">
        <v>14</v>
      </c>
      <c r="H159">
        <v>24</v>
      </c>
      <c r="I159" s="2">
        <v>30</v>
      </c>
      <c r="K159">
        <v>14</v>
      </c>
      <c r="L159" s="2">
        <v>16</v>
      </c>
    </row>
    <row r="160" spans="2:14" x14ac:dyDescent="0.15">
      <c r="B160" s="2">
        <v>5</v>
      </c>
      <c r="D160" s="2">
        <v>13</v>
      </c>
      <c r="F160" s="2">
        <v>6</v>
      </c>
      <c r="G160" s="2">
        <v>17</v>
      </c>
      <c r="H160">
        <v>21</v>
      </c>
      <c r="I160" s="2">
        <v>24</v>
      </c>
      <c r="K160">
        <v>27</v>
      </c>
      <c r="L160" s="2">
        <v>16</v>
      </c>
    </row>
    <row r="161" spans="2:12" x14ac:dyDescent="0.15">
      <c r="B161" s="2">
        <v>5</v>
      </c>
      <c r="D161" s="2">
        <v>7</v>
      </c>
      <c r="F161" s="2">
        <v>11</v>
      </c>
      <c r="G161" s="2">
        <v>12</v>
      </c>
      <c r="H161">
        <v>19</v>
      </c>
      <c r="I161" s="2">
        <v>19</v>
      </c>
      <c r="K161">
        <v>18</v>
      </c>
      <c r="L161" s="2">
        <v>14</v>
      </c>
    </row>
    <row r="162" spans="2:12" x14ac:dyDescent="0.15">
      <c r="B162" s="2">
        <v>5</v>
      </c>
      <c r="D162" s="2">
        <v>10</v>
      </c>
      <c r="F162" s="2">
        <v>11</v>
      </c>
      <c r="G162" s="2">
        <v>3</v>
      </c>
      <c r="H162">
        <v>14</v>
      </c>
      <c r="I162" s="2">
        <v>24</v>
      </c>
      <c r="K162">
        <v>31</v>
      </c>
      <c r="L162" s="2">
        <v>33</v>
      </c>
    </row>
    <row r="163" spans="2:12" x14ac:dyDescent="0.15">
      <c r="B163" s="2">
        <v>3</v>
      </c>
      <c r="D163" s="2">
        <v>8</v>
      </c>
      <c r="F163" s="2">
        <v>10</v>
      </c>
      <c r="G163" s="2">
        <v>20</v>
      </c>
      <c r="H163">
        <v>25</v>
      </c>
      <c r="I163" s="2">
        <v>16</v>
      </c>
      <c r="K163">
        <v>33</v>
      </c>
      <c r="L163" s="2">
        <v>21</v>
      </c>
    </row>
    <row r="164" spans="2:12" x14ac:dyDescent="0.15">
      <c r="B164" s="2">
        <v>4</v>
      </c>
      <c r="D164" s="2">
        <v>14</v>
      </c>
      <c r="F164" s="2">
        <v>20</v>
      </c>
      <c r="G164" s="2">
        <v>20</v>
      </c>
      <c r="H164">
        <v>8</v>
      </c>
      <c r="I164" s="2">
        <v>32</v>
      </c>
      <c r="K164">
        <v>17</v>
      </c>
      <c r="L164" s="2">
        <v>24</v>
      </c>
    </row>
    <row r="165" spans="2:12" x14ac:dyDescent="0.15">
      <c r="B165" s="2">
        <v>3</v>
      </c>
      <c r="D165" s="2">
        <v>7</v>
      </c>
      <c r="F165" s="2">
        <v>13</v>
      </c>
      <c r="G165" s="2">
        <v>18</v>
      </c>
      <c r="H165">
        <v>17</v>
      </c>
      <c r="I165" s="2">
        <v>20</v>
      </c>
      <c r="K165">
        <v>17</v>
      </c>
      <c r="L165" s="2">
        <v>29</v>
      </c>
    </row>
    <row r="166" spans="2:12" x14ac:dyDescent="0.15">
      <c r="B166" s="2">
        <v>7</v>
      </c>
      <c r="D166" s="2">
        <v>10</v>
      </c>
      <c r="F166" s="2">
        <v>9</v>
      </c>
      <c r="G166" s="2">
        <v>16</v>
      </c>
      <c r="H166">
        <v>21</v>
      </c>
      <c r="I166" s="2">
        <v>24</v>
      </c>
      <c r="K166">
        <v>9</v>
      </c>
      <c r="L166" s="2">
        <v>19</v>
      </c>
    </row>
    <row r="167" spans="2:12" x14ac:dyDescent="0.15">
      <c r="B167" s="2">
        <v>3</v>
      </c>
      <c r="D167" s="2">
        <v>8</v>
      </c>
      <c r="F167" s="2">
        <v>16</v>
      </c>
      <c r="G167" s="2">
        <v>13</v>
      </c>
      <c r="H167">
        <v>17</v>
      </c>
      <c r="I167" s="2">
        <v>27</v>
      </c>
      <c r="K167">
        <v>27</v>
      </c>
      <c r="L167" s="2">
        <v>20</v>
      </c>
    </row>
    <row r="168" spans="2:12" x14ac:dyDescent="0.15">
      <c r="B168" s="2">
        <v>7</v>
      </c>
      <c r="D168" s="2">
        <v>8</v>
      </c>
      <c r="F168" s="2">
        <v>9</v>
      </c>
      <c r="G168" s="2">
        <v>14</v>
      </c>
      <c r="H168">
        <v>17</v>
      </c>
      <c r="I168" s="2">
        <v>9</v>
      </c>
      <c r="K168">
        <v>35</v>
      </c>
      <c r="L168" s="2">
        <v>16</v>
      </c>
    </row>
    <row r="169" spans="2:12" x14ac:dyDescent="0.15">
      <c r="B169" s="2">
        <v>2</v>
      </c>
      <c r="D169" s="2">
        <v>5</v>
      </c>
      <c r="F169" s="2">
        <v>10</v>
      </c>
      <c r="G169" s="2">
        <v>13</v>
      </c>
      <c r="H169">
        <v>8</v>
      </c>
      <c r="I169" s="2">
        <v>22</v>
      </c>
      <c r="K169">
        <v>17</v>
      </c>
      <c r="L169" s="2">
        <v>24</v>
      </c>
    </row>
    <row r="170" spans="2:12" x14ac:dyDescent="0.15">
      <c r="B170" s="2">
        <v>5</v>
      </c>
      <c r="D170" s="2">
        <v>10</v>
      </c>
      <c r="F170" s="2">
        <v>14</v>
      </c>
      <c r="G170" s="2">
        <v>13</v>
      </c>
      <c r="H170">
        <v>21</v>
      </c>
      <c r="I170" s="2">
        <v>26</v>
      </c>
      <c r="K170">
        <v>16</v>
      </c>
      <c r="L170" s="2">
        <v>27</v>
      </c>
    </row>
    <row r="171" spans="2:12" x14ac:dyDescent="0.15">
      <c r="B171" s="2">
        <v>5</v>
      </c>
      <c r="D171" s="2">
        <v>8</v>
      </c>
      <c r="F171" s="2">
        <v>11</v>
      </c>
      <c r="G171" s="2">
        <v>14</v>
      </c>
      <c r="H171">
        <v>14</v>
      </c>
      <c r="I171" s="2">
        <v>21</v>
      </c>
      <c r="K171">
        <v>22</v>
      </c>
      <c r="L171" s="2">
        <v>18</v>
      </c>
    </row>
    <row r="172" spans="2:12" x14ac:dyDescent="0.15">
      <c r="B172" s="2">
        <v>4</v>
      </c>
      <c r="D172" s="2">
        <v>12</v>
      </c>
      <c r="F172" s="2">
        <v>14</v>
      </c>
      <c r="G172" s="2">
        <v>18</v>
      </c>
      <c r="H172">
        <v>12</v>
      </c>
      <c r="I172" s="2">
        <v>10</v>
      </c>
      <c r="K172">
        <v>14</v>
      </c>
      <c r="L172" s="2">
        <v>17</v>
      </c>
    </row>
    <row r="173" spans="2:12" x14ac:dyDescent="0.15">
      <c r="B173" s="2">
        <v>3</v>
      </c>
      <c r="D173" s="2">
        <v>5</v>
      </c>
      <c r="F173" s="2">
        <v>15</v>
      </c>
      <c r="G173" s="2">
        <v>9</v>
      </c>
      <c r="H173">
        <v>17</v>
      </c>
      <c r="I173" s="2">
        <v>25</v>
      </c>
      <c r="K173">
        <v>12</v>
      </c>
      <c r="L173" s="2">
        <v>23</v>
      </c>
    </row>
    <row r="174" spans="2:12" x14ac:dyDescent="0.15">
      <c r="B174" s="2">
        <v>4</v>
      </c>
      <c r="D174" s="2">
        <v>7</v>
      </c>
      <c r="F174" s="2">
        <v>12</v>
      </c>
      <c r="G174" s="2">
        <v>11</v>
      </c>
      <c r="H174">
        <v>16</v>
      </c>
      <c r="I174" s="2">
        <v>22</v>
      </c>
      <c r="K174">
        <v>20</v>
      </c>
      <c r="L174" s="2">
        <v>20</v>
      </c>
    </row>
    <row r="175" spans="2:12" x14ac:dyDescent="0.15">
      <c r="B175" s="2">
        <v>3</v>
      </c>
      <c r="D175" s="2">
        <v>11</v>
      </c>
      <c r="F175" s="2">
        <v>12</v>
      </c>
      <c r="G175" s="2">
        <v>17</v>
      </c>
      <c r="H175">
        <v>17</v>
      </c>
      <c r="I175" s="2">
        <v>29</v>
      </c>
      <c r="K175">
        <v>15</v>
      </c>
      <c r="L175" s="2">
        <v>17</v>
      </c>
    </row>
    <row r="176" spans="2:12" x14ac:dyDescent="0.15">
      <c r="B176" s="2">
        <v>4</v>
      </c>
      <c r="D176" s="2">
        <v>7</v>
      </c>
      <c r="F176" s="2">
        <v>12</v>
      </c>
      <c r="G176" s="2">
        <v>17</v>
      </c>
      <c r="H176">
        <v>17</v>
      </c>
      <c r="I176" s="2">
        <v>27</v>
      </c>
      <c r="K176">
        <v>21</v>
      </c>
      <c r="L176" s="2">
        <v>27</v>
      </c>
    </row>
    <row r="177" spans="2:12" x14ac:dyDescent="0.15">
      <c r="B177" s="2">
        <v>2</v>
      </c>
      <c r="D177" s="2">
        <v>7</v>
      </c>
      <c r="F177" s="2">
        <v>9</v>
      </c>
      <c r="G177" s="2">
        <v>20</v>
      </c>
      <c r="H177">
        <v>16</v>
      </c>
      <c r="I177" s="2">
        <v>29</v>
      </c>
      <c r="K177">
        <v>27</v>
      </c>
      <c r="L177" s="2">
        <v>18</v>
      </c>
    </row>
    <row r="178" spans="2:12" x14ac:dyDescent="0.15">
      <c r="B178" s="2">
        <v>3</v>
      </c>
      <c r="D178" s="2">
        <v>8</v>
      </c>
      <c r="F178" s="2">
        <v>16</v>
      </c>
      <c r="G178" s="2">
        <v>21</v>
      </c>
      <c r="H178">
        <v>19</v>
      </c>
      <c r="I178" s="2">
        <v>27</v>
      </c>
      <c r="K178">
        <v>25</v>
      </c>
      <c r="L178" s="2">
        <v>23</v>
      </c>
    </row>
    <row r="179" spans="2:12" x14ac:dyDescent="0.15">
      <c r="B179" s="2">
        <v>3</v>
      </c>
      <c r="D179" s="2">
        <v>8</v>
      </c>
      <c r="F179" s="2">
        <v>14</v>
      </c>
      <c r="G179" s="2">
        <v>17</v>
      </c>
      <c r="H179">
        <v>26</v>
      </c>
      <c r="I179" s="2">
        <v>26</v>
      </c>
      <c r="K179">
        <v>17</v>
      </c>
      <c r="L179" s="2">
        <v>18</v>
      </c>
    </row>
    <row r="180" spans="2:12" x14ac:dyDescent="0.15">
      <c r="B180" s="2">
        <v>5</v>
      </c>
      <c r="D180" s="2">
        <v>3</v>
      </c>
      <c r="F180" s="2">
        <v>10</v>
      </c>
      <c r="G180" s="2">
        <v>9</v>
      </c>
      <c r="H180">
        <v>15</v>
      </c>
      <c r="I180" s="2">
        <v>20</v>
      </c>
      <c r="K180">
        <v>19</v>
      </c>
      <c r="L180" s="2">
        <v>17</v>
      </c>
    </row>
    <row r="181" spans="2:12" x14ac:dyDescent="0.15">
      <c r="B181" s="2">
        <v>2</v>
      </c>
      <c r="D181" s="2">
        <v>8</v>
      </c>
      <c r="F181" s="2">
        <v>16</v>
      </c>
      <c r="G181" s="2">
        <v>9</v>
      </c>
      <c r="H181">
        <v>18</v>
      </c>
      <c r="I181" s="2">
        <v>24</v>
      </c>
      <c r="K181">
        <v>29</v>
      </c>
      <c r="L181" s="2">
        <v>15</v>
      </c>
    </row>
    <row r="182" spans="2:12" x14ac:dyDescent="0.15">
      <c r="B182" s="2">
        <v>3</v>
      </c>
      <c r="D182" s="2">
        <v>9</v>
      </c>
      <c r="F182" s="2">
        <v>12</v>
      </c>
      <c r="G182" s="2">
        <v>13</v>
      </c>
      <c r="H182">
        <v>16</v>
      </c>
      <c r="I182" s="2">
        <v>27</v>
      </c>
      <c r="K182">
        <v>16</v>
      </c>
      <c r="L182" s="2">
        <v>25</v>
      </c>
    </row>
    <row r="183" spans="2:12" x14ac:dyDescent="0.15">
      <c r="B183" s="2">
        <v>2</v>
      </c>
      <c r="D183" s="2">
        <v>10</v>
      </c>
      <c r="F183" s="2">
        <v>9</v>
      </c>
      <c r="G183" s="2">
        <v>16</v>
      </c>
      <c r="H183">
        <v>19</v>
      </c>
      <c r="I183" s="2">
        <v>20</v>
      </c>
      <c r="K183">
        <v>21</v>
      </c>
      <c r="L183" s="2">
        <v>15</v>
      </c>
    </row>
    <row r="184" spans="2:12" x14ac:dyDescent="0.15">
      <c r="B184" s="2">
        <v>6</v>
      </c>
      <c r="D184" s="2">
        <v>10</v>
      </c>
      <c r="F184" s="2">
        <v>14</v>
      </c>
      <c r="G184" s="2">
        <v>19</v>
      </c>
      <c r="H184">
        <v>25</v>
      </c>
      <c r="I184" s="2">
        <v>19</v>
      </c>
      <c r="K184">
        <v>18</v>
      </c>
      <c r="L184" s="2">
        <v>34</v>
      </c>
    </row>
    <row r="185" spans="2:12" x14ac:dyDescent="0.15">
      <c r="B185" s="2">
        <v>5</v>
      </c>
      <c r="D185" s="2">
        <v>11</v>
      </c>
      <c r="F185" s="2">
        <v>12</v>
      </c>
      <c r="G185" s="2">
        <v>13</v>
      </c>
      <c r="H185">
        <v>15</v>
      </c>
      <c r="I185" s="2">
        <v>22</v>
      </c>
      <c r="K185">
        <v>34</v>
      </c>
      <c r="L185" s="2">
        <v>17</v>
      </c>
    </row>
    <row r="186" spans="2:12" x14ac:dyDescent="0.15">
      <c r="B186" s="2">
        <v>4</v>
      </c>
      <c r="D186" s="2">
        <v>8</v>
      </c>
      <c r="F186" s="2">
        <v>12</v>
      </c>
      <c r="G186" s="2">
        <v>15</v>
      </c>
      <c r="H186">
        <v>20</v>
      </c>
      <c r="I186" s="2">
        <v>30</v>
      </c>
      <c r="K186">
        <v>9</v>
      </c>
      <c r="L186" s="2">
        <v>26</v>
      </c>
    </row>
    <row r="187" spans="2:12" x14ac:dyDescent="0.15">
      <c r="B187" s="2">
        <v>3</v>
      </c>
      <c r="D187" s="2">
        <v>11</v>
      </c>
      <c r="F187" s="2">
        <v>13</v>
      </c>
      <c r="G187" s="2">
        <v>17</v>
      </c>
      <c r="H187">
        <v>18</v>
      </c>
      <c r="I187" s="2">
        <v>21</v>
      </c>
      <c r="K187">
        <v>13</v>
      </c>
      <c r="L187" s="2">
        <v>21</v>
      </c>
    </row>
    <row r="188" spans="2:12" x14ac:dyDescent="0.15">
      <c r="B188" s="2">
        <v>5</v>
      </c>
      <c r="D188" s="2">
        <v>8</v>
      </c>
      <c r="F188" s="2">
        <v>8</v>
      </c>
      <c r="G188" s="2">
        <v>16</v>
      </c>
      <c r="H188">
        <v>22</v>
      </c>
      <c r="I188" s="2">
        <v>23</v>
      </c>
      <c r="K188">
        <v>15</v>
      </c>
      <c r="L188" s="2">
        <v>18</v>
      </c>
    </row>
    <row r="189" spans="2:12" x14ac:dyDescent="0.15">
      <c r="B189" s="2">
        <v>0</v>
      </c>
      <c r="D189" s="2">
        <v>7</v>
      </c>
      <c r="F189" s="2">
        <v>15</v>
      </c>
      <c r="G189" s="2">
        <v>18</v>
      </c>
      <c r="H189">
        <v>19</v>
      </c>
      <c r="I189" s="2">
        <v>35</v>
      </c>
      <c r="K189">
        <v>14</v>
      </c>
      <c r="L189" s="2">
        <v>31</v>
      </c>
    </row>
    <row r="190" spans="2:12" x14ac:dyDescent="0.15">
      <c r="B190" s="2">
        <v>7</v>
      </c>
      <c r="D190" s="2">
        <v>11</v>
      </c>
      <c r="F190" s="2">
        <v>13</v>
      </c>
      <c r="G190" s="2">
        <v>13</v>
      </c>
      <c r="H190">
        <v>19</v>
      </c>
      <c r="I190" s="2">
        <v>21</v>
      </c>
      <c r="K190">
        <v>17</v>
      </c>
      <c r="L190" s="2">
        <v>38</v>
      </c>
    </row>
    <row r="191" spans="2:12" x14ac:dyDescent="0.15">
      <c r="B191" s="2">
        <v>8</v>
      </c>
      <c r="D191" s="2">
        <v>9</v>
      </c>
      <c r="F191" s="2">
        <v>11</v>
      </c>
      <c r="G191" s="2">
        <v>8</v>
      </c>
      <c r="H191">
        <v>11</v>
      </c>
      <c r="I191" s="2">
        <v>22</v>
      </c>
      <c r="K191">
        <v>12</v>
      </c>
      <c r="L191" s="2">
        <v>36</v>
      </c>
    </row>
    <row r="192" spans="2:12" x14ac:dyDescent="0.15">
      <c r="B192" s="2">
        <v>2</v>
      </c>
      <c r="D192" s="2">
        <v>4</v>
      </c>
      <c r="F192" s="2">
        <v>14</v>
      </c>
      <c r="G192" s="2">
        <v>15</v>
      </c>
      <c r="H192">
        <v>23</v>
      </c>
      <c r="I192" s="2">
        <v>21</v>
      </c>
      <c r="K192">
        <v>15</v>
      </c>
      <c r="L192" s="2">
        <v>16</v>
      </c>
    </row>
    <row r="193" spans="2:12" x14ac:dyDescent="0.15">
      <c r="B193" s="2">
        <v>6</v>
      </c>
      <c r="D193" s="2">
        <v>3</v>
      </c>
      <c r="F193" s="2">
        <v>11</v>
      </c>
      <c r="G193" s="2">
        <v>9</v>
      </c>
      <c r="H193">
        <v>17</v>
      </c>
      <c r="I193" s="2">
        <v>26</v>
      </c>
      <c r="K193">
        <v>13</v>
      </c>
      <c r="L193" s="2">
        <v>18</v>
      </c>
    </row>
    <row r="194" spans="2:12" x14ac:dyDescent="0.15">
      <c r="B194" s="2">
        <v>4</v>
      </c>
      <c r="D194" s="2">
        <v>11</v>
      </c>
      <c r="F194" s="2">
        <v>10</v>
      </c>
      <c r="G194" s="2">
        <v>19</v>
      </c>
      <c r="H194">
        <v>17</v>
      </c>
      <c r="I194" s="2">
        <v>20</v>
      </c>
      <c r="K194">
        <v>26</v>
      </c>
      <c r="L194" s="2">
        <v>30</v>
      </c>
    </row>
    <row r="195" spans="2:12" x14ac:dyDescent="0.15">
      <c r="B195" s="2">
        <v>3</v>
      </c>
      <c r="D195" s="2">
        <v>10</v>
      </c>
      <c r="F195" s="2">
        <v>15</v>
      </c>
      <c r="G195" s="2">
        <v>18</v>
      </c>
      <c r="H195">
        <v>17</v>
      </c>
      <c r="I195" s="2">
        <v>23</v>
      </c>
      <c r="K195">
        <v>31</v>
      </c>
      <c r="L195" s="2">
        <v>23</v>
      </c>
    </row>
    <row r="196" spans="2:12" x14ac:dyDescent="0.15">
      <c r="B196" s="2">
        <v>5</v>
      </c>
      <c r="D196" s="2">
        <v>5</v>
      </c>
      <c r="F196" s="2">
        <v>13</v>
      </c>
      <c r="G196" s="2">
        <v>18</v>
      </c>
      <c r="H196">
        <v>17</v>
      </c>
      <c r="I196" s="2">
        <v>18</v>
      </c>
      <c r="K196">
        <v>19</v>
      </c>
      <c r="L196" s="2">
        <v>24</v>
      </c>
    </row>
    <row r="197" spans="2:12" x14ac:dyDescent="0.15">
      <c r="B197" s="2">
        <v>2</v>
      </c>
      <c r="D197" s="2">
        <v>5</v>
      </c>
      <c r="F197" s="2">
        <v>21</v>
      </c>
      <c r="G197" s="2">
        <v>15</v>
      </c>
      <c r="H197">
        <v>18</v>
      </c>
      <c r="I197" s="2">
        <v>30</v>
      </c>
      <c r="K197">
        <v>19</v>
      </c>
      <c r="L197" s="2">
        <v>32</v>
      </c>
    </row>
    <row r="198" spans="2:12" x14ac:dyDescent="0.15">
      <c r="B198" s="2">
        <v>1</v>
      </c>
      <c r="D198" s="2">
        <v>6</v>
      </c>
      <c r="F198" s="2">
        <v>15</v>
      </c>
      <c r="G198" s="2">
        <v>17</v>
      </c>
      <c r="H198">
        <v>23</v>
      </c>
      <c r="I198" s="2">
        <v>20</v>
      </c>
      <c r="K198">
        <v>35</v>
      </c>
      <c r="L198" s="2">
        <v>28</v>
      </c>
    </row>
    <row r="199" spans="2:12" x14ac:dyDescent="0.15">
      <c r="B199" s="2">
        <v>4</v>
      </c>
      <c r="D199" s="2">
        <v>6</v>
      </c>
      <c r="F199" s="2">
        <v>15</v>
      </c>
      <c r="G199" s="2">
        <v>13</v>
      </c>
      <c r="H199">
        <v>17</v>
      </c>
      <c r="I199" s="2">
        <v>21</v>
      </c>
      <c r="K199">
        <v>21</v>
      </c>
      <c r="L199" s="2">
        <v>20</v>
      </c>
    </row>
    <row r="200" spans="2:12" x14ac:dyDescent="0.15">
      <c r="B200" s="2">
        <v>0</v>
      </c>
      <c r="D200" s="2">
        <v>11</v>
      </c>
      <c r="F200" s="2">
        <v>15</v>
      </c>
      <c r="G200" s="2">
        <v>17</v>
      </c>
      <c r="H200">
        <v>16</v>
      </c>
      <c r="I200" s="2">
        <v>26</v>
      </c>
      <c r="K200">
        <v>18</v>
      </c>
      <c r="L200" s="2">
        <v>17</v>
      </c>
    </row>
    <row r="201" spans="2:12" x14ac:dyDescent="0.15">
      <c r="B201" s="2">
        <v>6</v>
      </c>
      <c r="D201" s="2">
        <v>7</v>
      </c>
      <c r="F201" s="2">
        <v>10</v>
      </c>
      <c r="G201" s="2">
        <v>14</v>
      </c>
      <c r="H201">
        <v>14</v>
      </c>
      <c r="I201" s="2">
        <v>20</v>
      </c>
      <c r="K201">
        <v>24</v>
      </c>
      <c r="L201" s="2">
        <v>30</v>
      </c>
    </row>
    <row r="202" spans="2:12" x14ac:dyDescent="0.15">
      <c r="B202" s="2">
        <v>2</v>
      </c>
      <c r="D202" s="2">
        <v>8</v>
      </c>
      <c r="F202" s="2">
        <v>13</v>
      </c>
      <c r="G202" s="2">
        <v>17</v>
      </c>
      <c r="H202">
        <v>21</v>
      </c>
      <c r="I202" s="2">
        <v>24</v>
      </c>
      <c r="K202">
        <v>34</v>
      </c>
      <c r="L202" s="2">
        <v>30</v>
      </c>
    </row>
    <row r="203" spans="2:12" x14ac:dyDescent="0.15">
      <c r="B203" s="2">
        <v>3</v>
      </c>
      <c r="D203" s="2">
        <v>6</v>
      </c>
      <c r="F203" s="2">
        <v>11</v>
      </c>
      <c r="G203" s="2">
        <v>13</v>
      </c>
      <c r="H203">
        <v>23</v>
      </c>
      <c r="I203" s="2">
        <v>22</v>
      </c>
      <c r="K203">
        <v>13</v>
      </c>
      <c r="L203" s="2">
        <v>21</v>
      </c>
    </row>
    <row r="204" spans="2:12" x14ac:dyDescent="0.15">
      <c r="B204" s="2">
        <v>4</v>
      </c>
      <c r="D204" s="2">
        <v>16</v>
      </c>
      <c r="F204" s="2">
        <v>15</v>
      </c>
      <c r="G204" s="2">
        <v>14</v>
      </c>
      <c r="H204">
        <v>18</v>
      </c>
      <c r="I204" s="2">
        <v>24</v>
      </c>
      <c r="K204">
        <v>19</v>
      </c>
      <c r="L204" s="2">
        <v>32</v>
      </c>
    </row>
    <row r="205" spans="2:12" x14ac:dyDescent="0.15">
      <c r="B205" s="2">
        <v>4</v>
      </c>
      <c r="D205" s="2">
        <v>5</v>
      </c>
      <c r="F205" s="2">
        <v>9</v>
      </c>
      <c r="G205" s="2">
        <v>8</v>
      </c>
      <c r="H205">
        <v>18</v>
      </c>
      <c r="I205" s="2">
        <v>21</v>
      </c>
      <c r="K205">
        <v>29</v>
      </c>
      <c r="L205" s="2">
        <v>38</v>
      </c>
    </row>
    <row r="206" spans="2:12" x14ac:dyDescent="0.15">
      <c r="F206" s="2">
        <v>10</v>
      </c>
      <c r="G206" s="2">
        <v>15</v>
      </c>
      <c r="I206" s="2">
        <v>24</v>
      </c>
      <c r="K206">
        <v>10</v>
      </c>
    </row>
    <row r="207" spans="2:12" x14ac:dyDescent="0.15">
      <c r="F207" s="2">
        <v>10</v>
      </c>
      <c r="G207" s="2">
        <v>13</v>
      </c>
      <c r="I207" s="2">
        <v>18</v>
      </c>
      <c r="K207">
        <v>11</v>
      </c>
    </row>
    <row r="208" spans="2:12" x14ac:dyDescent="0.15">
      <c r="F208" s="2">
        <v>10</v>
      </c>
      <c r="G208" s="2">
        <v>14</v>
      </c>
      <c r="I208" s="2">
        <v>11</v>
      </c>
      <c r="K208">
        <v>20</v>
      </c>
    </row>
    <row r="209" spans="6:11" x14ac:dyDescent="0.15">
      <c r="F209" s="2">
        <v>11</v>
      </c>
      <c r="G209" s="2">
        <v>13</v>
      </c>
      <c r="I209" s="2">
        <v>26</v>
      </c>
      <c r="K209">
        <v>13</v>
      </c>
    </row>
    <row r="210" spans="6:11" x14ac:dyDescent="0.15">
      <c r="F210" s="2">
        <v>8</v>
      </c>
      <c r="G210" s="2">
        <v>13</v>
      </c>
      <c r="I210" s="2">
        <v>20</v>
      </c>
      <c r="K210">
        <v>22</v>
      </c>
    </row>
    <row r="211" spans="6:11" x14ac:dyDescent="0.15">
      <c r="F211" s="2">
        <v>14</v>
      </c>
      <c r="G211" s="2">
        <v>15</v>
      </c>
      <c r="I211" s="2">
        <v>23</v>
      </c>
      <c r="K211">
        <v>17</v>
      </c>
    </row>
    <row r="212" spans="6:11" x14ac:dyDescent="0.15">
      <c r="F212" s="2">
        <v>11</v>
      </c>
      <c r="G212" s="2">
        <v>14</v>
      </c>
      <c r="I212" s="2">
        <v>17</v>
      </c>
      <c r="K212">
        <v>16</v>
      </c>
    </row>
    <row r="213" spans="6:11" x14ac:dyDescent="0.15">
      <c r="F213" s="2">
        <v>14</v>
      </c>
      <c r="G213" s="2">
        <v>15</v>
      </c>
      <c r="I213" s="2">
        <v>22</v>
      </c>
      <c r="K213">
        <v>34</v>
      </c>
    </row>
    <row r="214" spans="6:11" x14ac:dyDescent="0.15">
      <c r="F214" s="2">
        <v>9</v>
      </c>
      <c r="G214" s="2">
        <v>15</v>
      </c>
      <c r="I214" s="2">
        <v>27</v>
      </c>
      <c r="K214">
        <v>28</v>
      </c>
    </row>
    <row r="215" spans="6:11" x14ac:dyDescent="0.15">
      <c r="F215" s="2">
        <v>11</v>
      </c>
      <c r="G215" s="2">
        <v>19</v>
      </c>
      <c r="I215" s="2">
        <v>27</v>
      </c>
      <c r="K215">
        <v>16</v>
      </c>
    </row>
    <row r="216" spans="6:11" x14ac:dyDescent="0.15">
      <c r="F216" s="2">
        <v>10</v>
      </c>
      <c r="G216" s="2">
        <v>12</v>
      </c>
      <c r="I216" s="2">
        <v>25</v>
      </c>
      <c r="K216">
        <v>29</v>
      </c>
    </row>
    <row r="217" spans="6:11" x14ac:dyDescent="0.15">
      <c r="F217" s="2">
        <v>13</v>
      </c>
      <c r="G217" s="2">
        <v>14</v>
      </c>
      <c r="I217" s="2">
        <v>16</v>
      </c>
      <c r="K217">
        <v>35</v>
      </c>
    </row>
    <row r="218" spans="6:11" x14ac:dyDescent="0.15">
      <c r="F218" s="2">
        <v>12</v>
      </c>
      <c r="G218" s="2">
        <v>16</v>
      </c>
      <c r="I218" s="2">
        <v>23</v>
      </c>
      <c r="K218">
        <v>21</v>
      </c>
    </row>
    <row r="219" spans="6:11" x14ac:dyDescent="0.15">
      <c r="F219" s="2">
        <v>11</v>
      </c>
      <c r="G219" s="2">
        <v>13</v>
      </c>
      <c r="I219" s="2">
        <v>20</v>
      </c>
      <c r="K219">
        <v>14</v>
      </c>
    </row>
    <row r="220" spans="6:11" x14ac:dyDescent="0.15">
      <c r="F220" s="2">
        <v>19</v>
      </c>
      <c r="G220" s="2">
        <v>15</v>
      </c>
      <c r="I220" s="2">
        <v>22</v>
      </c>
      <c r="K220">
        <v>21</v>
      </c>
    </row>
    <row r="221" spans="6:11" x14ac:dyDescent="0.15">
      <c r="F221" s="2">
        <v>16</v>
      </c>
      <c r="G221" s="2">
        <v>14</v>
      </c>
      <c r="I221" s="2">
        <v>30</v>
      </c>
      <c r="K221">
        <v>31</v>
      </c>
    </row>
    <row r="222" spans="6:11" x14ac:dyDescent="0.15">
      <c r="F222" s="2">
        <v>14</v>
      </c>
      <c r="G222" s="2">
        <v>13</v>
      </c>
      <c r="I222" s="2">
        <v>13</v>
      </c>
      <c r="K222">
        <v>12</v>
      </c>
    </row>
    <row r="223" spans="6:11" x14ac:dyDescent="0.15">
      <c r="F223" s="2">
        <v>13</v>
      </c>
      <c r="G223" s="2">
        <v>16</v>
      </c>
      <c r="I223" s="2">
        <v>25</v>
      </c>
      <c r="K223">
        <v>30</v>
      </c>
    </row>
    <row r="224" spans="6:11" x14ac:dyDescent="0.15">
      <c r="F224" s="2">
        <v>13</v>
      </c>
      <c r="G224" s="2">
        <v>16</v>
      </c>
      <c r="I224" s="2">
        <v>16</v>
      </c>
      <c r="K224">
        <v>13</v>
      </c>
    </row>
    <row r="225" spans="6:11" x14ac:dyDescent="0.15">
      <c r="F225" s="2">
        <v>8</v>
      </c>
      <c r="G225" s="2">
        <v>16</v>
      </c>
      <c r="I225" s="2">
        <v>19</v>
      </c>
      <c r="K225">
        <v>31</v>
      </c>
    </row>
    <row r="226" spans="6:11" x14ac:dyDescent="0.15">
      <c r="F226" s="2">
        <v>16</v>
      </c>
      <c r="G226" s="2">
        <v>17</v>
      </c>
      <c r="I226" s="2">
        <v>18</v>
      </c>
      <c r="K226">
        <v>16</v>
      </c>
    </row>
    <row r="227" spans="6:11" x14ac:dyDescent="0.15">
      <c r="F227" s="2">
        <v>16</v>
      </c>
      <c r="G227" s="2">
        <v>14</v>
      </c>
      <c r="I227" s="2">
        <v>24</v>
      </c>
      <c r="K227">
        <v>19</v>
      </c>
    </row>
    <row r="228" spans="6:11" x14ac:dyDescent="0.15">
      <c r="F228" s="2">
        <v>12</v>
      </c>
      <c r="G228" s="2">
        <v>10</v>
      </c>
      <c r="I228" s="2">
        <v>18</v>
      </c>
      <c r="K228">
        <v>17</v>
      </c>
    </row>
    <row r="229" spans="6:11" x14ac:dyDescent="0.15">
      <c r="F229" s="2">
        <v>13</v>
      </c>
      <c r="G229" s="2">
        <v>16</v>
      </c>
      <c r="I229" s="2">
        <v>27</v>
      </c>
      <c r="K229">
        <v>15</v>
      </c>
    </row>
    <row r="230" spans="6:11" x14ac:dyDescent="0.15">
      <c r="F230" s="2">
        <v>16</v>
      </c>
      <c r="G230" s="2">
        <v>12</v>
      </c>
      <c r="I230" s="2">
        <v>28</v>
      </c>
      <c r="K230">
        <v>18</v>
      </c>
    </row>
    <row r="231" spans="6:11" x14ac:dyDescent="0.15">
      <c r="F231" s="2">
        <v>9</v>
      </c>
      <c r="G231" s="2">
        <v>17</v>
      </c>
      <c r="I231" s="2">
        <v>27</v>
      </c>
      <c r="K231">
        <v>27</v>
      </c>
    </row>
    <row r="232" spans="6:11" x14ac:dyDescent="0.15">
      <c r="F232" s="2">
        <v>10</v>
      </c>
      <c r="G232" s="2">
        <v>18</v>
      </c>
      <c r="I232" s="2">
        <v>25</v>
      </c>
      <c r="K232">
        <v>13</v>
      </c>
    </row>
    <row r="233" spans="6:11" x14ac:dyDescent="0.15">
      <c r="F233" s="2">
        <v>18</v>
      </c>
      <c r="G233" s="2">
        <v>18</v>
      </c>
      <c r="I233" s="2">
        <v>24</v>
      </c>
      <c r="K233">
        <v>17</v>
      </c>
    </row>
    <row r="234" spans="6:11" x14ac:dyDescent="0.15">
      <c r="F234" s="2">
        <v>11</v>
      </c>
      <c r="G234" s="2">
        <v>17</v>
      </c>
      <c r="I234" s="2">
        <v>20</v>
      </c>
      <c r="K234">
        <v>26</v>
      </c>
    </row>
    <row r="235" spans="6:11" x14ac:dyDescent="0.15">
      <c r="F235" s="2">
        <v>8</v>
      </c>
      <c r="G235" s="2">
        <v>6</v>
      </c>
      <c r="I235" s="2">
        <v>28</v>
      </c>
      <c r="K235">
        <v>16</v>
      </c>
    </row>
    <row r="236" spans="6:11" x14ac:dyDescent="0.15">
      <c r="G236" s="2">
        <v>23</v>
      </c>
      <c r="I236" s="2">
        <v>29</v>
      </c>
      <c r="K236">
        <v>26</v>
      </c>
    </row>
    <row r="237" spans="6:11" x14ac:dyDescent="0.15">
      <c r="G237" s="2">
        <v>13</v>
      </c>
      <c r="I237" s="2">
        <v>25</v>
      </c>
      <c r="K237">
        <v>26</v>
      </c>
    </row>
    <row r="238" spans="6:11" x14ac:dyDescent="0.15">
      <c r="G238" s="2">
        <v>13</v>
      </c>
      <c r="I238" s="2">
        <v>19</v>
      </c>
      <c r="K238">
        <v>12</v>
      </c>
    </row>
    <row r="239" spans="6:11" x14ac:dyDescent="0.15">
      <c r="G239" s="2">
        <v>11</v>
      </c>
      <c r="I239" s="2">
        <v>19</v>
      </c>
      <c r="K239">
        <v>25</v>
      </c>
    </row>
    <row r="240" spans="6:11" x14ac:dyDescent="0.15">
      <c r="G240" s="2">
        <v>12</v>
      </c>
      <c r="I240" s="2">
        <v>25</v>
      </c>
      <c r="K240">
        <v>22</v>
      </c>
    </row>
    <row r="241" spans="7:11" x14ac:dyDescent="0.15">
      <c r="G241" s="2">
        <v>14</v>
      </c>
      <c r="I241" s="2">
        <v>27</v>
      </c>
      <c r="K241">
        <v>23</v>
      </c>
    </row>
    <row r="242" spans="7:11" x14ac:dyDescent="0.15">
      <c r="G242" s="2">
        <v>15</v>
      </c>
      <c r="I242" s="2">
        <v>32</v>
      </c>
      <c r="K242">
        <v>18</v>
      </c>
    </row>
    <row r="243" spans="7:11" x14ac:dyDescent="0.15">
      <c r="G243" s="2">
        <v>18</v>
      </c>
      <c r="I243" s="2">
        <v>20</v>
      </c>
      <c r="K243">
        <v>20</v>
      </c>
    </row>
    <row r="244" spans="7:11" x14ac:dyDescent="0.15">
      <c r="G244" s="2">
        <v>11</v>
      </c>
      <c r="I244" s="2">
        <v>13</v>
      </c>
      <c r="K244">
        <v>18</v>
      </c>
    </row>
    <row r="245" spans="7:11" x14ac:dyDescent="0.15">
      <c r="G245" s="2">
        <v>16</v>
      </c>
      <c r="I245" s="2">
        <v>24</v>
      </c>
      <c r="K245">
        <v>14</v>
      </c>
    </row>
    <row r="246" spans="7:11" x14ac:dyDescent="0.15">
      <c r="G246" s="2">
        <v>14</v>
      </c>
      <c r="I246" s="2">
        <v>26</v>
      </c>
      <c r="K246">
        <v>16</v>
      </c>
    </row>
    <row r="247" spans="7:11" x14ac:dyDescent="0.15">
      <c r="G247" s="2">
        <v>17</v>
      </c>
      <c r="I247" s="2">
        <v>28</v>
      </c>
      <c r="K247">
        <v>22</v>
      </c>
    </row>
    <row r="248" spans="7:11" x14ac:dyDescent="0.15">
      <c r="G248" s="2">
        <v>17</v>
      </c>
      <c r="I248" s="2">
        <v>27</v>
      </c>
      <c r="K248">
        <v>24</v>
      </c>
    </row>
    <row r="249" spans="7:11" x14ac:dyDescent="0.15">
      <c r="G249" s="2">
        <v>23</v>
      </c>
      <c r="I249" s="2">
        <v>23</v>
      </c>
      <c r="K249">
        <v>28</v>
      </c>
    </row>
    <row r="250" spans="7:11" x14ac:dyDescent="0.15">
      <c r="G250" s="2">
        <v>11</v>
      </c>
      <c r="I250" s="2">
        <v>24</v>
      </c>
      <c r="K250">
        <v>28</v>
      </c>
    </row>
    <row r="251" spans="7:11" x14ac:dyDescent="0.15">
      <c r="G251" s="2">
        <v>12</v>
      </c>
      <c r="I251" s="2">
        <v>22</v>
      </c>
      <c r="K251">
        <v>17</v>
      </c>
    </row>
    <row r="252" spans="7:11" x14ac:dyDescent="0.15">
      <c r="G252" s="2">
        <v>10</v>
      </c>
      <c r="I252" s="2">
        <v>24</v>
      </c>
      <c r="K252">
        <v>14</v>
      </c>
    </row>
    <row r="253" spans="7:11" x14ac:dyDescent="0.15">
      <c r="G253" s="2">
        <v>12</v>
      </c>
      <c r="I253" s="2">
        <v>22</v>
      </c>
      <c r="K253">
        <v>20</v>
      </c>
    </row>
    <row r="254" spans="7:11" x14ac:dyDescent="0.15">
      <c r="G254" s="2">
        <v>12</v>
      </c>
      <c r="I254" s="2">
        <v>23</v>
      </c>
      <c r="K254">
        <v>18</v>
      </c>
    </row>
    <row r="255" spans="7:11" x14ac:dyDescent="0.15">
      <c r="G255" s="2">
        <v>18</v>
      </c>
      <c r="I255" s="2">
        <v>21</v>
      </c>
      <c r="K255">
        <v>9</v>
      </c>
    </row>
    <row r="256" spans="7:11" x14ac:dyDescent="0.15">
      <c r="K256">
        <v>15</v>
      </c>
    </row>
    <row r="257" spans="11:11" x14ac:dyDescent="0.15">
      <c r="K257">
        <v>15</v>
      </c>
    </row>
    <row r="258" spans="11:11" x14ac:dyDescent="0.15">
      <c r="K258">
        <v>23</v>
      </c>
    </row>
    <row r="259" spans="11:11" x14ac:dyDescent="0.15">
      <c r="K259">
        <v>34</v>
      </c>
    </row>
    <row r="260" spans="11:11" x14ac:dyDescent="0.15">
      <c r="K260">
        <v>35</v>
      </c>
    </row>
    <row r="261" spans="11:11" x14ac:dyDescent="0.15">
      <c r="K261">
        <v>9</v>
      </c>
    </row>
    <row r="262" spans="11:11" x14ac:dyDescent="0.15">
      <c r="K262">
        <v>16</v>
      </c>
    </row>
    <row r="263" spans="11:11" x14ac:dyDescent="0.15">
      <c r="K263">
        <v>23</v>
      </c>
    </row>
    <row r="264" spans="11:11" x14ac:dyDescent="0.15">
      <c r="K264">
        <v>27</v>
      </c>
    </row>
    <row r="265" spans="11:11" x14ac:dyDescent="0.15">
      <c r="K265">
        <v>18</v>
      </c>
    </row>
    <row r="266" spans="11:11" x14ac:dyDescent="0.15">
      <c r="K266">
        <v>8</v>
      </c>
    </row>
    <row r="267" spans="11:11" x14ac:dyDescent="0.15">
      <c r="K267">
        <v>28</v>
      </c>
    </row>
    <row r="268" spans="11:11" x14ac:dyDescent="0.15">
      <c r="K268">
        <v>28</v>
      </c>
    </row>
    <row r="269" spans="11:11" x14ac:dyDescent="0.15">
      <c r="K269">
        <v>32</v>
      </c>
    </row>
    <row r="270" spans="11:11" x14ac:dyDescent="0.15">
      <c r="K270">
        <v>18</v>
      </c>
    </row>
    <row r="271" spans="11:11" x14ac:dyDescent="0.15">
      <c r="K271">
        <v>21</v>
      </c>
    </row>
    <row r="272" spans="11:11" x14ac:dyDescent="0.15">
      <c r="K272">
        <v>34</v>
      </c>
    </row>
    <row r="273" spans="11:11" x14ac:dyDescent="0.15">
      <c r="K273">
        <v>17</v>
      </c>
    </row>
    <row r="274" spans="11:11" x14ac:dyDescent="0.15">
      <c r="K274">
        <v>21</v>
      </c>
    </row>
    <row r="275" spans="11:11" x14ac:dyDescent="0.15">
      <c r="K275">
        <v>16</v>
      </c>
    </row>
    <row r="276" spans="11:11" x14ac:dyDescent="0.15">
      <c r="K276">
        <v>27</v>
      </c>
    </row>
    <row r="277" spans="11:11" x14ac:dyDescent="0.15">
      <c r="K277">
        <v>15</v>
      </c>
    </row>
    <row r="278" spans="11:11" x14ac:dyDescent="0.15">
      <c r="K278">
        <v>20</v>
      </c>
    </row>
    <row r="279" spans="11:11" x14ac:dyDescent="0.15">
      <c r="K279">
        <v>16</v>
      </c>
    </row>
    <row r="280" spans="11:11" x14ac:dyDescent="0.15">
      <c r="K280">
        <v>24</v>
      </c>
    </row>
    <row r="281" spans="11:11" x14ac:dyDescent="0.15">
      <c r="K281">
        <v>20</v>
      </c>
    </row>
    <row r="282" spans="11:11" x14ac:dyDescent="0.15">
      <c r="K282">
        <v>17</v>
      </c>
    </row>
    <row r="283" spans="11:11" x14ac:dyDescent="0.15">
      <c r="K283">
        <v>21</v>
      </c>
    </row>
    <row r="284" spans="11:11" x14ac:dyDescent="0.15">
      <c r="K284">
        <v>16</v>
      </c>
    </row>
    <row r="285" spans="11:11" x14ac:dyDescent="0.15">
      <c r="K285">
        <v>18</v>
      </c>
    </row>
    <row r="286" spans="11:11" x14ac:dyDescent="0.15">
      <c r="K286">
        <v>15</v>
      </c>
    </row>
    <row r="287" spans="11:11" x14ac:dyDescent="0.15">
      <c r="K287">
        <v>17</v>
      </c>
    </row>
    <row r="288" spans="11:11" x14ac:dyDescent="0.15">
      <c r="K288">
        <v>7</v>
      </c>
    </row>
    <row r="289" spans="11:11" x14ac:dyDescent="0.15">
      <c r="K289">
        <v>24</v>
      </c>
    </row>
    <row r="290" spans="11:11" x14ac:dyDescent="0.15">
      <c r="K290">
        <v>11</v>
      </c>
    </row>
    <row r="291" spans="11:11" x14ac:dyDescent="0.15">
      <c r="K291">
        <v>17</v>
      </c>
    </row>
    <row r="292" spans="11:11" x14ac:dyDescent="0.15">
      <c r="K292">
        <v>22</v>
      </c>
    </row>
    <row r="293" spans="11:11" x14ac:dyDescent="0.15">
      <c r="K293">
        <v>12</v>
      </c>
    </row>
    <row r="294" spans="11:11" x14ac:dyDescent="0.15">
      <c r="K294">
        <v>22</v>
      </c>
    </row>
    <row r="295" spans="11:11" x14ac:dyDescent="0.15">
      <c r="K295">
        <v>16</v>
      </c>
    </row>
    <row r="296" spans="11:11" x14ac:dyDescent="0.15">
      <c r="K296">
        <v>31</v>
      </c>
    </row>
    <row r="297" spans="11:11" x14ac:dyDescent="0.15">
      <c r="K297">
        <v>21</v>
      </c>
    </row>
    <row r="298" spans="11:11" x14ac:dyDescent="0.15">
      <c r="K298">
        <v>8</v>
      </c>
    </row>
    <row r="299" spans="11:11" x14ac:dyDescent="0.15">
      <c r="K299">
        <v>14</v>
      </c>
    </row>
    <row r="300" spans="11:11" x14ac:dyDescent="0.15">
      <c r="K300">
        <v>12</v>
      </c>
    </row>
    <row r="301" spans="11:11" x14ac:dyDescent="0.15">
      <c r="K301">
        <v>36</v>
      </c>
    </row>
    <row r="302" spans="11:11" x14ac:dyDescent="0.15">
      <c r="K302">
        <v>10</v>
      </c>
    </row>
    <row r="303" spans="11:11" x14ac:dyDescent="0.15">
      <c r="K303">
        <v>33</v>
      </c>
    </row>
    <row r="304" spans="11:11" x14ac:dyDescent="0.15">
      <c r="K304">
        <v>21</v>
      </c>
    </row>
    <row r="305" spans="11:11" x14ac:dyDescent="0.15">
      <c r="K305">
        <v>16</v>
      </c>
    </row>
    <row r="306" spans="11:11" x14ac:dyDescent="0.15">
      <c r="K306">
        <v>23</v>
      </c>
    </row>
    <row r="307" spans="11:11" x14ac:dyDescent="0.15">
      <c r="K307">
        <v>16</v>
      </c>
    </row>
    <row r="308" spans="11:11" x14ac:dyDescent="0.15">
      <c r="K308">
        <v>15</v>
      </c>
    </row>
    <row r="309" spans="11:11" x14ac:dyDescent="0.15">
      <c r="K309">
        <v>21</v>
      </c>
    </row>
    <row r="310" spans="11:11" x14ac:dyDescent="0.15">
      <c r="K310">
        <v>18</v>
      </c>
    </row>
    <row r="311" spans="11:11" x14ac:dyDescent="0.15">
      <c r="K311">
        <v>24</v>
      </c>
    </row>
    <row r="312" spans="11:11" x14ac:dyDescent="0.15">
      <c r="K312">
        <v>18</v>
      </c>
    </row>
    <row r="313" spans="11:11" x14ac:dyDescent="0.15">
      <c r="K313">
        <v>22</v>
      </c>
    </row>
    <row r="314" spans="11:11" x14ac:dyDescent="0.15">
      <c r="K314">
        <v>15</v>
      </c>
    </row>
    <row r="315" spans="11:11" x14ac:dyDescent="0.15">
      <c r="K315">
        <v>10</v>
      </c>
    </row>
    <row r="316" spans="11:11" x14ac:dyDescent="0.15">
      <c r="K316">
        <v>22</v>
      </c>
    </row>
    <row r="317" spans="11:11" x14ac:dyDescent="0.15">
      <c r="K317">
        <v>19</v>
      </c>
    </row>
    <row r="318" spans="11:11" x14ac:dyDescent="0.15">
      <c r="K318">
        <v>18</v>
      </c>
    </row>
    <row r="319" spans="11:11" x14ac:dyDescent="0.15">
      <c r="K319">
        <v>26</v>
      </c>
    </row>
    <row r="320" spans="11:11" x14ac:dyDescent="0.15">
      <c r="K320">
        <v>14</v>
      </c>
    </row>
    <row r="321" spans="11:11" x14ac:dyDescent="0.15">
      <c r="K321">
        <v>12</v>
      </c>
    </row>
    <row r="322" spans="11:11" x14ac:dyDescent="0.15">
      <c r="K322">
        <v>29</v>
      </c>
    </row>
    <row r="323" spans="11:11" x14ac:dyDescent="0.15">
      <c r="K323">
        <v>23</v>
      </c>
    </row>
    <row r="324" spans="11:11" x14ac:dyDescent="0.15">
      <c r="K324">
        <v>19</v>
      </c>
    </row>
    <row r="325" spans="11:11" x14ac:dyDescent="0.15">
      <c r="K325">
        <v>20</v>
      </c>
    </row>
    <row r="326" spans="11:11" x14ac:dyDescent="0.15">
      <c r="K326">
        <v>33</v>
      </c>
    </row>
    <row r="327" spans="11:11" x14ac:dyDescent="0.15">
      <c r="K327">
        <v>21</v>
      </c>
    </row>
    <row r="328" spans="11:11" x14ac:dyDescent="0.15">
      <c r="K328">
        <v>9</v>
      </c>
    </row>
    <row r="329" spans="11:11" x14ac:dyDescent="0.15">
      <c r="K329">
        <v>20</v>
      </c>
    </row>
    <row r="330" spans="11:11" x14ac:dyDescent="0.15">
      <c r="K330">
        <v>26</v>
      </c>
    </row>
    <row r="331" spans="11:11" x14ac:dyDescent="0.15">
      <c r="K331">
        <v>19</v>
      </c>
    </row>
    <row r="332" spans="11:11" x14ac:dyDescent="0.15">
      <c r="K332">
        <v>17</v>
      </c>
    </row>
    <row r="333" spans="11:11" x14ac:dyDescent="0.15">
      <c r="K333">
        <v>15</v>
      </c>
    </row>
    <row r="334" spans="11:11" x14ac:dyDescent="0.15">
      <c r="K334">
        <v>14</v>
      </c>
    </row>
    <row r="335" spans="11:11" x14ac:dyDescent="0.15">
      <c r="K335">
        <v>13</v>
      </c>
    </row>
    <row r="336" spans="11:11" x14ac:dyDescent="0.15">
      <c r="K336">
        <v>31</v>
      </c>
    </row>
    <row r="337" spans="11:11" x14ac:dyDescent="0.15">
      <c r="K337">
        <v>21</v>
      </c>
    </row>
    <row r="338" spans="11:11" x14ac:dyDescent="0.15">
      <c r="K338">
        <v>13</v>
      </c>
    </row>
    <row r="339" spans="11:11" x14ac:dyDescent="0.15">
      <c r="K339">
        <v>13</v>
      </c>
    </row>
    <row r="340" spans="11:11" x14ac:dyDescent="0.15">
      <c r="K340">
        <v>22</v>
      </c>
    </row>
    <row r="341" spans="11:11" x14ac:dyDescent="0.15">
      <c r="K341">
        <v>21</v>
      </c>
    </row>
    <row r="342" spans="11:11" x14ac:dyDescent="0.15">
      <c r="K342">
        <v>27</v>
      </c>
    </row>
    <row r="343" spans="11:11" x14ac:dyDescent="0.15">
      <c r="K343">
        <v>25</v>
      </c>
    </row>
    <row r="344" spans="11:11" x14ac:dyDescent="0.15">
      <c r="K344">
        <v>19</v>
      </c>
    </row>
    <row r="345" spans="11:11" x14ac:dyDescent="0.15">
      <c r="K345">
        <v>17</v>
      </c>
    </row>
    <row r="346" spans="11:11" x14ac:dyDescent="0.15">
      <c r="K346">
        <v>18</v>
      </c>
    </row>
    <row r="347" spans="11:11" x14ac:dyDescent="0.15">
      <c r="K347">
        <v>14</v>
      </c>
    </row>
    <row r="348" spans="11:11" x14ac:dyDescent="0.15">
      <c r="K348">
        <v>15</v>
      </c>
    </row>
    <row r="349" spans="11:11" x14ac:dyDescent="0.15">
      <c r="K349">
        <v>18</v>
      </c>
    </row>
    <row r="350" spans="11:11" x14ac:dyDescent="0.15">
      <c r="K350">
        <v>30</v>
      </c>
    </row>
    <row r="351" spans="11:11" x14ac:dyDescent="0.15">
      <c r="K351">
        <v>28</v>
      </c>
    </row>
    <row r="352" spans="11:11" x14ac:dyDescent="0.15">
      <c r="K352">
        <v>18</v>
      </c>
    </row>
    <row r="353" spans="11:11" x14ac:dyDescent="0.15">
      <c r="K353">
        <v>37</v>
      </c>
    </row>
    <row r="354" spans="11:11" x14ac:dyDescent="0.15">
      <c r="K354">
        <v>18</v>
      </c>
    </row>
    <row r="355" spans="11:11" x14ac:dyDescent="0.15">
      <c r="K355">
        <v>15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115" zoomScaleNormal="115" workbookViewId="0">
      <selection activeCell="E33" sqref="E33"/>
    </sheetView>
  </sheetViews>
  <sheetFormatPr defaultRowHeight="13.5" x14ac:dyDescent="0.15"/>
  <cols>
    <col min="1" max="1" width="30.5" bestFit="1" customWidth="1"/>
    <col min="2" max="2" width="9.875" style="2" customWidth="1"/>
    <col min="3" max="3" width="9" style="2"/>
    <col min="12" max="12" width="9" style="2"/>
  </cols>
  <sheetData>
    <row r="1" spans="1:15" ht="18.75" x14ac:dyDescent="0.15">
      <c r="A1" s="5" t="s">
        <v>8</v>
      </c>
    </row>
    <row r="2" spans="1:15" x14ac:dyDescent="0.15">
      <c r="A2" s="2" t="s">
        <v>0</v>
      </c>
      <c r="B2" s="1">
        <v>-0.2</v>
      </c>
      <c r="C2" s="1">
        <v>-0.1</v>
      </c>
      <c r="D2" s="1">
        <v>-0.05</v>
      </c>
      <c r="E2" s="1">
        <v>0</v>
      </c>
      <c r="F2" s="1">
        <v>0.05</v>
      </c>
      <c r="G2" s="1">
        <v>0.1</v>
      </c>
      <c r="H2" s="1">
        <v>0.15</v>
      </c>
      <c r="I2" s="1">
        <v>0.2</v>
      </c>
      <c r="J2" s="1">
        <v>0.25</v>
      </c>
      <c r="K2" s="1">
        <v>0.3</v>
      </c>
      <c r="L2" s="1">
        <v>0.35</v>
      </c>
      <c r="M2" s="1">
        <v>0.4</v>
      </c>
      <c r="N2" s="1">
        <v>0.5</v>
      </c>
    </row>
    <row r="3" spans="1:15" x14ac:dyDescent="0.15">
      <c r="A3" s="2" t="s">
        <v>2</v>
      </c>
      <c r="B3" s="3">
        <f>AVERAGE(B6:B355)</f>
        <v>1.1100000000000001</v>
      </c>
      <c r="C3" s="3">
        <f>AVERAGE(C6:C355)</f>
        <v>2.1066666666666665</v>
      </c>
      <c r="D3" s="3">
        <f>AVERAGE(D6:D355)</f>
        <v>2.9049999999999998</v>
      </c>
      <c r="E3" s="3">
        <v>4</v>
      </c>
      <c r="F3" s="3">
        <f t="shared" ref="F3:M3" si="0">AVERAGE(F6:F355)</f>
        <v>5.5149999999999997</v>
      </c>
      <c r="G3" s="3">
        <f t="shared" si="0"/>
        <v>7.8466666666666667</v>
      </c>
      <c r="H3" s="3">
        <f t="shared" si="0"/>
        <v>10.885</v>
      </c>
      <c r="I3" s="3">
        <f t="shared" si="0"/>
        <v>14.595000000000001</v>
      </c>
      <c r="J3" s="3">
        <f t="shared" si="0"/>
        <v>16.706666666666667</v>
      </c>
      <c r="K3" s="3">
        <f t="shared" si="0"/>
        <v>11.414999999999999</v>
      </c>
      <c r="L3" s="3">
        <f t="shared" ref="L3" si="1">AVERAGE(L6:L355)</f>
        <v>13.654999999999999</v>
      </c>
      <c r="M3" s="3">
        <f t="shared" si="0"/>
        <v>11.606666666666667</v>
      </c>
      <c r="N3" s="3">
        <f t="shared" ref="N3" si="2">AVERAGE(N6:N355)</f>
        <v>11.46</v>
      </c>
      <c r="O3" t="s">
        <v>4</v>
      </c>
    </row>
    <row r="4" spans="1:15" s="2" customFormat="1" x14ac:dyDescent="0.15">
      <c r="A4" s="2" t="s">
        <v>11</v>
      </c>
      <c r="B4" s="6">
        <f>B3/40</f>
        <v>2.7750000000000004E-2</v>
      </c>
      <c r="C4" s="6">
        <f>C3/40</f>
        <v>5.266666666666666E-2</v>
      </c>
      <c r="D4" s="6">
        <f t="shared" ref="D4:M4" si="3">D3/40</f>
        <v>7.2624999999999995E-2</v>
      </c>
      <c r="E4" s="6">
        <v>0.1</v>
      </c>
      <c r="F4" s="6">
        <f t="shared" si="3"/>
        <v>0.137875</v>
      </c>
      <c r="G4" s="6">
        <f t="shared" si="3"/>
        <v>0.19616666666666666</v>
      </c>
      <c r="H4" s="6">
        <f t="shared" si="3"/>
        <v>0.27212500000000001</v>
      </c>
      <c r="I4" s="6">
        <f t="shared" si="3"/>
        <v>0.364875</v>
      </c>
      <c r="J4" s="6">
        <f t="shared" si="3"/>
        <v>0.41766666666666669</v>
      </c>
      <c r="K4" s="6">
        <f t="shared" si="3"/>
        <v>0.28537499999999999</v>
      </c>
      <c r="L4" s="6">
        <f t="shared" ref="L4" si="4">L3/40</f>
        <v>0.34137499999999998</v>
      </c>
      <c r="M4" s="6">
        <f t="shared" si="3"/>
        <v>0.29016666666666668</v>
      </c>
      <c r="N4" s="6">
        <f t="shared" ref="N4" si="5">N3/40</f>
        <v>0.28650000000000003</v>
      </c>
      <c r="O4" s="2" t="s">
        <v>14</v>
      </c>
    </row>
    <row r="5" spans="1:15" x14ac:dyDescent="0.15">
      <c r="A5" s="2" t="s">
        <v>3</v>
      </c>
      <c r="B5" s="4">
        <f t="shared" ref="B5:C5" si="6">COUNT(B6:B355)</f>
        <v>200</v>
      </c>
      <c r="C5" s="4">
        <f t="shared" si="6"/>
        <v>150</v>
      </c>
      <c r="D5" s="4">
        <f t="shared" ref="D5:J5" si="7">COUNT(D6:D355)</f>
        <v>200</v>
      </c>
      <c r="E5" s="4">
        <f t="shared" si="7"/>
        <v>0</v>
      </c>
      <c r="F5" s="4">
        <f t="shared" si="7"/>
        <v>200</v>
      </c>
      <c r="G5" s="4">
        <f t="shared" si="7"/>
        <v>150</v>
      </c>
      <c r="H5" s="4">
        <f t="shared" si="7"/>
        <v>200</v>
      </c>
      <c r="I5" s="4">
        <f t="shared" si="7"/>
        <v>200</v>
      </c>
      <c r="J5" s="4">
        <f t="shared" si="7"/>
        <v>150</v>
      </c>
      <c r="K5" s="4">
        <f>COUNT(K6:K355)</f>
        <v>200</v>
      </c>
      <c r="L5" s="4">
        <f>COUNT(L6:L355)</f>
        <v>200</v>
      </c>
      <c r="M5" s="4">
        <f>COUNT(M6:M355)</f>
        <v>150</v>
      </c>
      <c r="N5" s="4">
        <f>COUNT(N6:N355)</f>
        <v>150</v>
      </c>
    </row>
    <row r="6" spans="1:15" x14ac:dyDescent="0.15">
      <c r="A6" s="2" t="s">
        <v>7</v>
      </c>
      <c r="B6" s="2">
        <v>1</v>
      </c>
      <c r="C6" s="2">
        <v>2</v>
      </c>
      <c r="D6" s="2">
        <v>5</v>
      </c>
      <c r="E6" s="2"/>
      <c r="F6" s="2">
        <v>3</v>
      </c>
      <c r="G6" s="2">
        <v>6</v>
      </c>
      <c r="H6" s="2">
        <v>12</v>
      </c>
      <c r="I6" s="2">
        <v>17</v>
      </c>
      <c r="J6" s="2">
        <v>17</v>
      </c>
      <c r="K6">
        <v>6</v>
      </c>
      <c r="L6" s="2">
        <v>13</v>
      </c>
      <c r="M6" s="2">
        <v>7</v>
      </c>
      <c r="N6" s="2">
        <v>12</v>
      </c>
    </row>
    <row r="7" spans="1:15" x14ac:dyDescent="0.15">
      <c r="B7" s="2">
        <v>0</v>
      </c>
      <c r="C7" s="2">
        <v>3</v>
      </c>
      <c r="D7">
        <v>1</v>
      </c>
      <c r="F7" s="2">
        <v>11</v>
      </c>
      <c r="G7" s="2">
        <v>8</v>
      </c>
      <c r="H7">
        <v>13</v>
      </c>
      <c r="I7" s="2">
        <v>16</v>
      </c>
      <c r="J7">
        <v>26</v>
      </c>
      <c r="K7">
        <v>13</v>
      </c>
      <c r="L7" s="2">
        <v>21</v>
      </c>
      <c r="M7">
        <v>10</v>
      </c>
      <c r="N7" s="2">
        <v>11</v>
      </c>
    </row>
    <row r="8" spans="1:15" x14ac:dyDescent="0.15">
      <c r="B8" s="2">
        <v>1</v>
      </c>
      <c r="C8" s="2">
        <v>1</v>
      </c>
      <c r="D8">
        <v>2</v>
      </c>
      <c r="F8" s="2">
        <v>4</v>
      </c>
      <c r="G8" s="2">
        <v>10</v>
      </c>
      <c r="H8">
        <v>10</v>
      </c>
      <c r="I8" s="2">
        <v>5</v>
      </c>
      <c r="J8">
        <v>20</v>
      </c>
      <c r="K8">
        <v>5</v>
      </c>
      <c r="L8" s="2">
        <v>20</v>
      </c>
      <c r="M8">
        <v>19</v>
      </c>
      <c r="N8" s="2">
        <v>12</v>
      </c>
    </row>
    <row r="9" spans="1:15" x14ac:dyDescent="0.15">
      <c r="B9" s="2">
        <v>1</v>
      </c>
      <c r="C9" s="2">
        <v>3</v>
      </c>
      <c r="D9">
        <v>1</v>
      </c>
      <c r="F9" s="2">
        <v>6</v>
      </c>
      <c r="G9" s="2">
        <v>9</v>
      </c>
      <c r="H9">
        <v>9</v>
      </c>
      <c r="I9" s="2">
        <v>14</v>
      </c>
      <c r="J9">
        <v>7</v>
      </c>
      <c r="K9">
        <v>5</v>
      </c>
      <c r="L9" s="2">
        <v>11</v>
      </c>
      <c r="M9">
        <v>22</v>
      </c>
      <c r="N9" s="2">
        <v>12</v>
      </c>
    </row>
    <row r="10" spans="1:15" x14ac:dyDescent="0.15">
      <c r="B10" s="2">
        <v>1</v>
      </c>
      <c r="C10" s="2">
        <v>0</v>
      </c>
      <c r="D10">
        <v>3</v>
      </c>
      <c r="F10" s="2">
        <v>7</v>
      </c>
      <c r="G10" s="2">
        <v>7</v>
      </c>
      <c r="H10">
        <v>15</v>
      </c>
      <c r="I10" s="2">
        <v>14</v>
      </c>
      <c r="J10">
        <v>19</v>
      </c>
      <c r="K10">
        <v>14</v>
      </c>
      <c r="L10" s="2">
        <v>27</v>
      </c>
      <c r="M10">
        <v>9</v>
      </c>
      <c r="N10" s="2">
        <v>8</v>
      </c>
    </row>
    <row r="11" spans="1:15" x14ac:dyDescent="0.15">
      <c r="B11" s="2">
        <v>2</v>
      </c>
      <c r="C11" s="2">
        <v>3</v>
      </c>
      <c r="D11">
        <v>3</v>
      </c>
      <c r="F11" s="2">
        <v>11</v>
      </c>
      <c r="G11" s="2">
        <v>12</v>
      </c>
      <c r="H11">
        <v>4</v>
      </c>
      <c r="I11" s="2">
        <v>7</v>
      </c>
      <c r="J11">
        <v>18</v>
      </c>
      <c r="K11">
        <v>8</v>
      </c>
      <c r="L11" s="2">
        <v>2</v>
      </c>
      <c r="M11">
        <v>13</v>
      </c>
      <c r="N11" s="2">
        <v>8</v>
      </c>
    </row>
    <row r="12" spans="1:15" x14ac:dyDescent="0.15">
      <c r="B12" s="2">
        <v>1</v>
      </c>
      <c r="C12" s="2">
        <v>2</v>
      </c>
      <c r="D12">
        <v>6</v>
      </c>
      <c r="F12" s="2">
        <v>9</v>
      </c>
      <c r="G12" s="2">
        <v>5</v>
      </c>
      <c r="H12">
        <v>11</v>
      </c>
      <c r="I12" s="2">
        <v>16</v>
      </c>
      <c r="J12">
        <v>12</v>
      </c>
      <c r="K12">
        <v>21</v>
      </c>
      <c r="L12" s="2">
        <v>12</v>
      </c>
      <c r="M12">
        <v>6</v>
      </c>
      <c r="N12" s="2">
        <v>7</v>
      </c>
    </row>
    <row r="13" spans="1:15" x14ac:dyDescent="0.15">
      <c r="B13" s="2">
        <v>0</v>
      </c>
      <c r="C13" s="2">
        <v>3</v>
      </c>
      <c r="D13">
        <v>4</v>
      </c>
      <c r="F13" s="2">
        <v>8</v>
      </c>
      <c r="G13" s="2">
        <v>8</v>
      </c>
      <c r="H13">
        <v>11</v>
      </c>
      <c r="I13" s="2">
        <v>15</v>
      </c>
      <c r="J13">
        <v>20</v>
      </c>
      <c r="K13">
        <v>20</v>
      </c>
      <c r="L13" s="2">
        <v>5</v>
      </c>
      <c r="M13">
        <v>7</v>
      </c>
      <c r="N13" s="2">
        <v>10</v>
      </c>
    </row>
    <row r="14" spans="1:15" x14ac:dyDescent="0.15">
      <c r="B14" s="2">
        <v>4</v>
      </c>
      <c r="C14" s="2">
        <v>2</v>
      </c>
      <c r="D14">
        <v>0</v>
      </c>
      <c r="F14" s="2">
        <v>5</v>
      </c>
      <c r="G14" s="2">
        <v>5</v>
      </c>
      <c r="H14">
        <v>10</v>
      </c>
      <c r="I14" s="2">
        <v>16</v>
      </c>
      <c r="J14">
        <v>2</v>
      </c>
      <c r="K14">
        <v>3</v>
      </c>
      <c r="L14" s="2">
        <v>10</v>
      </c>
      <c r="M14">
        <v>10</v>
      </c>
      <c r="N14" s="2">
        <v>4</v>
      </c>
    </row>
    <row r="15" spans="1:15" x14ac:dyDescent="0.15">
      <c r="B15" s="2">
        <v>4</v>
      </c>
      <c r="C15" s="2">
        <v>3</v>
      </c>
      <c r="D15">
        <v>3</v>
      </c>
      <c r="F15" s="2">
        <v>5</v>
      </c>
      <c r="G15" s="2">
        <v>10</v>
      </c>
      <c r="H15">
        <v>13</v>
      </c>
      <c r="I15" s="2">
        <v>18</v>
      </c>
      <c r="J15">
        <v>24</v>
      </c>
      <c r="K15">
        <v>7</v>
      </c>
      <c r="L15" s="2">
        <v>8</v>
      </c>
      <c r="M15">
        <v>10</v>
      </c>
      <c r="N15" s="2">
        <v>13</v>
      </c>
    </row>
    <row r="16" spans="1:15" x14ac:dyDescent="0.15">
      <c r="B16" s="2">
        <v>1</v>
      </c>
      <c r="C16" s="2">
        <v>4</v>
      </c>
      <c r="D16">
        <v>8</v>
      </c>
      <c r="F16" s="2">
        <v>2</v>
      </c>
      <c r="G16" s="2">
        <v>7</v>
      </c>
      <c r="H16">
        <v>12</v>
      </c>
      <c r="I16" s="2">
        <v>15</v>
      </c>
      <c r="J16">
        <v>21</v>
      </c>
      <c r="K16">
        <v>4</v>
      </c>
      <c r="L16" s="2">
        <v>8</v>
      </c>
      <c r="M16">
        <v>13</v>
      </c>
      <c r="N16" s="2">
        <v>6</v>
      </c>
    </row>
    <row r="17" spans="2:14" x14ac:dyDescent="0.15">
      <c r="B17" s="2">
        <v>2</v>
      </c>
      <c r="C17" s="2">
        <v>3</v>
      </c>
      <c r="D17">
        <v>5</v>
      </c>
      <c r="F17" s="2">
        <v>4</v>
      </c>
      <c r="G17" s="2">
        <v>8</v>
      </c>
      <c r="H17">
        <v>11</v>
      </c>
      <c r="I17" s="2">
        <v>18</v>
      </c>
      <c r="J17">
        <v>21</v>
      </c>
      <c r="K17">
        <v>11</v>
      </c>
      <c r="L17" s="2">
        <v>22</v>
      </c>
      <c r="M17">
        <v>5</v>
      </c>
      <c r="N17" s="2">
        <v>9</v>
      </c>
    </row>
    <row r="18" spans="2:14" x14ac:dyDescent="0.15">
      <c r="B18" s="2">
        <v>1</v>
      </c>
      <c r="C18" s="2">
        <v>4</v>
      </c>
      <c r="D18">
        <v>3</v>
      </c>
      <c r="F18" s="2">
        <v>2</v>
      </c>
      <c r="G18" s="2">
        <v>5</v>
      </c>
      <c r="H18">
        <v>5</v>
      </c>
      <c r="I18" s="2">
        <v>14</v>
      </c>
      <c r="J18">
        <v>12</v>
      </c>
      <c r="K18">
        <v>23</v>
      </c>
      <c r="L18" s="2">
        <v>12</v>
      </c>
      <c r="M18">
        <v>14</v>
      </c>
      <c r="N18" s="2">
        <v>15</v>
      </c>
    </row>
    <row r="19" spans="2:14" x14ac:dyDescent="0.15">
      <c r="B19" s="2">
        <v>1</v>
      </c>
      <c r="C19" s="2">
        <v>1</v>
      </c>
      <c r="D19">
        <v>3</v>
      </c>
      <c r="F19" s="2">
        <v>7</v>
      </c>
      <c r="G19" s="2">
        <v>10</v>
      </c>
      <c r="H19">
        <v>5</v>
      </c>
      <c r="I19" s="2">
        <v>17</v>
      </c>
      <c r="J19">
        <v>24</v>
      </c>
      <c r="K19">
        <v>9</v>
      </c>
      <c r="L19" s="2">
        <v>10</v>
      </c>
      <c r="M19">
        <v>14</v>
      </c>
      <c r="N19" s="2">
        <v>17</v>
      </c>
    </row>
    <row r="20" spans="2:14" x14ac:dyDescent="0.15">
      <c r="B20" s="2">
        <v>0</v>
      </c>
      <c r="C20" s="2">
        <v>1</v>
      </c>
      <c r="D20">
        <v>4</v>
      </c>
      <c r="F20" s="2">
        <v>8</v>
      </c>
      <c r="G20" s="2">
        <v>4</v>
      </c>
      <c r="H20">
        <v>10</v>
      </c>
      <c r="I20" s="2">
        <v>8</v>
      </c>
      <c r="J20">
        <v>18</v>
      </c>
      <c r="K20">
        <v>6</v>
      </c>
      <c r="L20" s="2">
        <v>25</v>
      </c>
      <c r="M20">
        <v>23</v>
      </c>
      <c r="N20" s="2">
        <v>11</v>
      </c>
    </row>
    <row r="21" spans="2:14" x14ac:dyDescent="0.15">
      <c r="B21" s="2">
        <v>2</v>
      </c>
      <c r="C21" s="2">
        <v>3</v>
      </c>
      <c r="D21">
        <v>4</v>
      </c>
      <c r="F21" s="2">
        <v>7</v>
      </c>
      <c r="G21" s="2">
        <v>7</v>
      </c>
      <c r="H21">
        <v>10</v>
      </c>
      <c r="I21" s="2">
        <v>15</v>
      </c>
      <c r="J21">
        <v>21</v>
      </c>
      <c r="K21">
        <v>13</v>
      </c>
      <c r="L21" s="2">
        <v>11</v>
      </c>
      <c r="M21">
        <v>23</v>
      </c>
      <c r="N21" s="2">
        <v>14</v>
      </c>
    </row>
    <row r="22" spans="2:14" x14ac:dyDescent="0.15">
      <c r="B22" s="2">
        <v>0</v>
      </c>
      <c r="C22" s="2">
        <v>4</v>
      </c>
      <c r="D22">
        <v>4</v>
      </c>
      <c r="F22" s="2">
        <v>2</v>
      </c>
      <c r="G22" s="2">
        <v>11</v>
      </c>
      <c r="H22">
        <v>18</v>
      </c>
      <c r="I22" s="2">
        <v>12</v>
      </c>
      <c r="J22">
        <v>19</v>
      </c>
      <c r="K22">
        <v>6</v>
      </c>
      <c r="L22" s="2">
        <v>5</v>
      </c>
      <c r="M22">
        <v>15</v>
      </c>
      <c r="N22" s="2">
        <v>19</v>
      </c>
    </row>
    <row r="23" spans="2:14" x14ac:dyDescent="0.15">
      <c r="B23" s="2">
        <v>1</v>
      </c>
      <c r="C23" s="2">
        <v>2</v>
      </c>
      <c r="D23">
        <v>3</v>
      </c>
      <c r="F23" s="2">
        <v>7</v>
      </c>
      <c r="G23" s="2">
        <v>10</v>
      </c>
      <c r="H23">
        <v>10</v>
      </c>
      <c r="I23" s="2">
        <v>11</v>
      </c>
      <c r="J23">
        <v>20</v>
      </c>
      <c r="K23">
        <v>11</v>
      </c>
      <c r="L23" s="2">
        <v>30</v>
      </c>
      <c r="M23">
        <v>9</v>
      </c>
      <c r="N23" s="2">
        <v>12</v>
      </c>
    </row>
    <row r="24" spans="2:14" x14ac:dyDescent="0.15">
      <c r="B24" s="2">
        <v>2</v>
      </c>
      <c r="C24" s="2">
        <v>1</v>
      </c>
      <c r="D24">
        <v>4</v>
      </c>
      <c r="F24" s="2">
        <v>4</v>
      </c>
      <c r="G24" s="2">
        <v>9</v>
      </c>
      <c r="H24">
        <v>11</v>
      </c>
      <c r="I24" s="2">
        <v>25</v>
      </c>
      <c r="J24">
        <v>14</v>
      </c>
      <c r="K24">
        <v>13</v>
      </c>
      <c r="L24" s="2">
        <v>15</v>
      </c>
      <c r="M24">
        <v>6</v>
      </c>
      <c r="N24" s="2">
        <v>10</v>
      </c>
    </row>
    <row r="25" spans="2:14" x14ac:dyDescent="0.15">
      <c r="B25" s="2">
        <v>0</v>
      </c>
      <c r="C25" s="2">
        <v>3</v>
      </c>
      <c r="D25">
        <v>3</v>
      </c>
      <c r="F25" s="2">
        <v>8</v>
      </c>
      <c r="G25" s="2">
        <v>10</v>
      </c>
      <c r="H25">
        <v>2</v>
      </c>
      <c r="I25" s="2">
        <v>18</v>
      </c>
      <c r="J25">
        <v>17</v>
      </c>
      <c r="K25">
        <v>7</v>
      </c>
      <c r="L25" s="2">
        <v>12</v>
      </c>
      <c r="M25">
        <v>17</v>
      </c>
      <c r="N25" s="2">
        <v>11</v>
      </c>
    </row>
    <row r="26" spans="2:14" x14ac:dyDescent="0.15">
      <c r="B26" s="2">
        <v>0</v>
      </c>
      <c r="C26" s="2">
        <v>2</v>
      </c>
      <c r="D26">
        <v>3</v>
      </c>
      <c r="F26" s="2">
        <v>4</v>
      </c>
      <c r="G26" s="2">
        <v>6</v>
      </c>
      <c r="H26">
        <v>9</v>
      </c>
      <c r="I26" s="2">
        <v>17</v>
      </c>
      <c r="J26">
        <v>11</v>
      </c>
      <c r="K26">
        <v>11</v>
      </c>
      <c r="L26" s="2">
        <v>12</v>
      </c>
      <c r="M26">
        <v>4</v>
      </c>
      <c r="N26" s="2">
        <v>12</v>
      </c>
    </row>
    <row r="27" spans="2:14" x14ac:dyDescent="0.15">
      <c r="B27" s="2">
        <v>0</v>
      </c>
      <c r="C27" s="2">
        <v>3</v>
      </c>
      <c r="D27">
        <v>2</v>
      </c>
      <c r="F27" s="2">
        <v>4</v>
      </c>
      <c r="G27" s="2">
        <v>10</v>
      </c>
      <c r="H27">
        <v>12</v>
      </c>
      <c r="I27" s="2">
        <v>20</v>
      </c>
      <c r="J27">
        <v>22</v>
      </c>
      <c r="K27">
        <v>23</v>
      </c>
      <c r="L27" s="2">
        <v>30</v>
      </c>
      <c r="M27">
        <v>8</v>
      </c>
      <c r="N27" s="2">
        <v>6</v>
      </c>
    </row>
    <row r="28" spans="2:14" x14ac:dyDescent="0.15">
      <c r="B28" s="2">
        <v>1</v>
      </c>
      <c r="C28" s="2">
        <v>3</v>
      </c>
      <c r="D28">
        <v>4</v>
      </c>
      <c r="F28" s="2">
        <v>5</v>
      </c>
      <c r="G28" s="2">
        <v>7</v>
      </c>
      <c r="H28">
        <v>11</v>
      </c>
      <c r="I28" s="2">
        <v>16</v>
      </c>
      <c r="J28">
        <v>19</v>
      </c>
      <c r="K28">
        <v>15</v>
      </c>
      <c r="L28" s="2">
        <v>10</v>
      </c>
      <c r="M28">
        <v>4</v>
      </c>
      <c r="N28" s="2">
        <v>11</v>
      </c>
    </row>
    <row r="29" spans="2:14" x14ac:dyDescent="0.15">
      <c r="B29" s="2">
        <v>0</v>
      </c>
      <c r="C29" s="2">
        <v>5</v>
      </c>
      <c r="D29">
        <v>3</v>
      </c>
      <c r="F29" s="2">
        <v>4</v>
      </c>
      <c r="G29" s="2">
        <v>10</v>
      </c>
      <c r="H29">
        <v>9</v>
      </c>
      <c r="I29" s="2">
        <v>12</v>
      </c>
      <c r="J29">
        <v>16</v>
      </c>
      <c r="K29">
        <v>9</v>
      </c>
      <c r="L29" s="2">
        <v>15</v>
      </c>
      <c r="M29">
        <v>14</v>
      </c>
      <c r="N29" s="2">
        <v>13</v>
      </c>
    </row>
    <row r="30" spans="2:14" x14ac:dyDescent="0.15">
      <c r="B30" s="2">
        <v>2</v>
      </c>
      <c r="C30" s="2">
        <v>2</v>
      </c>
      <c r="D30">
        <v>2</v>
      </c>
      <c r="F30" s="2">
        <v>4</v>
      </c>
      <c r="G30" s="2">
        <v>9</v>
      </c>
      <c r="H30">
        <v>14</v>
      </c>
      <c r="I30" s="2">
        <v>17</v>
      </c>
      <c r="J30">
        <v>23</v>
      </c>
      <c r="K30">
        <v>6</v>
      </c>
      <c r="L30" s="2">
        <v>14</v>
      </c>
      <c r="M30">
        <v>10</v>
      </c>
      <c r="N30" s="2">
        <v>8</v>
      </c>
    </row>
    <row r="31" spans="2:14" x14ac:dyDescent="0.15">
      <c r="B31" s="2">
        <v>2</v>
      </c>
      <c r="C31" s="2">
        <v>1</v>
      </c>
      <c r="D31">
        <v>3</v>
      </c>
      <c r="F31" s="2">
        <v>8</v>
      </c>
      <c r="G31" s="2">
        <v>7</v>
      </c>
      <c r="H31">
        <v>9</v>
      </c>
      <c r="I31" s="2">
        <v>16</v>
      </c>
      <c r="J31">
        <v>18</v>
      </c>
      <c r="K31">
        <v>24</v>
      </c>
      <c r="L31" s="2">
        <v>9</v>
      </c>
      <c r="M31">
        <v>4</v>
      </c>
      <c r="N31" s="2">
        <v>9</v>
      </c>
    </row>
    <row r="32" spans="2:14" x14ac:dyDescent="0.15">
      <c r="B32" s="2">
        <v>1</v>
      </c>
      <c r="C32" s="2">
        <v>2</v>
      </c>
      <c r="D32">
        <v>3</v>
      </c>
      <c r="F32" s="2">
        <v>6</v>
      </c>
      <c r="G32" s="2">
        <v>8</v>
      </c>
      <c r="H32">
        <v>6</v>
      </c>
      <c r="I32" s="2">
        <v>15</v>
      </c>
      <c r="J32">
        <v>8</v>
      </c>
      <c r="K32">
        <v>8</v>
      </c>
      <c r="L32" s="2">
        <v>10</v>
      </c>
      <c r="M32">
        <v>17</v>
      </c>
      <c r="N32" s="2">
        <v>8</v>
      </c>
    </row>
    <row r="33" spans="2:14" x14ac:dyDescent="0.15">
      <c r="B33" s="2">
        <v>0</v>
      </c>
      <c r="C33" s="2">
        <v>1</v>
      </c>
      <c r="D33">
        <v>3</v>
      </c>
      <c r="F33" s="2">
        <v>5</v>
      </c>
      <c r="G33" s="2">
        <v>14</v>
      </c>
      <c r="H33">
        <v>12</v>
      </c>
      <c r="I33" s="2">
        <v>14</v>
      </c>
      <c r="J33">
        <v>15</v>
      </c>
      <c r="K33">
        <v>15</v>
      </c>
      <c r="L33" s="2">
        <v>10</v>
      </c>
      <c r="M33">
        <v>15</v>
      </c>
      <c r="N33" s="2">
        <v>5</v>
      </c>
    </row>
    <row r="34" spans="2:14" x14ac:dyDescent="0.15">
      <c r="B34" s="2">
        <v>1</v>
      </c>
      <c r="C34" s="2">
        <v>1</v>
      </c>
      <c r="D34">
        <v>4</v>
      </c>
      <c r="F34" s="2">
        <v>3</v>
      </c>
      <c r="G34" s="2">
        <v>7</v>
      </c>
      <c r="H34">
        <v>9</v>
      </c>
      <c r="I34" s="2">
        <v>16</v>
      </c>
      <c r="J34">
        <v>10</v>
      </c>
      <c r="K34">
        <v>9</v>
      </c>
      <c r="L34" s="2">
        <v>12</v>
      </c>
      <c r="M34">
        <v>13</v>
      </c>
      <c r="N34" s="2">
        <v>15</v>
      </c>
    </row>
    <row r="35" spans="2:14" x14ac:dyDescent="0.15">
      <c r="B35" s="2">
        <v>3</v>
      </c>
      <c r="C35" s="2">
        <v>1</v>
      </c>
      <c r="D35">
        <v>4</v>
      </c>
      <c r="F35" s="2">
        <v>4</v>
      </c>
      <c r="G35" s="2">
        <v>6</v>
      </c>
      <c r="H35">
        <v>7</v>
      </c>
      <c r="I35" s="2">
        <v>11</v>
      </c>
      <c r="J35">
        <v>7</v>
      </c>
      <c r="K35">
        <v>26</v>
      </c>
      <c r="L35" s="2">
        <v>9</v>
      </c>
      <c r="M35">
        <v>9</v>
      </c>
      <c r="N35" s="2">
        <v>11</v>
      </c>
    </row>
    <row r="36" spans="2:14" x14ac:dyDescent="0.15">
      <c r="B36" s="2">
        <v>1</v>
      </c>
      <c r="C36" s="2">
        <v>1</v>
      </c>
      <c r="D36">
        <v>0</v>
      </c>
      <c r="F36" s="2">
        <v>6</v>
      </c>
      <c r="G36" s="2">
        <v>7</v>
      </c>
      <c r="H36">
        <v>12</v>
      </c>
      <c r="I36" s="2">
        <v>15</v>
      </c>
      <c r="J36">
        <v>20</v>
      </c>
      <c r="K36">
        <v>6</v>
      </c>
      <c r="L36" s="2">
        <v>26</v>
      </c>
      <c r="M36">
        <v>4</v>
      </c>
      <c r="N36" s="2">
        <v>10</v>
      </c>
    </row>
    <row r="37" spans="2:14" x14ac:dyDescent="0.15">
      <c r="B37" s="2">
        <v>0</v>
      </c>
      <c r="C37" s="2">
        <v>2</v>
      </c>
      <c r="D37">
        <v>6</v>
      </c>
      <c r="F37" s="2">
        <v>5</v>
      </c>
      <c r="G37" s="2">
        <v>11</v>
      </c>
      <c r="H37">
        <v>13</v>
      </c>
      <c r="I37" s="2">
        <v>13</v>
      </c>
      <c r="J37">
        <v>21</v>
      </c>
      <c r="K37">
        <v>7</v>
      </c>
      <c r="L37" s="2">
        <v>11</v>
      </c>
      <c r="M37">
        <v>13</v>
      </c>
      <c r="N37" s="2">
        <v>5</v>
      </c>
    </row>
    <row r="38" spans="2:14" x14ac:dyDescent="0.15">
      <c r="B38" s="2">
        <v>1</v>
      </c>
      <c r="C38" s="2">
        <v>1</v>
      </c>
      <c r="D38">
        <v>1</v>
      </c>
      <c r="F38" s="2">
        <v>5</v>
      </c>
      <c r="G38" s="2">
        <v>6</v>
      </c>
      <c r="H38">
        <v>9</v>
      </c>
      <c r="I38" s="2">
        <v>14</v>
      </c>
      <c r="J38">
        <v>21</v>
      </c>
      <c r="K38">
        <v>8</v>
      </c>
      <c r="L38" s="2">
        <v>29</v>
      </c>
      <c r="M38">
        <v>8</v>
      </c>
      <c r="N38" s="2">
        <v>5</v>
      </c>
    </row>
    <row r="39" spans="2:14" x14ac:dyDescent="0.15">
      <c r="B39" s="2">
        <v>0</v>
      </c>
      <c r="C39" s="2">
        <v>0</v>
      </c>
      <c r="D39">
        <v>8</v>
      </c>
      <c r="F39" s="2">
        <v>3</v>
      </c>
      <c r="G39" s="2">
        <v>6</v>
      </c>
      <c r="H39">
        <v>13</v>
      </c>
      <c r="I39" s="2">
        <v>12</v>
      </c>
      <c r="J39">
        <v>20</v>
      </c>
      <c r="K39">
        <v>6</v>
      </c>
      <c r="L39" s="2">
        <v>5</v>
      </c>
      <c r="M39">
        <v>8</v>
      </c>
      <c r="N39" s="2">
        <v>11</v>
      </c>
    </row>
    <row r="40" spans="2:14" x14ac:dyDescent="0.15">
      <c r="B40" s="2">
        <v>2</v>
      </c>
      <c r="C40" s="2">
        <v>0</v>
      </c>
      <c r="D40">
        <v>2</v>
      </c>
      <c r="F40" s="2">
        <v>0</v>
      </c>
      <c r="G40" s="2">
        <v>7</v>
      </c>
      <c r="H40">
        <v>12</v>
      </c>
      <c r="I40" s="2">
        <v>13</v>
      </c>
      <c r="J40">
        <v>15</v>
      </c>
      <c r="K40">
        <v>8</v>
      </c>
      <c r="L40" s="2">
        <v>13</v>
      </c>
      <c r="M40">
        <v>19</v>
      </c>
      <c r="N40" s="2">
        <v>11</v>
      </c>
    </row>
    <row r="41" spans="2:14" x14ac:dyDescent="0.15">
      <c r="B41" s="2">
        <v>2</v>
      </c>
      <c r="C41" s="2">
        <v>1</v>
      </c>
      <c r="D41">
        <v>4</v>
      </c>
      <c r="F41" s="2">
        <v>4</v>
      </c>
      <c r="G41" s="2">
        <v>6</v>
      </c>
      <c r="H41">
        <v>11</v>
      </c>
      <c r="I41" s="2">
        <v>18</v>
      </c>
      <c r="J41">
        <v>9</v>
      </c>
      <c r="K41">
        <v>4</v>
      </c>
      <c r="L41" s="2">
        <v>19</v>
      </c>
      <c r="M41">
        <v>7</v>
      </c>
      <c r="N41" s="2">
        <v>9</v>
      </c>
    </row>
    <row r="42" spans="2:14" x14ac:dyDescent="0.15">
      <c r="B42" s="2">
        <v>1</v>
      </c>
      <c r="C42" s="2">
        <v>3</v>
      </c>
      <c r="D42">
        <v>5</v>
      </c>
      <c r="F42" s="2">
        <v>8</v>
      </c>
      <c r="G42" s="2">
        <v>10</v>
      </c>
      <c r="H42">
        <v>16</v>
      </c>
      <c r="I42" s="2">
        <v>16</v>
      </c>
      <c r="J42">
        <v>17</v>
      </c>
      <c r="K42">
        <v>5</v>
      </c>
      <c r="L42" s="2">
        <v>4</v>
      </c>
      <c r="M42">
        <v>9</v>
      </c>
      <c r="N42" s="2">
        <v>14</v>
      </c>
    </row>
    <row r="43" spans="2:14" x14ac:dyDescent="0.15">
      <c r="B43" s="2">
        <v>2</v>
      </c>
      <c r="C43" s="2">
        <v>1</v>
      </c>
      <c r="D43">
        <v>3</v>
      </c>
      <c r="F43" s="2">
        <v>8</v>
      </c>
      <c r="G43" s="2">
        <v>8</v>
      </c>
      <c r="H43">
        <v>11</v>
      </c>
      <c r="I43" s="2">
        <v>12</v>
      </c>
      <c r="J43">
        <v>15</v>
      </c>
      <c r="K43">
        <v>7</v>
      </c>
      <c r="L43" s="2">
        <v>6</v>
      </c>
      <c r="M43">
        <v>9</v>
      </c>
      <c r="N43" s="2">
        <v>12</v>
      </c>
    </row>
    <row r="44" spans="2:14" x14ac:dyDescent="0.15">
      <c r="B44" s="2">
        <v>0</v>
      </c>
      <c r="C44" s="2">
        <v>2</v>
      </c>
      <c r="D44">
        <v>1</v>
      </c>
      <c r="F44" s="2">
        <v>4</v>
      </c>
      <c r="G44" s="2">
        <v>10</v>
      </c>
      <c r="H44">
        <v>9</v>
      </c>
      <c r="I44" s="2">
        <v>15</v>
      </c>
      <c r="J44">
        <v>28</v>
      </c>
      <c r="K44">
        <v>18</v>
      </c>
      <c r="L44" s="2">
        <v>8</v>
      </c>
      <c r="M44">
        <v>11</v>
      </c>
      <c r="N44" s="2">
        <v>11</v>
      </c>
    </row>
    <row r="45" spans="2:14" x14ac:dyDescent="0.15">
      <c r="B45" s="2">
        <v>1</v>
      </c>
      <c r="C45" s="2">
        <v>3</v>
      </c>
      <c r="D45">
        <v>3</v>
      </c>
      <c r="F45" s="2">
        <v>4</v>
      </c>
      <c r="G45" s="2">
        <v>6</v>
      </c>
      <c r="H45">
        <v>9</v>
      </c>
      <c r="I45" s="2">
        <v>13</v>
      </c>
      <c r="J45">
        <v>18</v>
      </c>
      <c r="K45">
        <v>24</v>
      </c>
      <c r="L45" s="2">
        <v>26</v>
      </c>
      <c r="M45">
        <v>9</v>
      </c>
      <c r="N45" s="2">
        <v>5</v>
      </c>
    </row>
    <row r="46" spans="2:14" x14ac:dyDescent="0.15">
      <c r="B46" s="2">
        <v>2</v>
      </c>
      <c r="C46" s="2">
        <v>5</v>
      </c>
      <c r="D46">
        <v>2</v>
      </c>
      <c r="F46" s="2">
        <v>6</v>
      </c>
      <c r="G46" s="2">
        <v>6</v>
      </c>
      <c r="H46">
        <v>11</v>
      </c>
      <c r="I46" s="2">
        <v>14</v>
      </c>
      <c r="J46">
        <v>12</v>
      </c>
      <c r="K46">
        <v>5</v>
      </c>
      <c r="L46" s="2">
        <v>12</v>
      </c>
      <c r="M46">
        <v>14</v>
      </c>
      <c r="N46" s="2">
        <v>12</v>
      </c>
    </row>
    <row r="47" spans="2:14" x14ac:dyDescent="0.15">
      <c r="B47" s="2">
        <v>1</v>
      </c>
      <c r="C47" s="2">
        <v>4</v>
      </c>
      <c r="D47">
        <v>6</v>
      </c>
      <c r="F47" s="2">
        <v>10</v>
      </c>
      <c r="G47" s="2">
        <v>8</v>
      </c>
      <c r="H47">
        <v>12</v>
      </c>
      <c r="I47" s="2">
        <v>13</v>
      </c>
      <c r="J47">
        <v>19</v>
      </c>
      <c r="K47">
        <v>6</v>
      </c>
      <c r="L47" s="2">
        <v>9</v>
      </c>
      <c r="M47">
        <v>13</v>
      </c>
      <c r="N47" s="2">
        <v>21</v>
      </c>
    </row>
    <row r="48" spans="2:14" x14ac:dyDescent="0.15">
      <c r="B48" s="2">
        <v>0</v>
      </c>
      <c r="C48" s="2">
        <v>0</v>
      </c>
      <c r="D48">
        <v>2</v>
      </c>
      <c r="F48" s="2">
        <v>7</v>
      </c>
      <c r="G48" s="2">
        <v>7</v>
      </c>
      <c r="H48">
        <v>10</v>
      </c>
      <c r="I48" s="2">
        <v>19</v>
      </c>
      <c r="J48">
        <v>14</v>
      </c>
      <c r="K48">
        <v>23</v>
      </c>
      <c r="L48" s="2">
        <v>22</v>
      </c>
      <c r="M48">
        <v>13</v>
      </c>
      <c r="N48" s="2">
        <v>17</v>
      </c>
    </row>
    <row r="49" spans="2:14" x14ac:dyDescent="0.15">
      <c r="B49" s="2">
        <v>1</v>
      </c>
      <c r="C49" s="2">
        <v>1</v>
      </c>
      <c r="D49">
        <v>2</v>
      </c>
      <c r="F49" s="2">
        <v>9</v>
      </c>
      <c r="G49" s="2">
        <v>6</v>
      </c>
      <c r="H49">
        <v>14</v>
      </c>
      <c r="I49" s="2">
        <v>16</v>
      </c>
      <c r="J49">
        <v>18</v>
      </c>
      <c r="K49">
        <v>11</v>
      </c>
      <c r="L49" s="2">
        <v>6</v>
      </c>
      <c r="M49">
        <v>8</v>
      </c>
      <c r="N49" s="2">
        <v>11</v>
      </c>
    </row>
    <row r="50" spans="2:14" x14ac:dyDescent="0.15">
      <c r="B50" s="2">
        <v>0</v>
      </c>
      <c r="C50" s="2">
        <v>2</v>
      </c>
      <c r="D50">
        <v>3</v>
      </c>
      <c r="F50" s="2">
        <v>5</v>
      </c>
      <c r="G50" s="2">
        <v>4</v>
      </c>
      <c r="H50">
        <v>7</v>
      </c>
      <c r="I50" s="2">
        <v>12</v>
      </c>
      <c r="J50">
        <v>19</v>
      </c>
      <c r="K50">
        <v>7</v>
      </c>
      <c r="L50" s="2">
        <v>7</v>
      </c>
      <c r="M50">
        <v>12</v>
      </c>
      <c r="N50" s="2">
        <v>10</v>
      </c>
    </row>
    <row r="51" spans="2:14" x14ac:dyDescent="0.15">
      <c r="B51" s="2">
        <v>2</v>
      </c>
      <c r="C51" s="2">
        <v>0</v>
      </c>
      <c r="D51">
        <v>4</v>
      </c>
      <c r="F51" s="2">
        <v>9</v>
      </c>
      <c r="G51" s="2">
        <v>9</v>
      </c>
      <c r="H51">
        <v>10</v>
      </c>
      <c r="I51" s="2">
        <v>16</v>
      </c>
      <c r="J51">
        <v>19</v>
      </c>
      <c r="K51">
        <v>14</v>
      </c>
      <c r="L51" s="2">
        <v>15</v>
      </c>
      <c r="M51">
        <v>11</v>
      </c>
      <c r="N51" s="2">
        <v>23</v>
      </c>
    </row>
    <row r="52" spans="2:14" x14ac:dyDescent="0.15">
      <c r="B52" s="2">
        <v>0</v>
      </c>
      <c r="C52" s="2">
        <v>2</v>
      </c>
      <c r="D52">
        <v>1</v>
      </c>
      <c r="F52" s="2">
        <v>4</v>
      </c>
      <c r="G52" s="2">
        <v>9</v>
      </c>
      <c r="H52">
        <v>12</v>
      </c>
      <c r="I52" s="2">
        <v>8</v>
      </c>
      <c r="J52">
        <v>20</v>
      </c>
      <c r="K52">
        <v>24</v>
      </c>
      <c r="L52" s="2">
        <v>13</v>
      </c>
      <c r="M52">
        <v>5</v>
      </c>
      <c r="N52" s="2">
        <v>15</v>
      </c>
    </row>
    <row r="53" spans="2:14" x14ac:dyDescent="0.15">
      <c r="B53" s="2">
        <v>2</v>
      </c>
      <c r="C53" s="2">
        <v>1</v>
      </c>
      <c r="D53">
        <v>2</v>
      </c>
      <c r="F53" s="2">
        <v>7</v>
      </c>
      <c r="G53" s="2">
        <v>11</v>
      </c>
      <c r="H53">
        <v>13</v>
      </c>
      <c r="I53" s="2">
        <v>15</v>
      </c>
      <c r="J53">
        <v>19</v>
      </c>
      <c r="K53">
        <v>7</v>
      </c>
      <c r="L53" s="2">
        <v>14</v>
      </c>
      <c r="M53">
        <v>10</v>
      </c>
      <c r="N53" s="2">
        <v>10</v>
      </c>
    </row>
    <row r="54" spans="2:14" x14ac:dyDescent="0.15">
      <c r="B54" s="2">
        <v>1</v>
      </c>
      <c r="C54" s="2">
        <v>2</v>
      </c>
      <c r="D54">
        <v>4</v>
      </c>
      <c r="F54" s="2">
        <v>10</v>
      </c>
      <c r="G54" s="2">
        <v>9</v>
      </c>
      <c r="H54">
        <v>9</v>
      </c>
      <c r="I54" s="2">
        <v>22</v>
      </c>
      <c r="J54">
        <v>24</v>
      </c>
      <c r="K54">
        <v>8</v>
      </c>
      <c r="L54" s="2">
        <v>26</v>
      </c>
      <c r="M54">
        <v>7</v>
      </c>
      <c r="N54" s="2">
        <v>8</v>
      </c>
    </row>
    <row r="55" spans="2:14" x14ac:dyDescent="0.15">
      <c r="B55" s="2">
        <v>3</v>
      </c>
      <c r="C55" s="2">
        <v>1</v>
      </c>
      <c r="D55">
        <v>4</v>
      </c>
      <c r="F55" s="2">
        <v>4</v>
      </c>
      <c r="G55" s="2">
        <v>7</v>
      </c>
      <c r="H55">
        <v>6</v>
      </c>
      <c r="I55" s="2">
        <v>14</v>
      </c>
      <c r="J55">
        <v>24</v>
      </c>
      <c r="K55">
        <v>19</v>
      </c>
      <c r="L55" s="2">
        <v>20</v>
      </c>
      <c r="M55">
        <v>12</v>
      </c>
      <c r="N55" s="2">
        <v>11</v>
      </c>
    </row>
    <row r="56" spans="2:14" x14ac:dyDescent="0.15">
      <c r="B56" s="2">
        <v>1</v>
      </c>
      <c r="C56" s="2">
        <v>0</v>
      </c>
      <c r="D56">
        <v>2</v>
      </c>
      <c r="F56" s="2">
        <v>3</v>
      </c>
      <c r="G56" s="2">
        <v>6</v>
      </c>
      <c r="H56">
        <v>7</v>
      </c>
      <c r="I56" s="2">
        <v>16</v>
      </c>
      <c r="J56">
        <v>23</v>
      </c>
      <c r="K56">
        <v>4</v>
      </c>
      <c r="L56" s="2">
        <v>4</v>
      </c>
      <c r="M56">
        <v>12</v>
      </c>
      <c r="N56" s="2">
        <v>17</v>
      </c>
    </row>
    <row r="57" spans="2:14" x14ac:dyDescent="0.15">
      <c r="B57" s="2">
        <v>0</v>
      </c>
      <c r="C57" s="2">
        <v>1</v>
      </c>
      <c r="D57">
        <v>2</v>
      </c>
      <c r="F57" s="2">
        <v>5</v>
      </c>
      <c r="G57" s="2">
        <v>6</v>
      </c>
      <c r="H57">
        <v>10</v>
      </c>
      <c r="I57" s="2">
        <v>7</v>
      </c>
      <c r="J57">
        <v>19</v>
      </c>
      <c r="K57">
        <v>5</v>
      </c>
      <c r="L57" s="2">
        <v>9</v>
      </c>
      <c r="M57">
        <v>14</v>
      </c>
      <c r="N57" s="2">
        <v>13</v>
      </c>
    </row>
    <row r="58" spans="2:14" x14ac:dyDescent="0.15">
      <c r="B58" s="2">
        <v>3</v>
      </c>
      <c r="C58" s="2">
        <v>2</v>
      </c>
      <c r="D58">
        <v>4</v>
      </c>
      <c r="F58" s="2">
        <v>3</v>
      </c>
      <c r="G58" s="2">
        <v>5</v>
      </c>
      <c r="H58">
        <v>11</v>
      </c>
      <c r="I58" s="2">
        <v>19</v>
      </c>
      <c r="J58">
        <v>13</v>
      </c>
      <c r="K58">
        <v>10</v>
      </c>
      <c r="L58" s="2">
        <v>22</v>
      </c>
      <c r="M58">
        <v>15</v>
      </c>
      <c r="N58" s="2">
        <v>13</v>
      </c>
    </row>
    <row r="59" spans="2:14" x14ac:dyDescent="0.15">
      <c r="B59" s="2">
        <v>1</v>
      </c>
      <c r="C59" s="2">
        <v>2</v>
      </c>
      <c r="D59">
        <v>2</v>
      </c>
      <c r="F59" s="2">
        <v>5</v>
      </c>
      <c r="G59" s="2">
        <v>8</v>
      </c>
      <c r="H59">
        <v>14</v>
      </c>
      <c r="I59" s="2">
        <v>12</v>
      </c>
      <c r="J59">
        <v>3</v>
      </c>
      <c r="K59">
        <v>7</v>
      </c>
      <c r="L59" s="2">
        <v>4</v>
      </c>
      <c r="M59">
        <v>10</v>
      </c>
      <c r="N59" s="2">
        <v>10</v>
      </c>
    </row>
    <row r="60" spans="2:14" x14ac:dyDescent="0.15">
      <c r="B60" s="2">
        <v>3</v>
      </c>
      <c r="C60" s="2">
        <v>5</v>
      </c>
      <c r="D60">
        <v>2</v>
      </c>
      <c r="F60" s="2">
        <v>2</v>
      </c>
      <c r="G60" s="2">
        <v>9</v>
      </c>
      <c r="H60">
        <v>10</v>
      </c>
      <c r="I60" s="2">
        <v>14</v>
      </c>
      <c r="J60">
        <v>23</v>
      </c>
      <c r="K60">
        <v>8</v>
      </c>
      <c r="L60" s="2">
        <v>8</v>
      </c>
      <c r="M60">
        <v>14</v>
      </c>
      <c r="N60" s="2">
        <v>12</v>
      </c>
    </row>
    <row r="61" spans="2:14" x14ac:dyDescent="0.15">
      <c r="B61" s="2">
        <v>1</v>
      </c>
      <c r="C61" s="2">
        <v>2</v>
      </c>
      <c r="D61">
        <v>4</v>
      </c>
      <c r="F61" s="2">
        <v>3</v>
      </c>
      <c r="G61" s="2">
        <v>8</v>
      </c>
      <c r="H61">
        <v>11</v>
      </c>
      <c r="I61" s="2">
        <v>15</v>
      </c>
      <c r="J61">
        <v>17</v>
      </c>
      <c r="K61">
        <v>12</v>
      </c>
      <c r="L61" s="2">
        <v>8</v>
      </c>
      <c r="M61">
        <v>15</v>
      </c>
      <c r="N61" s="2">
        <v>10</v>
      </c>
    </row>
    <row r="62" spans="2:14" x14ac:dyDescent="0.15">
      <c r="B62" s="2">
        <v>1</v>
      </c>
      <c r="C62" s="2">
        <v>2</v>
      </c>
      <c r="D62">
        <v>2</v>
      </c>
      <c r="F62" s="2">
        <v>3</v>
      </c>
      <c r="G62" s="2">
        <v>3</v>
      </c>
      <c r="H62">
        <v>16</v>
      </c>
      <c r="I62" s="2">
        <v>15</v>
      </c>
      <c r="J62">
        <v>20</v>
      </c>
      <c r="K62">
        <v>8</v>
      </c>
      <c r="L62" s="2">
        <v>10</v>
      </c>
      <c r="M62">
        <v>13</v>
      </c>
      <c r="N62" s="2">
        <v>9</v>
      </c>
    </row>
    <row r="63" spans="2:14" x14ac:dyDescent="0.15">
      <c r="B63" s="2">
        <v>1</v>
      </c>
      <c r="C63" s="2">
        <v>1</v>
      </c>
      <c r="D63">
        <v>2</v>
      </c>
      <c r="F63" s="2">
        <v>4</v>
      </c>
      <c r="G63" s="2">
        <v>11</v>
      </c>
      <c r="H63">
        <v>11</v>
      </c>
      <c r="I63" s="2">
        <v>6</v>
      </c>
      <c r="J63">
        <v>8</v>
      </c>
      <c r="K63">
        <v>24</v>
      </c>
      <c r="L63" s="2">
        <v>14</v>
      </c>
      <c r="M63">
        <v>8</v>
      </c>
      <c r="N63" s="2">
        <v>12</v>
      </c>
    </row>
    <row r="64" spans="2:14" x14ac:dyDescent="0.15">
      <c r="B64" s="2">
        <v>2</v>
      </c>
      <c r="C64" s="2">
        <v>2</v>
      </c>
      <c r="D64">
        <v>4</v>
      </c>
      <c r="F64" s="2">
        <v>5</v>
      </c>
      <c r="G64" s="2">
        <v>8</v>
      </c>
      <c r="H64">
        <v>10</v>
      </c>
      <c r="I64" s="2">
        <v>12</v>
      </c>
      <c r="J64">
        <v>7</v>
      </c>
      <c r="K64">
        <v>23</v>
      </c>
      <c r="L64" s="2">
        <v>9</v>
      </c>
      <c r="M64">
        <v>15</v>
      </c>
      <c r="N64" s="2">
        <v>11</v>
      </c>
    </row>
    <row r="65" spans="2:14" x14ac:dyDescent="0.15">
      <c r="B65" s="2">
        <v>2</v>
      </c>
      <c r="C65" s="2">
        <v>2</v>
      </c>
      <c r="D65">
        <v>3</v>
      </c>
      <c r="F65" s="2">
        <v>3</v>
      </c>
      <c r="G65" s="2">
        <v>11</v>
      </c>
      <c r="H65">
        <v>13</v>
      </c>
      <c r="I65" s="2">
        <v>15</v>
      </c>
      <c r="J65">
        <v>22</v>
      </c>
      <c r="K65">
        <v>7</v>
      </c>
      <c r="L65" s="2">
        <v>26</v>
      </c>
      <c r="M65">
        <v>8</v>
      </c>
      <c r="N65" s="2">
        <v>12</v>
      </c>
    </row>
    <row r="66" spans="2:14" x14ac:dyDescent="0.15">
      <c r="B66" s="2">
        <v>0</v>
      </c>
      <c r="C66" s="2">
        <v>3</v>
      </c>
      <c r="D66">
        <v>4</v>
      </c>
      <c r="F66" s="2">
        <v>7</v>
      </c>
      <c r="G66" s="2">
        <v>8</v>
      </c>
      <c r="H66">
        <v>10</v>
      </c>
      <c r="I66" s="2">
        <v>13</v>
      </c>
      <c r="J66">
        <v>7</v>
      </c>
      <c r="K66">
        <v>22</v>
      </c>
      <c r="L66" s="2">
        <v>19</v>
      </c>
      <c r="M66">
        <v>10</v>
      </c>
      <c r="N66" s="2">
        <v>10</v>
      </c>
    </row>
    <row r="67" spans="2:14" x14ac:dyDescent="0.15">
      <c r="B67" s="2">
        <v>1</v>
      </c>
      <c r="C67" s="2">
        <v>3</v>
      </c>
      <c r="D67">
        <v>1</v>
      </c>
      <c r="F67" s="2">
        <v>5</v>
      </c>
      <c r="G67" s="2">
        <v>8</v>
      </c>
      <c r="H67">
        <v>9</v>
      </c>
      <c r="I67" s="2">
        <v>21</v>
      </c>
      <c r="J67">
        <v>19</v>
      </c>
      <c r="K67">
        <v>23</v>
      </c>
      <c r="L67" s="2">
        <v>5</v>
      </c>
      <c r="M67">
        <v>5</v>
      </c>
      <c r="N67" s="2">
        <v>18</v>
      </c>
    </row>
    <row r="68" spans="2:14" x14ac:dyDescent="0.15">
      <c r="B68" s="2">
        <v>2</v>
      </c>
      <c r="C68" s="2">
        <v>1</v>
      </c>
      <c r="D68">
        <v>3</v>
      </c>
      <c r="F68" s="2">
        <v>2</v>
      </c>
      <c r="G68" s="2">
        <v>7</v>
      </c>
      <c r="H68">
        <v>17</v>
      </c>
      <c r="I68" s="2">
        <v>12</v>
      </c>
      <c r="J68">
        <v>20</v>
      </c>
      <c r="K68">
        <v>9</v>
      </c>
      <c r="L68" s="2">
        <v>8</v>
      </c>
      <c r="M68">
        <v>6</v>
      </c>
      <c r="N68" s="2">
        <v>15</v>
      </c>
    </row>
    <row r="69" spans="2:14" x14ac:dyDescent="0.15">
      <c r="B69" s="2">
        <v>0</v>
      </c>
      <c r="C69" s="2">
        <v>2</v>
      </c>
      <c r="D69">
        <v>1</v>
      </c>
      <c r="F69" s="2">
        <v>3</v>
      </c>
      <c r="G69" s="2">
        <v>6</v>
      </c>
      <c r="H69">
        <v>13</v>
      </c>
      <c r="I69" s="2">
        <v>10</v>
      </c>
      <c r="J69">
        <v>13</v>
      </c>
      <c r="K69">
        <v>7</v>
      </c>
      <c r="L69" s="2">
        <v>27</v>
      </c>
      <c r="M69">
        <v>22</v>
      </c>
      <c r="N69" s="2">
        <v>6</v>
      </c>
    </row>
    <row r="70" spans="2:14" x14ac:dyDescent="0.15">
      <c r="B70" s="2">
        <v>1</v>
      </c>
      <c r="C70" s="2">
        <v>4</v>
      </c>
      <c r="D70">
        <v>1</v>
      </c>
      <c r="F70" s="2">
        <v>4</v>
      </c>
      <c r="G70" s="2">
        <v>8</v>
      </c>
      <c r="H70">
        <v>16</v>
      </c>
      <c r="I70" s="2">
        <v>20</v>
      </c>
      <c r="J70">
        <v>21</v>
      </c>
      <c r="K70">
        <v>10</v>
      </c>
      <c r="L70" s="2">
        <v>11</v>
      </c>
      <c r="M70">
        <v>11</v>
      </c>
      <c r="N70" s="2">
        <v>8</v>
      </c>
    </row>
    <row r="71" spans="2:14" x14ac:dyDescent="0.15">
      <c r="B71" s="2">
        <v>1</v>
      </c>
      <c r="C71" s="2">
        <v>3</v>
      </c>
      <c r="D71">
        <v>3</v>
      </c>
      <c r="F71" s="2">
        <v>10</v>
      </c>
      <c r="G71" s="2">
        <v>5</v>
      </c>
      <c r="H71">
        <v>12</v>
      </c>
      <c r="I71" s="2">
        <v>14</v>
      </c>
      <c r="J71">
        <v>17</v>
      </c>
      <c r="K71">
        <v>25</v>
      </c>
      <c r="L71" s="2">
        <v>6</v>
      </c>
      <c r="M71">
        <v>7</v>
      </c>
      <c r="N71" s="2">
        <v>11</v>
      </c>
    </row>
    <row r="72" spans="2:14" x14ac:dyDescent="0.15">
      <c r="B72" s="2">
        <v>1</v>
      </c>
      <c r="C72" s="2">
        <v>3</v>
      </c>
      <c r="D72">
        <v>4</v>
      </c>
      <c r="F72" s="2">
        <v>4</v>
      </c>
      <c r="G72" s="2">
        <v>7</v>
      </c>
      <c r="H72">
        <v>7</v>
      </c>
      <c r="I72" s="2">
        <v>14</v>
      </c>
      <c r="J72">
        <v>16</v>
      </c>
      <c r="K72">
        <v>2</v>
      </c>
      <c r="L72" s="2">
        <v>10</v>
      </c>
      <c r="M72">
        <v>10</v>
      </c>
      <c r="N72" s="2">
        <v>13</v>
      </c>
    </row>
    <row r="73" spans="2:14" x14ac:dyDescent="0.15">
      <c r="B73" s="2">
        <v>1</v>
      </c>
      <c r="C73" s="2">
        <v>0</v>
      </c>
      <c r="D73">
        <v>2</v>
      </c>
      <c r="F73" s="2">
        <v>4</v>
      </c>
      <c r="G73" s="2">
        <v>4</v>
      </c>
      <c r="H73">
        <v>6</v>
      </c>
      <c r="I73" s="2">
        <v>12</v>
      </c>
      <c r="J73">
        <v>17</v>
      </c>
      <c r="K73">
        <v>23</v>
      </c>
      <c r="L73" s="2">
        <v>8</v>
      </c>
      <c r="M73">
        <v>14</v>
      </c>
      <c r="N73" s="2">
        <v>9</v>
      </c>
    </row>
    <row r="74" spans="2:14" x14ac:dyDescent="0.15">
      <c r="B74" s="2">
        <v>0</v>
      </c>
      <c r="C74" s="2">
        <v>5</v>
      </c>
      <c r="D74">
        <v>4</v>
      </c>
      <c r="F74" s="2">
        <v>11</v>
      </c>
      <c r="G74" s="2">
        <v>7</v>
      </c>
      <c r="H74">
        <v>14</v>
      </c>
      <c r="I74" s="2">
        <v>17</v>
      </c>
      <c r="J74">
        <v>16</v>
      </c>
      <c r="K74">
        <v>5</v>
      </c>
      <c r="L74" s="2">
        <v>8</v>
      </c>
      <c r="M74">
        <v>12</v>
      </c>
      <c r="N74" s="2">
        <v>9</v>
      </c>
    </row>
    <row r="75" spans="2:14" x14ac:dyDescent="0.15">
      <c r="B75" s="2">
        <v>1</v>
      </c>
      <c r="C75" s="2">
        <v>4</v>
      </c>
      <c r="D75">
        <v>4</v>
      </c>
      <c r="F75" s="2">
        <v>7</v>
      </c>
      <c r="G75" s="2">
        <v>8</v>
      </c>
      <c r="H75">
        <v>8</v>
      </c>
      <c r="I75" s="2">
        <v>17</v>
      </c>
      <c r="J75">
        <v>16</v>
      </c>
      <c r="K75">
        <v>23</v>
      </c>
      <c r="L75" s="2">
        <v>23</v>
      </c>
      <c r="M75">
        <v>12</v>
      </c>
      <c r="N75" s="2">
        <v>10</v>
      </c>
    </row>
    <row r="76" spans="2:14" x14ac:dyDescent="0.15">
      <c r="B76" s="2">
        <v>2</v>
      </c>
      <c r="C76" s="2">
        <v>1</v>
      </c>
      <c r="D76">
        <v>3</v>
      </c>
      <c r="F76" s="2">
        <v>5</v>
      </c>
      <c r="G76" s="2">
        <v>7</v>
      </c>
      <c r="H76">
        <v>11</v>
      </c>
      <c r="I76" s="2">
        <v>14</v>
      </c>
      <c r="J76">
        <v>23</v>
      </c>
      <c r="K76">
        <v>8</v>
      </c>
      <c r="L76" s="2">
        <v>9</v>
      </c>
      <c r="M76">
        <v>6</v>
      </c>
      <c r="N76" s="2">
        <v>10</v>
      </c>
    </row>
    <row r="77" spans="2:14" x14ac:dyDescent="0.15">
      <c r="B77" s="2">
        <v>2</v>
      </c>
      <c r="C77" s="2">
        <v>3</v>
      </c>
      <c r="D77">
        <v>2</v>
      </c>
      <c r="F77" s="2">
        <v>2</v>
      </c>
      <c r="G77" s="2">
        <v>11</v>
      </c>
      <c r="H77">
        <v>10</v>
      </c>
      <c r="I77" s="2">
        <v>18</v>
      </c>
      <c r="J77">
        <v>10</v>
      </c>
      <c r="K77">
        <v>9</v>
      </c>
      <c r="L77" s="2">
        <v>19</v>
      </c>
      <c r="M77">
        <v>21</v>
      </c>
      <c r="N77" s="2">
        <v>11</v>
      </c>
    </row>
    <row r="78" spans="2:14" x14ac:dyDescent="0.15">
      <c r="B78" s="2">
        <v>1</v>
      </c>
      <c r="C78" s="2">
        <v>1</v>
      </c>
      <c r="D78">
        <v>2</v>
      </c>
      <c r="F78" s="2">
        <v>4</v>
      </c>
      <c r="G78" s="2">
        <v>9</v>
      </c>
      <c r="H78">
        <v>11</v>
      </c>
      <c r="I78" s="2">
        <v>14</v>
      </c>
      <c r="J78">
        <v>20</v>
      </c>
      <c r="K78">
        <v>8</v>
      </c>
      <c r="L78" s="2">
        <v>6</v>
      </c>
      <c r="M78">
        <v>9</v>
      </c>
      <c r="N78" s="2">
        <v>15</v>
      </c>
    </row>
    <row r="79" spans="2:14" x14ac:dyDescent="0.15">
      <c r="B79" s="2">
        <v>0</v>
      </c>
      <c r="C79" s="2">
        <v>3</v>
      </c>
      <c r="D79">
        <v>3</v>
      </c>
      <c r="F79" s="2">
        <v>5</v>
      </c>
      <c r="G79" s="2">
        <v>10</v>
      </c>
      <c r="H79">
        <v>16</v>
      </c>
      <c r="I79" s="2">
        <v>13</v>
      </c>
      <c r="J79">
        <v>25</v>
      </c>
      <c r="K79">
        <v>10</v>
      </c>
      <c r="L79" s="2">
        <v>8</v>
      </c>
      <c r="M79">
        <v>8</v>
      </c>
      <c r="N79" s="2">
        <v>13</v>
      </c>
    </row>
    <row r="80" spans="2:14" x14ac:dyDescent="0.15">
      <c r="B80" s="2">
        <v>2</v>
      </c>
      <c r="C80" s="2">
        <v>1</v>
      </c>
      <c r="D80">
        <v>1</v>
      </c>
      <c r="F80" s="2">
        <v>7</v>
      </c>
      <c r="G80" s="2">
        <v>4</v>
      </c>
      <c r="H80">
        <v>10</v>
      </c>
      <c r="I80" s="2">
        <v>19</v>
      </c>
      <c r="J80">
        <v>19</v>
      </c>
      <c r="K80">
        <v>13</v>
      </c>
      <c r="L80" s="2">
        <v>7</v>
      </c>
      <c r="M80">
        <v>7</v>
      </c>
      <c r="N80" s="2">
        <v>9</v>
      </c>
    </row>
    <row r="81" spans="2:14" x14ac:dyDescent="0.15">
      <c r="B81" s="2">
        <v>1</v>
      </c>
      <c r="C81" s="2">
        <v>1</v>
      </c>
      <c r="D81">
        <v>1</v>
      </c>
      <c r="F81" s="2">
        <v>4</v>
      </c>
      <c r="G81" s="2">
        <v>3</v>
      </c>
      <c r="H81">
        <v>10</v>
      </c>
      <c r="I81" s="2">
        <v>11</v>
      </c>
      <c r="J81">
        <v>9</v>
      </c>
      <c r="K81">
        <v>19</v>
      </c>
      <c r="L81" s="2">
        <v>23</v>
      </c>
      <c r="M81">
        <v>26</v>
      </c>
      <c r="N81" s="2">
        <v>14</v>
      </c>
    </row>
    <row r="82" spans="2:14" x14ac:dyDescent="0.15">
      <c r="B82" s="2">
        <v>4</v>
      </c>
      <c r="C82" s="2">
        <v>2</v>
      </c>
      <c r="D82">
        <v>5</v>
      </c>
      <c r="F82" s="2">
        <v>6</v>
      </c>
      <c r="G82" s="2">
        <v>8</v>
      </c>
      <c r="H82">
        <v>16</v>
      </c>
      <c r="I82" s="2">
        <v>20</v>
      </c>
      <c r="J82">
        <v>17</v>
      </c>
      <c r="K82">
        <v>7</v>
      </c>
      <c r="L82" s="2">
        <v>24</v>
      </c>
      <c r="M82">
        <v>14</v>
      </c>
      <c r="N82" s="2">
        <v>15</v>
      </c>
    </row>
    <row r="83" spans="2:14" x14ac:dyDescent="0.15">
      <c r="B83" s="2">
        <v>0</v>
      </c>
      <c r="C83" s="2">
        <v>2</v>
      </c>
      <c r="D83">
        <v>0</v>
      </c>
      <c r="F83" s="2">
        <v>4</v>
      </c>
      <c r="G83" s="2">
        <v>9</v>
      </c>
      <c r="H83">
        <v>16</v>
      </c>
      <c r="I83" s="2">
        <v>4</v>
      </c>
      <c r="J83">
        <v>14</v>
      </c>
      <c r="K83">
        <v>10</v>
      </c>
      <c r="L83" s="2">
        <v>27</v>
      </c>
      <c r="M83">
        <v>8</v>
      </c>
      <c r="N83" s="2">
        <v>5</v>
      </c>
    </row>
    <row r="84" spans="2:14" x14ac:dyDescent="0.15">
      <c r="B84" s="2">
        <v>0</v>
      </c>
      <c r="C84" s="2">
        <v>1</v>
      </c>
      <c r="D84">
        <v>5</v>
      </c>
      <c r="F84" s="2">
        <v>7</v>
      </c>
      <c r="G84" s="2">
        <v>10</v>
      </c>
      <c r="H84">
        <v>9</v>
      </c>
      <c r="I84" s="2">
        <v>14</v>
      </c>
      <c r="J84">
        <v>11</v>
      </c>
      <c r="K84">
        <v>14</v>
      </c>
      <c r="L84" s="2">
        <v>18</v>
      </c>
      <c r="M84">
        <v>10</v>
      </c>
      <c r="N84" s="2">
        <v>10</v>
      </c>
    </row>
    <row r="85" spans="2:14" x14ac:dyDescent="0.15">
      <c r="B85" s="2">
        <v>2</v>
      </c>
      <c r="C85" s="2">
        <v>2</v>
      </c>
      <c r="D85">
        <v>2</v>
      </c>
      <c r="F85" s="2">
        <v>7</v>
      </c>
      <c r="G85" s="2">
        <v>6</v>
      </c>
      <c r="H85">
        <v>7</v>
      </c>
      <c r="I85" s="2">
        <v>15</v>
      </c>
      <c r="J85">
        <v>23</v>
      </c>
      <c r="K85">
        <v>7</v>
      </c>
      <c r="L85" s="2">
        <v>15</v>
      </c>
      <c r="M85">
        <v>15</v>
      </c>
      <c r="N85" s="2">
        <v>14</v>
      </c>
    </row>
    <row r="86" spans="2:14" x14ac:dyDescent="0.15">
      <c r="B86" s="2">
        <v>1</v>
      </c>
      <c r="C86" s="2">
        <v>2</v>
      </c>
      <c r="D86">
        <v>2</v>
      </c>
      <c r="F86" s="2">
        <v>6</v>
      </c>
      <c r="G86" s="2">
        <v>8</v>
      </c>
      <c r="H86">
        <v>9</v>
      </c>
      <c r="I86" s="2">
        <v>4</v>
      </c>
      <c r="J86">
        <v>20</v>
      </c>
      <c r="K86">
        <v>22</v>
      </c>
      <c r="L86" s="2">
        <v>7</v>
      </c>
      <c r="M86">
        <v>11</v>
      </c>
      <c r="N86" s="2">
        <v>6</v>
      </c>
    </row>
    <row r="87" spans="2:14" x14ac:dyDescent="0.15">
      <c r="B87" s="2">
        <v>1</v>
      </c>
      <c r="C87" s="2">
        <v>3</v>
      </c>
      <c r="D87">
        <v>1</v>
      </c>
      <c r="F87" s="2">
        <v>6</v>
      </c>
      <c r="G87" s="2">
        <v>10</v>
      </c>
      <c r="H87">
        <v>8</v>
      </c>
      <c r="I87" s="2">
        <v>17</v>
      </c>
      <c r="J87">
        <v>16</v>
      </c>
      <c r="K87">
        <v>20</v>
      </c>
      <c r="L87" s="2">
        <v>9</v>
      </c>
      <c r="M87">
        <v>14</v>
      </c>
      <c r="N87" s="2">
        <v>6</v>
      </c>
    </row>
    <row r="88" spans="2:14" x14ac:dyDescent="0.15">
      <c r="B88" s="2">
        <v>6</v>
      </c>
      <c r="C88" s="2">
        <v>3</v>
      </c>
      <c r="D88">
        <v>2</v>
      </c>
      <c r="F88" s="2">
        <v>3</v>
      </c>
      <c r="G88" s="2">
        <v>6</v>
      </c>
      <c r="H88">
        <v>9</v>
      </c>
      <c r="I88" s="2">
        <v>16</v>
      </c>
      <c r="J88">
        <v>20</v>
      </c>
      <c r="K88">
        <v>8</v>
      </c>
      <c r="L88" s="2">
        <v>12</v>
      </c>
      <c r="M88">
        <v>10</v>
      </c>
      <c r="N88" s="2">
        <v>10</v>
      </c>
    </row>
    <row r="89" spans="2:14" x14ac:dyDescent="0.15">
      <c r="B89" s="2">
        <v>0</v>
      </c>
      <c r="C89" s="2">
        <v>0</v>
      </c>
      <c r="D89">
        <v>3</v>
      </c>
      <c r="F89" s="2">
        <v>11</v>
      </c>
      <c r="G89" s="2">
        <v>9</v>
      </c>
      <c r="H89">
        <v>12</v>
      </c>
      <c r="I89" s="2">
        <v>16</v>
      </c>
      <c r="J89">
        <v>12</v>
      </c>
      <c r="K89">
        <v>11</v>
      </c>
      <c r="L89" s="2">
        <v>10</v>
      </c>
      <c r="M89">
        <v>6</v>
      </c>
      <c r="N89" s="2">
        <v>22</v>
      </c>
    </row>
    <row r="90" spans="2:14" x14ac:dyDescent="0.15">
      <c r="B90" s="2">
        <v>1</v>
      </c>
      <c r="C90" s="2">
        <v>1</v>
      </c>
      <c r="D90">
        <v>1</v>
      </c>
      <c r="F90" s="2">
        <v>5</v>
      </c>
      <c r="G90" s="2">
        <v>11</v>
      </c>
      <c r="H90">
        <v>9</v>
      </c>
      <c r="I90" s="2">
        <v>13</v>
      </c>
      <c r="J90">
        <v>7</v>
      </c>
      <c r="K90">
        <v>12</v>
      </c>
      <c r="L90" s="2">
        <v>9</v>
      </c>
      <c r="M90">
        <v>4</v>
      </c>
      <c r="N90" s="2">
        <v>9</v>
      </c>
    </row>
    <row r="91" spans="2:14" x14ac:dyDescent="0.15">
      <c r="B91" s="2">
        <v>1</v>
      </c>
      <c r="C91" s="2">
        <v>3</v>
      </c>
      <c r="D91">
        <v>3</v>
      </c>
      <c r="F91" s="2">
        <v>4</v>
      </c>
      <c r="G91" s="2">
        <v>5</v>
      </c>
      <c r="H91">
        <v>11</v>
      </c>
      <c r="I91" s="2">
        <v>15</v>
      </c>
      <c r="J91">
        <v>19</v>
      </c>
      <c r="K91">
        <v>8</v>
      </c>
      <c r="L91" s="2">
        <v>14</v>
      </c>
      <c r="M91">
        <v>6</v>
      </c>
      <c r="N91" s="2">
        <v>13</v>
      </c>
    </row>
    <row r="92" spans="2:14" x14ac:dyDescent="0.15">
      <c r="B92" s="2">
        <v>1</v>
      </c>
      <c r="C92" s="2">
        <v>2</v>
      </c>
      <c r="D92">
        <v>0</v>
      </c>
      <c r="F92" s="2">
        <v>6</v>
      </c>
      <c r="G92" s="2">
        <v>8</v>
      </c>
      <c r="H92">
        <v>11</v>
      </c>
      <c r="I92" s="2">
        <v>9</v>
      </c>
      <c r="J92">
        <v>22</v>
      </c>
      <c r="K92">
        <v>7</v>
      </c>
      <c r="L92" s="2">
        <v>24</v>
      </c>
      <c r="M92">
        <v>8</v>
      </c>
      <c r="N92" s="2">
        <v>14</v>
      </c>
    </row>
    <row r="93" spans="2:14" x14ac:dyDescent="0.15">
      <c r="B93" s="2">
        <v>3</v>
      </c>
      <c r="C93" s="2">
        <v>3</v>
      </c>
      <c r="D93">
        <v>2</v>
      </c>
      <c r="F93" s="2">
        <v>3</v>
      </c>
      <c r="G93" s="2">
        <v>6</v>
      </c>
      <c r="H93">
        <v>14</v>
      </c>
      <c r="I93" s="2">
        <v>12</v>
      </c>
      <c r="J93">
        <v>17</v>
      </c>
      <c r="K93">
        <v>12</v>
      </c>
      <c r="L93" s="2">
        <v>14</v>
      </c>
      <c r="M93">
        <v>11</v>
      </c>
      <c r="N93" s="2">
        <v>8</v>
      </c>
    </row>
    <row r="94" spans="2:14" x14ac:dyDescent="0.15">
      <c r="B94" s="2">
        <v>3</v>
      </c>
      <c r="C94" s="2">
        <v>1</v>
      </c>
      <c r="D94">
        <v>1</v>
      </c>
      <c r="F94" s="2">
        <v>7</v>
      </c>
      <c r="G94" s="2">
        <v>12</v>
      </c>
      <c r="H94">
        <v>8</v>
      </c>
      <c r="I94" s="2">
        <v>7</v>
      </c>
      <c r="J94">
        <v>11</v>
      </c>
      <c r="K94">
        <v>9</v>
      </c>
      <c r="L94" s="2">
        <v>23</v>
      </c>
      <c r="M94">
        <v>9</v>
      </c>
      <c r="N94" s="2">
        <v>10</v>
      </c>
    </row>
    <row r="95" spans="2:14" x14ac:dyDescent="0.15">
      <c r="B95" s="2">
        <v>0</v>
      </c>
      <c r="C95" s="2">
        <v>1</v>
      </c>
      <c r="D95">
        <v>1</v>
      </c>
      <c r="F95" s="2">
        <v>7</v>
      </c>
      <c r="G95" s="2">
        <v>8</v>
      </c>
      <c r="H95">
        <v>11</v>
      </c>
      <c r="I95" s="2">
        <v>18</v>
      </c>
      <c r="J95">
        <v>14</v>
      </c>
      <c r="K95">
        <v>8</v>
      </c>
      <c r="L95" s="2">
        <v>6</v>
      </c>
      <c r="M95">
        <v>9</v>
      </c>
      <c r="N95" s="2">
        <v>8</v>
      </c>
    </row>
    <row r="96" spans="2:14" x14ac:dyDescent="0.15">
      <c r="B96" s="2">
        <v>1</v>
      </c>
      <c r="C96" s="2">
        <v>1</v>
      </c>
      <c r="D96">
        <v>2</v>
      </c>
      <c r="F96" s="2">
        <v>2</v>
      </c>
      <c r="G96" s="2">
        <v>12</v>
      </c>
      <c r="H96">
        <v>12</v>
      </c>
      <c r="I96" s="2">
        <v>17</v>
      </c>
      <c r="J96">
        <v>18</v>
      </c>
      <c r="K96">
        <v>8</v>
      </c>
      <c r="L96" s="2">
        <v>12</v>
      </c>
      <c r="M96">
        <v>10</v>
      </c>
      <c r="N96" s="2">
        <v>10</v>
      </c>
    </row>
    <row r="97" spans="2:14" x14ac:dyDescent="0.15">
      <c r="B97" s="2">
        <v>2</v>
      </c>
      <c r="C97" s="2">
        <v>0</v>
      </c>
      <c r="D97">
        <v>2</v>
      </c>
      <c r="F97" s="2">
        <v>6</v>
      </c>
      <c r="G97" s="2">
        <v>10</v>
      </c>
      <c r="H97">
        <v>11</v>
      </c>
      <c r="I97" s="2">
        <v>15</v>
      </c>
      <c r="J97">
        <v>22</v>
      </c>
      <c r="K97">
        <v>17</v>
      </c>
      <c r="L97" s="2">
        <v>21</v>
      </c>
      <c r="M97">
        <v>12</v>
      </c>
      <c r="N97" s="2">
        <v>14</v>
      </c>
    </row>
    <row r="98" spans="2:14" x14ac:dyDescent="0.15">
      <c r="B98" s="2">
        <v>2</v>
      </c>
      <c r="C98" s="2">
        <v>4</v>
      </c>
      <c r="D98">
        <v>4</v>
      </c>
      <c r="F98" s="2">
        <v>4</v>
      </c>
      <c r="G98" s="2">
        <v>9</v>
      </c>
      <c r="H98">
        <v>6</v>
      </c>
      <c r="I98" s="2">
        <v>16</v>
      </c>
      <c r="J98">
        <v>24</v>
      </c>
      <c r="K98">
        <v>21</v>
      </c>
      <c r="L98" s="2">
        <v>13</v>
      </c>
      <c r="M98">
        <v>7</v>
      </c>
      <c r="N98" s="2">
        <v>13</v>
      </c>
    </row>
    <row r="99" spans="2:14" x14ac:dyDescent="0.15">
      <c r="B99" s="2">
        <v>1</v>
      </c>
      <c r="C99" s="2">
        <v>2</v>
      </c>
      <c r="D99">
        <v>5</v>
      </c>
      <c r="F99" s="2">
        <v>3</v>
      </c>
      <c r="G99" s="2">
        <v>5</v>
      </c>
      <c r="H99">
        <v>14</v>
      </c>
      <c r="I99" s="2">
        <v>17</v>
      </c>
      <c r="J99">
        <v>19</v>
      </c>
      <c r="K99">
        <v>18</v>
      </c>
      <c r="L99" s="2">
        <v>16</v>
      </c>
      <c r="M99">
        <v>15</v>
      </c>
      <c r="N99" s="2">
        <v>15</v>
      </c>
    </row>
    <row r="100" spans="2:14" x14ac:dyDescent="0.15">
      <c r="B100" s="2">
        <v>2</v>
      </c>
      <c r="C100" s="2">
        <v>1</v>
      </c>
      <c r="D100">
        <v>8</v>
      </c>
      <c r="F100" s="2">
        <v>6</v>
      </c>
      <c r="G100" s="2">
        <v>11</v>
      </c>
      <c r="H100">
        <v>15</v>
      </c>
      <c r="I100" s="2">
        <v>14</v>
      </c>
      <c r="J100">
        <v>18</v>
      </c>
      <c r="K100">
        <v>17</v>
      </c>
      <c r="L100" s="2">
        <v>23</v>
      </c>
      <c r="M100">
        <v>6</v>
      </c>
      <c r="N100" s="2">
        <v>19</v>
      </c>
    </row>
    <row r="101" spans="2:14" x14ac:dyDescent="0.15">
      <c r="B101" s="2">
        <v>0</v>
      </c>
      <c r="C101" s="2">
        <v>2</v>
      </c>
      <c r="D101">
        <v>2</v>
      </c>
      <c r="F101" s="2">
        <v>4</v>
      </c>
      <c r="G101" s="2">
        <v>7</v>
      </c>
      <c r="H101">
        <v>14</v>
      </c>
      <c r="I101" s="2">
        <v>14</v>
      </c>
      <c r="J101">
        <v>10</v>
      </c>
      <c r="K101">
        <v>8</v>
      </c>
      <c r="L101" s="2">
        <v>23</v>
      </c>
      <c r="M101">
        <v>9</v>
      </c>
      <c r="N101" s="2">
        <v>19</v>
      </c>
    </row>
    <row r="102" spans="2:14" x14ac:dyDescent="0.15">
      <c r="B102" s="2">
        <v>0</v>
      </c>
      <c r="C102" s="2">
        <v>5</v>
      </c>
      <c r="D102">
        <v>4</v>
      </c>
      <c r="F102" s="2">
        <v>3</v>
      </c>
      <c r="G102" s="2">
        <v>11</v>
      </c>
      <c r="H102">
        <v>11</v>
      </c>
      <c r="I102" s="2">
        <v>19</v>
      </c>
      <c r="J102">
        <v>22</v>
      </c>
      <c r="K102">
        <v>8</v>
      </c>
      <c r="L102" s="2">
        <v>9</v>
      </c>
      <c r="M102">
        <v>14</v>
      </c>
      <c r="N102" s="2">
        <v>15</v>
      </c>
    </row>
    <row r="103" spans="2:14" x14ac:dyDescent="0.15">
      <c r="B103" s="2">
        <v>2</v>
      </c>
      <c r="C103" s="2">
        <v>4</v>
      </c>
      <c r="D103">
        <v>2</v>
      </c>
      <c r="F103" s="2">
        <v>10</v>
      </c>
      <c r="G103" s="2">
        <v>6</v>
      </c>
      <c r="H103">
        <v>11</v>
      </c>
      <c r="I103" s="2">
        <v>20</v>
      </c>
      <c r="J103">
        <v>17</v>
      </c>
      <c r="K103">
        <v>12</v>
      </c>
      <c r="L103" s="2">
        <v>24</v>
      </c>
      <c r="M103">
        <v>13</v>
      </c>
      <c r="N103" s="2">
        <v>11</v>
      </c>
    </row>
    <row r="104" spans="2:14" x14ac:dyDescent="0.15">
      <c r="B104" s="2">
        <v>1</v>
      </c>
      <c r="C104" s="2">
        <v>3</v>
      </c>
      <c r="D104">
        <v>4</v>
      </c>
      <c r="F104" s="2">
        <v>10</v>
      </c>
      <c r="G104" s="2">
        <v>9</v>
      </c>
      <c r="H104">
        <v>10</v>
      </c>
      <c r="I104" s="2">
        <v>14</v>
      </c>
      <c r="J104">
        <v>19</v>
      </c>
      <c r="K104">
        <v>11</v>
      </c>
      <c r="L104" s="2">
        <v>21</v>
      </c>
      <c r="M104">
        <v>11</v>
      </c>
      <c r="N104" s="2">
        <v>13</v>
      </c>
    </row>
    <row r="105" spans="2:14" x14ac:dyDescent="0.15">
      <c r="B105" s="2">
        <v>1</v>
      </c>
      <c r="C105" s="2">
        <v>2</v>
      </c>
      <c r="D105">
        <v>3</v>
      </c>
      <c r="F105" s="2">
        <v>6</v>
      </c>
      <c r="G105" s="2">
        <v>4</v>
      </c>
      <c r="H105">
        <v>14</v>
      </c>
      <c r="I105" s="2">
        <v>13</v>
      </c>
      <c r="J105">
        <v>26</v>
      </c>
      <c r="K105">
        <v>7</v>
      </c>
      <c r="L105" s="2">
        <v>16</v>
      </c>
      <c r="M105">
        <v>8</v>
      </c>
      <c r="N105" s="2">
        <v>13</v>
      </c>
    </row>
    <row r="106" spans="2:14" x14ac:dyDescent="0.15">
      <c r="B106" s="2">
        <v>3</v>
      </c>
      <c r="C106" s="2">
        <v>1</v>
      </c>
      <c r="D106">
        <v>3</v>
      </c>
      <c r="F106" s="2">
        <v>4</v>
      </c>
      <c r="G106" s="2">
        <v>9</v>
      </c>
      <c r="H106">
        <v>7</v>
      </c>
      <c r="I106" s="2">
        <v>15</v>
      </c>
      <c r="J106">
        <v>4</v>
      </c>
      <c r="K106">
        <v>9</v>
      </c>
      <c r="L106" s="2">
        <v>5</v>
      </c>
      <c r="M106">
        <v>12</v>
      </c>
      <c r="N106" s="2">
        <v>12</v>
      </c>
    </row>
    <row r="107" spans="2:14" x14ac:dyDescent="0.15">
      <c r="B107" s="2">
        <v>1</v>
      </c>
      <c r="C107" s="2">
        <v>3</v>
      </c>
      <c r="D107">
        <v>1</v>
      </c>
      <c r="F107" s="2">
        <v>10</v>
      </c>
      <c r="G107" s="2">
        <v>9</v>
      </c>
      <c r="H107">
        <v>7</v>
      </c>
      <c r="I107" s="2">
        <v>15</v>
      </c>
      <c r="J107">
        <v>16</v>
      </c>
      <c r="K107">
        <v>9</v>
      </c>
      <c r="L107" s="2">
        <v>5</v>
      </c>
      <c r="M107">
        <v>7</v>
      </c>
      <c r="N107" s="2">
        <v>14</v>
      </c>
    </row>
    <row r="108" spans="2:14" x14ac:dyDescent="0.15">
      <c r="B108" s="2">
        <v>1</v>
      </c>
      <c r="C108" s="2">
        <v>2</v>
      </c>
      <c r="D108">
        <v>4</v>
      </c>
      <c r="F108" s="2">
        <v>11</v>
      </c>
      <c r="G108" s="2">
        <v>10</v>
      </c>
      <c r="H108">
        <v>17</v>
      </c>
      <c r="I108" s="2">
        <v>15</v>
      </c>
      <c r="J108">
        <v>23</v>
      </c>
      <c r="K108">
        <v>17</v>
      </c>
      <c r="L108" s="2">
        <v>18</v>
      </c>
      <c r="M108">
        <v>12</v>
      </c>
      <c r="N108" s="2">
        <v>16</v>
      </c>
    </row>
    <row r="109" spans="2:14" x14ac:dyDescent="0.15">
      <c r="B109" s="2">
        <v>1</v>
      </c>
      <c r="C109" s="2">
        <v>5</v>
      </c>
      <c r="D109">
        <v>2</v>
      </c>
      <c r="F109" s="2">
        <v>9</v>
      </c>
      <c r="G109" s="2">
        <v>5</v>
      </c>
      <c r="H109">
        <v>15</v>
      </c>
      <c r="I109" s="2">
        <v>18</v>
      </c>
      <c r="J109">
        <v>17</v>
      </c>
      <c r="K109">
        <v>24</v>
      </c>
      <c r="L109" s="2">
        <v>7</v>
      </c>
      <c r="M109">
        <v>9</v>
      </c>
      <c r="N109" s="2">
        <v>12</v>
      </c>
    </row>
    <row r="110" spans="2:14" x14ac:dyDescent="0.15">
      <c r="B110" s="2">
        <v>0</v>
      </c>
      <c r="C110" s="2">
        <v>1</v>
      </c>
      <c r="D110">
        <v>2</v>
      </c>
      <c r="F110" s="2">
        <v>3</v>
      </c>
      <c r="G110" s="2">
        <v>8</v>
      </c>
      <c r="H110">
        <v>19</v>
      </c>
      <c r="I110" s="2">
        <v>15</v>
      </c>
      <c r="J110">
        <v>20</v>
      </c>
      <c r="K110">
        <v>27</v>
      </c>
      <c r="L110" s="2">
        <v>10</v>
      </c>
      <c r="M110">
        <v>19</v>
      </c>
      <c r="N110" s="2">
        <v>7</v>
      </c>
    </row>
    <row r="111" spans="2:14" x14ac:dyDescent="0.15">
      <c r="B111" s="2">
        <v>2</v>
      </c>
      <c r="C111" s="2">
        <v>2</v>
      </c>
      <c r="D111">
        <v>2</v>
      </c>
      <c r="F111" s="2">
        <v>2</v>
      </c>
      <c r="G111" s="2">
        <v>8</v>
      </c>
      <c r="H111">
        <v>14</v>
      </c>
      <c r="I111" s="2">
        <v>6</v>
      </c>
      <c r="J111">
        <v>22</v>
      </c>
      <c r="K111">
        <v>2</v>
      </c>
      <c r="L111" s="2">
        <v>24</v>
      </c>
      <c r="M111">
        <v>24</v>
      </c>
      <c r="N111" s="2">
        <v>7</v>
      </c>
    </row>
    <row r="112" spans="2:14" x14ac:dyDescent="0.15">
      <c r="B112" s="2">
        <v>0</v>
      </c>
      <c r="C112" s="2">
        <v>2</v>
      </c>
      <c r="D112">
        <v>3</v>
      </c>
      <c r="F112" s="2">
        <v>3</v>
      </c>
      <c r="G112" s="2">
        <v>7</v>
      </c>
      <c r="H112">
        <v>11</v>
      </c>
      <c r="I112" s="2">
        <v>15</v>
      </c>
      <c r="J112">
        <v>14</v>
      </c>
      <c r="K112">
        <v>8</v>
      </c>
      <c r="L112" s="2">
        <v>5</v>
      </c>
      <c r="M112">
        <v>17</v>
      </c>
      <c r="N112" s="2">
        <v>12</v>
      </c>
    </row>
    <row r="113" spans="2:14" x14ac:dyDescent="0.15">
      <c r="B113" s="2">
        <v>1</v>
      </c>
      <c r="C113" s="2">
        <v>1</v>
      </c>
      <c r="D113">
        <v>1</v>
      </c>
      <c r="F113" s="2">
        <v>8</v>
      </c>
      <c r="G113" s="2">
        <v>8</v>
      </c>
      <c r="H113">
        <v>8</v>
      </c>
      <c r="I113" s="2">
        <v>7</v>
      </c>
      <c r="J113">
        <v>5</v>
      </c>
      <c r="K113">
        <v>12</v>
      </c>
      <c r="L113" s="2">
        <v>17</v>
      </c>
      <c r="M113">
        <v>11</v>
      </c>
      <c r="N113" s="2">
        <v>15</v>
      </c>
    </row>
    <row r="114" spans="2:14" x14ac:dyDescent="0.15">
      <c r="B114" s="2">
        <v>0</v>
      </c>
      <c r="C114" s="2">
        <v>1</v>
      </c>
      <c r="D114">
        <v>4</v>
      </c>
      <c r="F114" s="2">
        <v>5</v>
      </c>
      <c r="G114" s="2">
        <v>10</v>
      </c>
      <c r="H114">
        <v>10</v>
      </c>
      <c r="I114" s="2">
        <v>18</v>
      </c>
      <c r="J114">
        <v>17</v>
      </c>
      <c r="K114">
        <v>23</v>
      </c>
      <c r="L114" s="2">
        <v>11</v>
      </c>
      <c r="M114">
        <v>14</v>
      </c>
      <c r="N114" s="2">
        <v>9</v>
      </c>
    </row>
    <row r="115" spans="2:14" x14ac:dyDescent="0.15">
      <c r="B115" s="2">
        <v>0</v>
      </c>
      <c r="C115" s="2">
        <v>2</v>
      </c>
      <c r="D115">
        <v>4</v>
      </c>
      <c r="F115" s="2">
        <v>2</v>
      </c>
      <c r="G115" s="2">
        <v>9</v>
      </c>
      <c r="H115">
        <v>13</v>
      </c>
      <c r="I115" s="2">
        <v>15</v>
      </c>
      <c r="J115">
        <v>22</v>
      </c>
      <c r="K115">
        <v>6</v>
      </c>
      <c r="L115" s="2">
        <v>8</v>
      </c>
      <c r="M115">
        <v>11</v>
      </c>
      <c r="N115" s="2">
        <v>18</v>
      </c>
    </row>
    <row r="116" spans="2:14" x14ac:dyDescent="0.15">
      <c r="B116" s="2">
        <v>1</v>
      </c>
      <c r="C116" s="2">
        <v>1</v>
      </c>
      <c r="D116">
        <v>4</v>
      </c>
      <c r="F116" s="2">
        <v>6</v>
      </c>
      <c r="G116" s="2">
        <v>7</v>
      </c>
      <c r="H116">
        <v>11</v>
      </c>
      <c r="I116" s="2">
        <v>13</v>
      </c>
      <c r="J116">
        <v>22</v>
      </c>
      <c r="K116">
        <v>3</v>
      </c>
      <c r="L116" s="2">
        <v>21</v>
      </c>
      <c r="M116">
        <v>6</v>
      </c>
      <c r="N116" s="2">
        <v>9</v>
      </c>
    </row>
    <row r="117" spans="2:14" x14ac:dyDescent="0.15">
      <c r="B117" s="2">
        <v>0</v>
      </c>
      <c r="C117" s="2">
        <v>3</v>
      </c>
      <c r="D117">
        <v>3</v>
      </c>
      <c r="F117" s="2">
        <v>6</v>
      </c>
      <c r="G117" s="2">
        <v>9</v>
      </c>
      <c r="H117">
        <v>10</v>
      </c>
      <c r="I117" s="2">
        <v>21</v>
      </c>
      <c r="J117">
        <v>20</v>
      </c>
      <c r="K117">
        <v>19</v>
      </c>
      <c r="L117" s="2">
        <v>12</v>
      </c>
      <c r="M117">
        <v>11</v>
      </c>
      <c r="N117" s="2">
        <v>9</v>
      </c>
    </row>
    <row r="118" spans="2:14" x14ac:dyDescent="0.15">
      <c r="B118" s="2">
        <v>0</v>
      </c>
      <c r="C118" s="2">
        <v>3</v>
      </c>
      <c r="D118">
        <v>0</v>
      </c>
      <c r="F118" s="2">
        <v>5</v>
      </c>
      <c r="G118" s="2">
        <v>8</v>
      </c>
      <c r="H118">
        <v>12</v>
      </c>
      <c r="I118" s="2">
        <v>4</v>
      </c>
      <c r="J118">
        <v>9</v>
      </c>
      <c r="K118">
        <v>19</v>
      </c>
      <c r="L118" s="2">
        <v>7</v>
      </c>
      <c r="M118">
        <v>10</v>
      </c>
      <c r="N118" s="2">
        <v>13</v>
      </c>
    </row>
    <row r="119" spans="2:14" x14ac:dyDescent="0.15">
      <c r="B119" s="2">
        <v>1</v>
      </c>
      <c r="C119" s="2">
        <v>0</v>
      </c>
      <c r="D119">
        <v>4</v>
      </c>
      <c r="F119" s="2">
        <v>10</v>
      </c>
      <c r="G119" s="2">
        <v>7</v>
      </c>
      <c r="H119">
        <v>11</v>
      </c>
      <c r="I119" s="2">
        <v>14</v>
      </c>
      <c r="J119">
        <v>13</v>
      </c>
      <c r="K119">
        <v>20</v>
      </c>
      <c r="L119" s="2">
        <v>15</v>
      </c>
      <c r="M119">
        <v>12</v>
      </c>
      <c r="N119" s="2">
        <v>17</v>
      </c>
    </row>
    <row r="120" spans="2:14" x14ac:dyDescent="0.15">
      <c r="B120" s="2">
        <v>3</v>
      </c>
      <c r="C120" s="2">
        <v>4</v>
      </c>
      <c r="D120">
        <v>1</v>
      </c>
      <c r="F120" s="2">
        <v>6</v>
      </c>
      <c r="G120" s="2">
        <v>8</v>
      </c>
      <c r="H120">
        <v>10</v>
      </c>
      <c r="I120" s="2">
        <v>20</v>
      </c>
      <c r="J120">
        <v>5</v>
      </c>
      <c r="K120">
        <v>8</v>
      </c>
      <c r="L120" s="2">
        <v>7</v>
      </c>
      <c r="M120">
        <v>13</v>
      </c>
      <c r="N120" s="2">
        <v>15</v>
      </c>
    </row>
    <row r="121" spans="2:14" x14ac:dyDescent="0.15">
      <c r="B121" s="2">
        <v>1</v>
      </c>
      <c r="C121" s="2">
        <v>2</v>
      </c>
      <c r="D121">
        <v>3</v>
      </c>
      <c r="F121" s="2">
        <v>7</v>
      </c>
      <c r="G121" s="2">
        <v>4</v>
      </c>
      <c r="H121">
        <v>17</v>
      </c>
      <c r="I121" s="2">
        <v>16</v>
      </c>
      <c r="J121">
        <v>15</v>
      </c>
      <c r="K121">
        <v>11</v>
      </c>
      <c r="L121" s="2">
        <v>27</v>
      </c>
      <c r="M121">
        <v>11</v>
      </c>
      <c r="N121" s="2">
        <v>12</v>
      </c>
    </row>
    <row r="122" spans="2:14" x14ac:dyDescent="0.15">
      <c r="B122" s="2">
        <v>2</v>
      </c>
      <c r="C122" s="2">
        <v>4</v>
      </c>
      <c r="D122">
        <v>5</v>
      </c>
      <c r="F122" s="2">
        <v>2</v>
      </c>
      <c r="G122" s="2">
        <v>6</v>
      </c>
      <c r="H122">
        <v>15</v>
      </c>
      <c r="I122" s="2">
        <v>4</v>
      </c>
      <c r="J122">
        <v>6</v>
      </c>
      <c r="K122">
        <v>23</v>
      </c>
      <c r="L122" s="2">
        <v>17</v>
      </c>
      <c r="M122">
        <v>26</v>
      </c>
      <c r="N122" s="2">
        <v>10</v>
      </c>
    </row>
    <row r="123" spans="2:14" x14ac:dyDescent="0.15">
      <c r="B123" s="2">
        <v>1</v>
      </c>
      <c r="C123" s="2">
        <v>3</v>
      </c>
      <c r="D123">
        <v>1</v>
      </c>
      <c r="F123" s="2">
        <v>6</v>
      </c>
      <c r="G123" s="2">
        <v>12</v>
      </c>
      <c r="H123">
        <v>13</v>
      </c>
      <c r="I123" s="2">
        <v>16</v>
      </c>
      <c r="J123">
        <v>20</v>
      </c>
      <c r="K123">
        <v>7</v>
      </c>
      <c r="L123" s="2">
        <v>14</v>
      </c>
      <c r="M123">
        <v>12</v>
      </c>
      <c r="N123" s="2">
        <v>12</v>
      </c>
    </row>
    <row r="124" spans="2:14" x14ac:dyDescent="0.15">
      <c r="B124" s="2">
        <v>0</v>
      </c>
      <c r="C124" s="2">
        <v>1</v>
      </c>
      <c r="D124">
        <v>3</v>
      </c>
      <c r="F124" s="2">
        <v>5</v>
      </c>
      <c r="G124" s="2">
        <v>9</v>
      </c>
      <c r="H124">
        <v>13</v>
      </c>
      <c r="I124" s="2">
        <v>14</v>
      </c>
      <c r="J124">
        <v>11</v>
      </c>
      <c r="K124">
        <v>8</v>
      </c>
      <c r="L124" s="2">
        <v>16</v>
      </c>
      <c r="M124">
        <v>14</v>
      </c>
      <c r="N124" s="2">
        <v>13</v>
      </c>
    </row>
    <row r="125" spans="2:14" x14ac:dyDescent="0.15">
      <c r="B125" s="2">
        <v>1</v>
      </c>
      <c r="C125" s="2">
        <v>2</v>
      </c>
      <c r="D125">
        <v>2</v>
      </c>
      <c r="F125" s="2">
        <v>6</v>
      </c>
      <c r="G125" s="2">
        <v>7</v>
      </c>
      <c r="H125">
        <v>9</v>
      </c>
      <c r="I125" s="2">
        <v>17</v>
      </c>
      <c r="J125">
        <v>18</v>
      </c>
      <c r="K125">
        <v>8</v>
      </c>
      <c r="L125" s="2">
        <v>7</v>
      </c>
      <c r="M125">
        <v>16</v>
      </c>
      <c r="N125" s="2">
        <v>9</v>
      </c>
    </row>
    <row r="126" spans="2:14" x14ac:dyDescent="0.15">
      <c r="B126" s="2">
        <v>0</v>
      </c>
      <c r="C126" s="2">
        <v>1</v>
      </c>
      <c r="D126">
        <v>3</v>
      </c>
      <c r="F126" s="2">
        <v>8</v>
      </c>
      <c r="G126" s="2">
        <v>9</v>
      </c>
      <c r="H126">
        <v>12</v>
      </c>
      <c r="I126" s="2">
        <v>18</v>
      </c>
      <c r="J126">
        <v>19</v>
      </c>
      <c r="K126">
        <v>23</v>
      </c>
      <c r="L126" s="2">
        <v>11</v>
      </c>
      <c r="M126">
        <v>17</v>
      </c>
      <c r="N126" s="2">
        <v>13</v>
      </c>
    </row>
    <row r="127" spans="2:14" x14ac:dyDescent="0.15">
      <c r="B127" s="2">
        <v>1</v>
      </c>
      <c r="C127" s="2">
        <v>6</v>
      </c>
      <c r="D127">
        <v>3</v>
      </c>
      <c r="F127" s="2">
        <v>5</v>
      </c>
      <c r="G127" s="2">
        <v>7</v>
      </c>
      <c r="H127">
        <v>6</v>
      </c>
      <c r="I127" s="2">
        <v>20</v>
      </c>
      <c r="J127">
        <v>15</v>
      </c>
      <c r="K127">
        <v>7</v>
      </c>
      <c r="L127" s="2">
        <v>14</v>
      </c>
      <c r="M127">
        <v>4</v>
      </c>
      <c r="N127" s="2">
        <v>19</v>
      </c>
    </row>
    <row r="128" spans="2:14" x14ac:dyDescent="0.15">
      <c r="B128" s="2">
        <v>3</v>
      </c>
      <c r="C128" s="2">
        <v>3</v>
      </c>
      <c r="D128">
        <v>7</v>
      </c>
      <c r="F128" s="2">
        <v>2</v>
      </c>
      <c r="G128" s="2">
        <v>7</v>
      </c>
      <c r="H128">
        <v>15</v>
      </c>
      <c r="I128" s="2">
        <v>18</v>
      </c>
      <c r="J128">
        <v>19</v>
      </c>
      <c r="K128">
        <v>10</v>
      </c>
      <c r="L128" s="2">
        <v>12</v>
      </c>
      <c r="M128">
        <v>24</v>
      </c>
      <c r="N128" s="2">
        <v>7</v>
      </c>
    </row>
    <row r="129" spans="2:14" x14ac:dyDescent="0.15">
      <c r="B129" s="2">
        <v>1</v>
      </c>
      <c r="C129" s="2">
        <v>1</v>
      </c>
      <c r="D129">
        <v>3</v>
      </c>
      <c r="F129" s="2">
        <v>4</v>
      </c>
      <c r="G129" s="2">
        <v>7</v>
      </c>
      <c r="H129">
        <v>13</v>
      </c>
      <c r="I129" s="2">
        <v>19</v>
      </c>
      <c r="J129">
        <v>19</v>
      </c>
      <c r="K129">
        <v>7</v>
      </c>
      <c r="L129" s="2">
        <v>21</v>
      </c>
      <c r="M129">
        <v>5</v>
      </c>
      <c r="N129" s="2">
        <v>13</v>
      </c>
    </row>
    <row r="130" spans="2:14" x14ac:dyDescent="0.15">
      <c r="B130" s="2">
        <v>3</v>
      </c>
      <c r="C130" s="2">
        <v>4</v>
      </c>
      <c r="D130">
        <v>3</v>
      </c>
      <c r="F130" s="2">
        <v>2</v>
      </c>
      <c r="G130" s="2">
        <v>6</v>
      </c>
      <c r="H130">
        <v>9</v>
      </c>
      <c r="I130" s="2">
        <v>12</v>
      </c>
      <c r="J130">
        <v>22</v>
      </c>
      <c r="K130">
        <v>9</v>
      </c>
      <c r="L130" s="2">
        <v>13</v>
      </c>
      <c r="M130">
        <v>24</v>
      </c>
      <c r="N130" s="2">
        <v>7</v>
      </c>
    </row>
    <row r="131" spans="2:14" x14ac:dyDescent="0.15">
      <c r="B131" s="2">
        <v>2</v>
      </c>
      <c r="C131" s="2">
        <v>5</v>
      </c>
      <c r="D131">
        <v>0</v>
      </c>
      <c r="F131" s="2">
        <v>5</v>
      </c>
      <c r="G131" s="2">
        <v>9</v>
      </c>
      <c r="H131">
        <v>9</v>
      </c>
      <c r="I131" s="2">
        <v>17</v>
      </c>
      <c r="J131">
        <v>13</v>
      </c>
      <c r="K131">
        <v>6</v>
      </c>
      <c r="L131" s="2">
        <v>12</v>
      </c>
      <c r="M131">
        <v>18</v>
      </c>
      <c r="N131" s="2">
        <v>8</v>
      </c>
    </row>
    <row r="132" spans="2:14" x14ac:dyDescent="0.15">
      <c r="B132" s="2">
        <v>0</v>
      </c>
      <c r="C132" s="2">
        <v>3</v>
      </c>
      <c r="D132">
        <v>3</v>
      </c>
      <c r="F132" s="2">
        <v>8</v>
      </c>
      <c r="G132" s="2">
        <v>9</v>
      </c>
      <c r="H132">
        <v>13</v>
      </c>
      <c r="I132" s="2">
        <v>13</v>
      </c>
      <c r="J132">
        <v>20</v>
      </c>
      <c r="K132">
        <v>9</v>
      </c>
      <c r="L132" s="2">
        <v>11</v>
      </c>
      <c r="M132">
        <v>8</v>
      </c>
      <c r="N132" s="2">
        <v>10</v>
      </c>
    </row>
    <row r="133" spans="2:14" x14ac:dyDescent="0.15">
      <c r="B133" s="2">
        <v>2</v>
      </c>
      <c r="C133" s="2">
        <v>2</v>
      </c>
      <c r="D133">
        <v>4</v>
      </c>
      <c r="F133" s="2">
        <v>4</v>
      </c>
      <c r="G133" s="2">
        <v>9</v>
      </c>
      <c r="H133">
        <v>12</v>
      </c>
      <c r="I133" s="2">
        <v>12</v>
      </c>
      <c r="J133">
        <v>23</v>
      </c>
      <c r="K133">
        <v>8</v>
      </c>
      <c r="L133" s="2">
        <v>10</v>
      </c>
      <c r="M133">
        <v>4</v>
      </c>
      <c r="N133" s="2">
        <v>12</v>
      </c>
    </row>
    <row r="134" spans="2:14" x14ac:dyDescent="0.15">
      <c r="B134" s="2">
        <v>1</v>
      </c>
      <c r="C134" s="2">
        <v>5</v>
      </c>
      <c r="D134">
        <v>0</v>
      </c>
      <c r="F134" s="2">
        <v>10</v>
      </c>
      <c r="G134" s="2">
        <v>9</v>
      </c>
      <c r="H134">
        <v>10</v>
      </c>
      <c r="I134" s="2">
        <v>12</v>
      </c>
      <c r="J134">
        <v>17</v>
      </c>
      <c r="K134">
        <v>5</v>
      </c>
      <c r="L134" s="2">
        <v>14</v>
      </c>
      <c r="M134">
        <v>14</v>
      </c>
      <c r="N134" s="2">
        <v>10</v>
      </c>
    </row>
    <row r="135" spans="2:14" x14ac:dyDescent="0.15">
      <c r="B135" s="2">
        <v>1</v>
      </c>
      <c r="C135" s="2">
        <v>4</v>
      </c>
      <c r="D135">
        <v>5</v>
      </c>
      <c r="F135" s="2">
        <v>7</v>
      </c>
      <c r="G135" s="2">
        <v>5</v>
      </c>
      <c r="H135">
        <v>9</v>
      </c>
      <c r="I135" s="2">
        <v>13</v>
      </c>
      <c r="J135">
        <v>20</v>
      </c>
      <c r="K135">
        <v>4</v>
      </c>
      <c r="L135" s="2">
        <v>21</v>
      </c>
      <c r="M135">
        <v>10</v>
      </c>
      <c r="N135" s="2">
        <v>12</v>
      </c>
    </row>
    <row r="136" spans="2:14" x14ac:dyDescent="0.15">
      <c r="B136" s="2">
        <v>3</v>
      </c>
      <c r="C136" s="2">
        <v>1</v>
      </c>
      <c r="D136">
        <v>1</v>
      </c>
      <c r="F136" s="2">
        <v>5</v>
      </c>
      <c r="G136" s="2">
        <v>10</v>
      </c>
      <c r="H136">
        <v>9</v>
      </c>
      <c r="I136" s="2">
        <v>16</v>
      </c>
      <c r="J136">
        <v>7</v>
      </c>
      <c r="K136">
        <v>6</v>
      </c>
      <c r="L136" s="2">
        <v>13</v>
      </c>
      <c r="M136">
        <v>12</v>
      </c>
      <c r="N136" s="2">
        <v>6</v>
      </c>
    </row>
    <row r="137" spans="2:14" x14ac:dyDescent="0.15">
      <c r="B137" s="2">
        <v>0</v>
      </c>
      <c r="C137" s="2">
        <v>3</v>
      </c>
      <c r="D137">
        <v>4</v>
      </c>
      <c r="F137" s="2">
        <v>7</v>
      </c>
      <c r="G137" s="2">
        <v>5</v>
      </c>
      <c r="H137">
        <v>13</v>
      </c>
      <c r="I137" s="2">
        <v>14</v>
      </c>
      <c r="J137">
        <v>21</v>
      </c>
      <c r="K137">
        <v>7</v>
      </c>
      <c r="L137" s="2">
        <v>9</v>
      </c>
      <c r="M137">
        <v>10</v>
      </c>
      <c r="N137" s="2">
        <v>6</v>
      </c>
    </row>
    <row r="138" spans="2:14" x14ac:dyDescent="0.15">
      <c r="B138" s="2">
        <v>1</v>
      </c>
      <c r="C138" s="2">
        <v>0</v>
      </c>
      <c r="D138">
        <v>4</v>
      </c>
      <c r="F138" s="2">
        <v>2</v>
      </c>
      <c r="G138" s="2">
        <v>6</v>
      </c>
      <c r="H138">
        <v>12</v>
      </c>
      <c r="I138" s="2">
        <v>13</v>
      </c>
      <c r="J138">
        <v>15</v>
      </c>
      <c r="K138">
        <v>3</v>
      </c>
      <c r="L138" s="2">
        <v>23</v>
      </c>
      <c r="M138">
        <v>16</v>
      </c>
      <c r="N138" s="2">
        <v>10</v>
      </c>
    </row>
    <row r="139" spans="2:14" x14ac:dyDescent="0.15">
      <c r="B139" s="2">
        <v>2</v>
      </c>
      <c r="C139" s="2">
        <v>1</v>
      </c>
      <c r="D139">
        <v>1</v>
      </c>
      <c r="F139" s="2">
        <v>3</v>
      </c>
      <c r="G139" s="2">
        <v>5</v>
      </c>
      <c r="H139">
        <v>15</v>
      </c>
      <c r="I139" s="2">
        <v>20</v>
      </c>
      <c r="J139">
        <v>18</v>
      </c>
      <c r="K139">
        <v>21</v>
      </c>
      <c r="L139" s="2">
        <v>19</v>
      </c>
      <c r="M139">
        <v>24</v>
      </c>
      <c r="N139" s="2">
        <v>9</v>
      </c>
    </row>
    <row r="140" spans="2:14" x14ac:dyDescent="0.15">
      <c r="B140" s="2">
        <v>1</v>
      </c>
      <c r="C140" s="2">
        <v>3</v>
      </c>
      <c r="D140">
        <v>4</v>
      </c>
      <c r="F140" s="2">
        <v>6</v>
      </c>
      <c r="G140" s="2">
        <v>7</v>
      </c>
      <c r="H140">
        <v>13</v>
      </c>
      <c r="I140" s="2">
        <v>16</v>
      </c>
      <c r="J140">
        <v>7</v>
      </c>
      <c r="K140">
        <v>7</v>
      </c>
      <c r="L140" s="2">
        <v>10</v>
      </c>
      <c r="M140">
        <v>7</v>
      </c>
      <c r="N140" s="2">
        <v>10</v>
      </c>
    </row>
    <row r="141" spans="2:14" x14ac:dyDescent="0.15">
      <c r="B141" s="2">
        <v>1</v>
      </c>
      <c r="C141" s="2">
        <v>0</v>
      </c>
      <c r="D141">
        <v>3</v>
      </c>
      <c r="F141" s="2">
        <v>9</v>
      </c>
      <c r="G141" s="2">
        <v>10</v>
      </c>
      <c r="H141">
        <v>7</v>
      </c>
      <c r="I141" s="2">
        <v>17</v>
      </c>
      <c r="J141">
        <v>17</v>
      </c>
      <c r="K141">
        <v>12</v>
      </c>
      <c r="L141" s="2">
        <v>5</v>
      </c>
      <c r="M141">
        <v>12</v>
      </c>
      <c r="N141" s="2">
        <v>13</v>
      </c>
    </row>
    <row r="142" spans="2:14" x14ac:dyDescent="0.15">
      <c r="B142" s="2">
        <v>1</v>
      </c>
      <c r="C142" s="2">
        <v>2</v>
      </c>
      <c r="D142">
        <v>1</v>
      </c>
      <c r="F142" s="2">
        <v>4</v>
      </c>
      <c r="G142" s="2">
        <v>11</v>
      </c>
      <c r="H142">
        <v>13</v>
      </c>
      <c r="I142" s="2">
        <v>14</v>
      </c>
      <c r="J142">
        <v>22</v>
      </c>
      <c r="K142">
        <v>16</v>
      </c>
      <c r="L142" s="2">
        <v>11</v>
      </c>
      <c r="M142">
        <v>8</v>
      </c>
      <c r="N142" s="2">
        <v>13</v>
      </c>
    </row>
    <row r="143" spans="2:14" x14ac:dyDescent="0.15">
      <c r="B143" s="2">
        <v>1</v>
      </c>
      <c r="C143" s="2">
        <v>0</v>
      </c>
      <c r="D143">
        <v>4</v>
      </c>
      <c r="F143" s="2">
        <v>8</v>
      </c>
      <c r="G143" s="2">
        <v>8</v>
      </c>
      <c r="H143">
        <v>12</v>
      </c>
      <c r="I143" s="2">
        <v>17</v>
      </c>
      <c r="J143">
        <v>18</v>
      </c>
      <c r="K143">
        <v>9</v>
      </c>
      <c r="L143" s="2">
        <v>6</v>
      </c>
      <c r="M143">
        <v>10</v>
      </c>
      <c r="N143" s="2">
        <v>14</v>
      </c>
    </row>
    <row r="144" spans="2:14" x14ac:dyDescent="0.15">
      <c r="B144" s="2">
        <v>1</v>
      </c>
      <c r="C144" s="2">
        <v>1</v>
      </c>
      <c r="D144">
        <v>5</v>
      </c>
      <c r="F144" s="2">
        <v>6</v>
      </c>
      <c r="G144" s="2">
        <v>6</v>
      </c>
      <c r="H144">
        <v>10</v>
      </c>
      <c r="I144" s="2">
        <v>14</v>
      </c>
      <c r="J144">
        <v>7</v>
      </c>
      <c r="K144">
        <v>8</v>
      </c>
      <c r="L144" s="2">
        <v>12</v>
      </c>
      <c r="M144">
        <v>9</v>
      </c>
      <c r="N144" s="2">
        <v>10</v>
      </c>
    </row>
    <row r="145" spans="2:14" x14ac:dyDescent="0.15">
      <c r="B145" s="2">
        <v>0</v>
      </c>
      <c r="C145" s="2">
        <v>0</v>
      </c>
      <c r="D145">
        <v>5</v>
      </c>
      <c r="F145" s="2">
        <v>7</v>
      </c>
      <c r="G145" s="2">
        <v>12</v>
      </c>
      <c r="H145">
        <v>10</v>
      </c>
      <c r="I145" s="2">
        <v>13</v>
      </c>
      <c r="J145">
        <v>19</v>
      </c>
      <c r="K145">
        <v>12</v>
      </c>
      <c r="L145" s="2">
        <v>30</v>
      </c>
      <c r="M145">
        <v>8</v>
      </c>
      <c r="N145" s="2">
        <v>10</v>
      </c>
    </row>
    <row r="146" spans="2:14" x14ac:dyDescent="0.15">
      <c r="B146" s="2">
        <v>0</v>
      </c>
      <c r="C146" s="2">
        <v>1</v>
      </c>
      <c r="D146">
        <v>3</v>
      </c>
      <c r="F146" s="2">
        <v>5</v>
      </c>
      <c r="G146" s="2">
        <v>11</v>
      </c>
      <c r="H146">
        <v>4</v>
      </c>
      <c r="I146" s="2">
        <v>12</v>
      </c>
      <c r="J146">
        <v>12</v>
      </c>
      <c r="K146">
        <v>22</v>
      </c>
      <c r="L146" s="2">
        <v>8</v>
      </c>
      <c r="M146">
        <v>14</v>
      </c>
      <c r="N146" s="2">
        <v>9</v>
      </c>
    </row>
    <row r="147" spans="2:14" x14ac:dyDescent="0.15">
      <c r="B147" s="2">
        <v>2</v>
      </c>
      <c r="C147" s="2">
        <v>6</v>
      </c>
      <c r="D147">
        <v>4</v>
      </c>
      <c r="F147" s="2">
        <v>3</v>
      </c>
      <c r="G147" s="2">
        <v>8</v>
      </c>
      <c r="H147">
        <v>6</v>
      </c>
      <c r="I147" s="2">
        <v>15</v>
      </c>
      <c r="J147">
        <v>17</v>
      </c>
      <c r="K147">
        <v>12</v>
      </c>
      <c r="L147" s="2">
        <v>24</v>
      </c>
      <c r="M147">
        <v>10</v>
      </c>
      <c r="N147" s="2">
        <v>13</v>
      </c>
    </row>
    <row r="148" spans="2:14" x14ac:dyDescent="0.15">
      <c r="B148" s="2">
        <v>1</v>
      </c>
      <c r="C148" s="2">
        <v>2</v>
      </c>
      <c r="D148">
        <v>3</v>
      </c>
      <c r="F148" s="2">
        <v>8</v>
      </c>
      <c r="G148" s="2">
        <v>6</v>
      </c>
      <c r="H148">
        <v>9</v>
      </c>
      <c r="I148" s="2">
        <v>14</v>
      </c>
      <c r="J148">
        <v>21</v>
      </c>
      <c r="K148">
        <v>4</v>
      </c>
      <c r="L148" s="2">
        <v>6</v>
      </c>
      <c r="M148">
        <v>8</v>
      </c>
      <c r="N148" s="2">
        <v>13</v>
      </c>
    </row>
    <row r="149" spans="2:14" x14ac:dyDescent="0.15">
      <c r="B149" s="2">
        <v>0</v>
      </c>
      <c r="C149" s="2">
        <v>1</v>
      </c>
      <c r="D149">
        <v>1</v>
      </c>
      <c r="F149" s="2">
        <v>7</v>
      </c>
      <c r="G149" s="2">
        <v>10</v>
      </c>
      <c r="H149">
        <v>9</v>
      </c>
      <c r="I149" s="2">
        <v>15</v>
      </c>
      <c r="J149">
        <v>21</v>
      </c>
      <c r="K149">
        <v>5</v>
      </c>
      <c r="L149" s="2">
        <v>19</v>
      </c>
      <c r="M149">
        <v>18</v>
      </c>
      <c r="N149" s="2">
        <v>11</v>
      </c>
    </row>
    <row r="150" spans="2:14" x14ac:dyDescent="0.15">
      <c r="B150" s="2">
        <v>1</v>
      </c>
      <c r="C150" s="2">
        <v>2</v>
      </c>
      <c r="D150">
        <v>4</v>
      </c>
      <c r="F150" s="2">
        <v>4</v>
      </c>
      <c r="G150" s="2">
        <v>4</v>
      </c>
      <c r="H150">
        <v>13</v>
      </c>
      <c r="I150" s="2">
        <v>17</v>
      </c>
      <c r="J150">
        <v>8</v>
      </c>
      <c r="K150">
        <v>5</v>
      </c>
      <c r="L150" s="2">
        <v>10</v>
      </c>
      <c r="M150">
        <v>11</v>
      </c>
      <c r="N150" s="2">
        <v>15</v>
      </c>
    </row>
    <row r="151" spans="2:14" x14ac:dyDescent="0.15">
      <c r="B151" s="2">
        <v>1</v>
      </c>
      <c r="C151" s="2">
        <v>3</v>
      </c>
      <c r="D151">
        <v>0</v>
      </c>
      <c r="F151" s="2">
        <v>7</v>
      </c>
      <c r="G151" s="2">
        <v>6</v>
      </c>
      <c r="H151">
        <v>12</v>
      </c>
      <c r="I151" s="2">
        <v>13</v>
      </c>
      <c r="J151">
        <v>13</v>
      </c>
      <c r="K151">
        <v>25</v>
      </c>
      <c r="L151" s="2">
        <v>12</v>
      </c>
      <c r="M151">
        <v>7</v>
      </c>
      <c r="N151" s="2">
        <v>11</v>
      </c>
    </row>
    <row r="152" spans="2:14" x14ac:dyDescent="0.15">
      <c r="B152" s="2">
        <v>0</v>
      </c>
      <c r="C152" s="2">
        <v>1</v>
      </c>
      <c r="D152">
        <v>1</v>
      </c>
      <c r="F152" s="2">
        <v>7</v>
      </c>
      <c r="G152" s="2">
        <v>8</v>
      </c>
      <c r="H152">
        <v>10</v>
      </c>
      <c r="I152" s="2">
        <v>16</v>
      </c>
      <c r="J152">
        <v>20</v>
      </c>
      <c r="K152">
        <v>4</v>
      </c>
      <c r="L152" s="2">
        <v>19</v>
      </c>
      <c r="M152">
        <v>10</v>
      </c>
      <c r="N152" s="2">
        <v>13</v>
      </c>
    </row>
    <row r="153" spans="2:14" x14ac:dyDescent="0.15">
      <c r="B153" s="2">
        <v>1</v>
      </c>
      <c r="C153" s="2">
        <v>1</v>
      </c>
      <c r="D153">
        <v>2</v>
      </c>
      <c r="F153" s="2">
        <v>5</v>
      </c>
      <c r="G153" s="2">
        <v>8</v>
      </c>
      <c r="H153">
        <v>7</v>
      </c>
      <c r="I153" s="2">
        <v>14</v>
      </c>
      <c r="J153">
        <v>18</v>
      </c>
      <c r="K153">
        <v>19</v>
      </c>
      <c r="L153" s="2">
        <v>9</v>
      </c>
      <c r="M153">
        <v>24</v>
      </c>
      <c r="N153" s="2">
        <v>12</v>
      </c>
    </row>
    <row r="154" spans="2:14" x14ac:dyDescent="0.15">
      <c r="B154" s="2">
        <v>1</v>
      </c>
      <c r="C154" s="2">
        <v>3</v>
      </c>
      <c r="D154">
        <v>4</v>
      </c>
      <c r="F154" s="2">
        <v>5</v>
      </c>
      <c r="G154" s="2">
        <v>4</v>
      </c>
      <c r="H154">
        <v>10</v>
      </c>
      <c r="I154" s="2">
        <v>17</v>
      </c>
      <c r="J154">
        <v>5</v>
      </c>
      <c r="K154">
        <v>15</v>
      </c>
      <c r="L154" s="2">
        <v>12</v>
      </c>
      <c r="M154">
        <v>13</v>
      </c>
      <c r="N154" s="2">
        <v>19</v>
      </c>
    </row>
    <row r="155" spans="2:14" x14ac:dyDescent="0.15">
      <c r="B155" s="2">
        <v>1</v>
      </c>
      <c r="C155" s="2">
        <v>0</v>
      </c>
      <c r="D155">
        <v>0</v>
      </c>
      <c r="F155" s="2">
        <v>7</v>
      </c>
      <c r="G155" s="2">
        <v>10</v>
      </c>
      <c r="H155">
        <v>10</v>
      </c>
      <c r="I155" s="2">
        <v>14</v>
      </c>
      <c r="J155">
        <v>20</v>
      </c>
      <c r="K155">
        <v>6</v>
      </c>
      <c r="L155" s="2">
        <v>3</v>
      </c>
      <c r="M155">
        <v>13</v>
      </c>
      <c r="N155" s="2">
        <v>8</v>
      </c>
    </row>
    <row r="156" spans="2:14" x14ac:dyDescent="0.15">
      <c r="B156" s="2">
        <v>1</v>
      </c>
      <c r="D156">
        <v>3</v>
      </c>
      <c r="F156" s="2">
        <v>4</v>
      </c>
      <c r="H156">
        <v>15</v>
      </c>
      <c r="I156" s="2">
        <v>16</v>
      </c>
      <c r="K156">
        <v>13</v>
      </c>
      <c r="L156" s="2">
        <v>8</v>
      </c>
    </row>
    <row r="157" spans="2:14" x14ac:dyDescent="0.15">
      <c r="B157" s="2">
        <v>3</v>
      </c>
      <c r="D157">
        <v>7</v>
      </c>
      <c r="F157" s="2">
        <v>4</v>
      </c>
      <c r="H157">
        <v>10</v>
      </c>
      <c r="I157" s="2">
        <v>11</v>
      </c>
      <c r="K157">
        <v>7</v>
      </c>
      <c r="L157" s="2">
        <v>9</v>
      </c>
    </row>
    <row r="158" spans="2:14" x14ac:dyDescent="0.15">
      <c r="B158" s="2">
        <v>1</v>
      </c>
      <c r="D158">
        <v>3</v>
      </c>
      <c r="F158" s="2">
        <v>2</v>
      </c>
      <c r="H158">
        <v>14</v>
      </c>
      <c r="I158" s="2">
        <v>6</v>
      </c>
      <c r="K158">
        <v>7</v>
      </c>
      <c r="L158" s="2">
        <v>20</v>
      </c>
    </row>
    <row r="159" spans="2:14" x14ac:dyDescent="0.15">
      <c r="B159" s="2">
        <v>2</v>
      </c>
      <c r="D159">
        <v>3</v>
      </c>
      <c r="F159" s="2">
        <v>8</v>
      </c>
      <c r="H159">
        <v>15</v>
      </c>
      <c r="I159" s="2">
        <v>18</v>
      </c>
      <c r="K159">
        <v>13</v>
      </c>
      <c r="L159" s="2">
        <v>5</v>
      </c>
    </row>
    <row r="160" spans="2:14" x14ac:dyDescent="0.15">
      <c r="B160" s="2">
        <v>0</v>
      </c>
      <c r="D160">
        <v>5</v>
      </c>
      <c r="F160" s="2">
        <v>8</v>
      </c>
      <c r="H160">
        <v>11</v>
      </c>
      <c r="I160" s="2">
        <v>18</v>
      </c>
      <c r="K160">
        <v>5</v>
      </c>
      <c r="L160" s="2">
        <v>5</v>
      </c>
    </row>
    <row r="161" spans="2:12" x14ac:dyDescent="0.15">
      <c r="B161" s="2">
        <v>1</v>
      </c>
      <c r="D161">
        <v>3</v>
      </c>
      <c r="F161" s="2">
        <v>4</v>
      </c>
      <c r="H161">
        <v>12</v>
      </c>
      <c r="I161" s="2">
        <v>14</v>
      </c>
      <c r="K161">
        <v>10</v>
      </c>
      <c r="L161" s="2">
        <v>7</v>
      </c>
    </row>
    <row r="162" spans="2:12" x14ac:dyDescent="0.15">
      <c r="B162" s="2">
        <v>0</v>
      </c>
      <c r="D162">
        <v>4</v>
      </c>
      <c r="F162" s="2">
        <v>10</v>
      </c>
      <c r="H162">
        <v>9</v>
      </c>
      <c r="I162" s="2">
        <v>9</v>
      </c>
      <c r="K162">
        <v>6</v>
      </c>
      <c r="L162" s="2">
        <v>23</v>
      </c>
    </row>
    <row r="163" spans="2:12" x14ac:dyDescent="0.15">
      <c r="B163" s="2">
        <v>0</v>
      </c>
      <c r="D163">
        <v>2</v>
      </c>
      <c r="F163" s="2">
        <v>5</v>
      </c>
      <c r="H163">
        <v>12</v>
      </c>
      <c r="I163" s="2">
        <v>16</v>
      </c>
      <c r="K163">
        <v>10</v>
      </c>
      <c r="L163" s="2">
        <v>12</v>
      </c>
    </row>
    <row r="164" spans="2:12" x14ac:dyDescent="0.15">
      <c r="B164" s="2">
        <v>0</v>
      </c>
      <c r="D164">
        <v>5</v>
      </c>
      <c r="F164" s="2">
        <v>4</v>
      </c>
      <c r="H164">
        <v>5</v>
      </c>
      <c r="I164" s="2">
        <v>18</v>
      </c>
      <c r="K164">
        <v>5</v>
      </c>
      <c r="L164" s="2">
        <v>12</v>
      </c>
    </row>
    <row r="165" spans="2:12" x14ac:dyDescent="0.15">
      <c r="B165" s="2">
        <v>0</v>
      </c>
      <c r="D165">
        <v>1</v>
      </c>
      <c r="F165" s="2">
        <v>3</v>
      </c>
      <c r="H165">
        <v>12</v>
      </c>
      <c r="I165" s="2">
        <v>20</v>
      </c>
      <c r="K165">
        <v>7</v>
      </c>
      <c r="L165" s="2">
        <v>23</v>
      </c>
    </row>
    <row r="166" spans="2:12" x14ac:dyDescent="0.15">
      <c r="B166" s="2">
        <v>3</v>
      </c>
      <c r="D166">
        <v>4</v>
      </c>
      <c r="F166" s="2">
        <v>4</v>
      </c>
      <c r="H166">
        <v>14</v>
      </c>
      <c r="I166" s="2">
        <v>20</v>
      </c>
      <c r="K166">
        <v>8</v>
      </c>
      <c r="L166" s="2">
        <v>8</v>
      </c>
    </row>
    <row r="167" spans="2:12" x14ac:dyDescent="0.15">
      <c r="B167" s="2">
        <v>2</v>
      </c>
      <c r="D167">
        <v>1</v>
      </c>
      <c r="F167" s="2">
        <v>9</v>
      </c>
      <c r="H167">
        <v>12</v>
      </c>
      <c r="I167" s="2">
        <v>12</v>
      </c>
      <c r="K167">
        <v>13</v>
      </c>
      <c r="L167" s="2">
        <v>10</v>
      </c>
    </row>
    <row r="168" spans="2:12" x14ac:dyDescent="0.15">
      <c r="B168" s="2">
        <v>1</v>
      </c>
      <c r="D168">
        <v>2</v>
      </c>
      <c r="F168" s="2">
        <v>9</v>
      </c>
      <c r="H168">
        <v>12</v>
      </c>
      <c r="I168" s="2">
        <v>16</v>
      </c>
      <c r="K168">
        <v>7</v>
      </c>
      <c r="L168" s="2">
        <v>6</v>
      </c>
    </row>
    <row r="169" spans="2:12" x14ac:dyDescent="0.15">
      <c r="B169" s="2">
        <v>0</v>
      </c>
      <c r="D169">
        <v>1</v>
      </c>
      <c r="F169" s="2">
        <v>5</v>
      </c>
      <c r="H169">
        <v>5</v>
      </c>
      <c r="I169" s="2">
        <v>16</v>
      </c>
      <c r="K169">
        <v>21</v>
      </c>
      <c r="L169" s="2">
        <v>17</v>
      </c>
    </row>
    <row r="170" spans="2:12" x14ac:dyDescent="0.15">
      <c r="B170" s="2">
        <v>1</v>
      </c>
      <c r="D170">
        <v>4</v>
      </c>
      <c r="F170" s="2">
        <v>9</v>
      </c>
      <c r="H170">
        <v>13</v>
      </c>
      <c r="I170" s="2">
        <v>13</v>
      </c>
      <c r="K170">
        <v>7</v>
      </c>
      <c r="L170" s="2">
        <v>14</v>
      </c>
    </row>
    <row r="171" spans="2:12" x14ac:dyDescent="0.15">
      <c r="B171" s="2">
        <v>0</v>
      </c>
      <c r="D171">
        <v>5</v>
      </c>
      <c r="F171" s="2">
        <v>5</v>
      </c>
      <c r="H171">
        <v>9</v>
      </c>
      <c r="I171" s="2">
        <v>21</v>
      </c>
      <c r="K171">
        <v>6</v>
      </c>
      <c r="L171" s="2">
        <v>6</v>
      </c>
    </row>
    <row r="172" spans="2:12" x14ac:dyDescent="0.15">
      <c r="B172" s="2">
        <v>1</v>
      </c>
      <c r="D172">
        <v>5</v>
      </c>
      <c r="F172" s="2">
        <v>6</v>
      </c>
      <c r="H172">
        <v>6</v>
      </c>
      <c r="I172" s="2">
        <v>6</v>
      </c>
      <c r="K172">
        <v>22</v>
      </c>
      <c r="L172" s="2">
        <v>8</v>
      </c>
    </row>
    <row r="173" spans="2:12" x14ac:dyDescent="0.15">
      <c r="B173" s="2">
        <v>1</v>
      </c>
      <c r="D173">
        <v>2</v>
      </c>
      <c r="F173" s="2">
        <v>8</v>
      </c>
      <c r="H173">
        <v>8</v>
      </c>
      <c r="I173" s="2">
        <v>18</v>
      </c>
      <c r="K173">
        <v>9</v>
      </c>
      <c r="L173" s="2">
        <v>13</v>
      </c>
    </row>
    <row r="174" spans="2:12" x14ac:dyDescent="0.15">
      <c r="B174" s="2">
        <v>1</v>
      </c>
      <c r="D174">
        <v>2</v>
      </c>
      <c r="F174" s="2">
        <v>8</v>
      </c>
      <c r="H174">
        <v>10</v>
      </c>
      <c r="I174" s="2">
        <v>4</v>
      </c>
      <c r="K174">
        <v>11</v>
      </c>
      <c r="L174" s="2">
        <v>9</v>
      </c>
    </row>
    <row r="175" spans="2:12" x14ac:dyDescent="0.15">
      <c r="B175" s="2">
        <v>0</v>
      </c>
      <c r="D175">
        <v>3</v>
      </c>
      <c r="F175" s="2">
        <v>5</v>
      </c>
      <c r="H175">
        <v>10</v>
      </c>
      <c r="I175" s="2">
        <v>10</v>
      </c>
      <c r="K175">
        <v>10</v>
      </c>
      <c r="L175" s="2">
        <v>8</v>
      </c>
    </row>
    <row r="176" spans="2:12" x14ac:dyDescent="0.15">
      <c r="B176" s="2">
        <v>3</v>
      </c>
      <c r="D176">
        <v>4</v>
      </c>
      <c r="F176" s="2">
        <v>4</v>
      </c>
      <c r="H176">
        <v>10</v>
      </c>
      <c r="I176" s="2">
        <v>14</v>
      </c>
      <c r="K176">
        <v>27</v>
      </c>
      <c r="L176" s="2">
        <v>19</v>
      </c>
    </row>
    <row r="177" spans="2:12" x14ac:dyDescent="0.15">
      <c r="B177" s="2">
        <v>1</v>
      </c>
      <c r="D177">
        <v>2</v>
      </c>
      <c r="F177" s="2">
        <v>4</v>
      </c>
      <c r="H177">
        <v>10</v>
      </c>
      <c r="I177" s="2">
        <v>16</v>
      </c>
      <c r="K177">
        <v>6</v>
      </c>
      <c r="L177" s="2">
        <v>7</v>
      </c>
    </row>
    <row r="178" spans="2:12" x14ac:dyDescent="0.15">
      <c r="B178" s="2">
        <v>1</v>
      </c>
      <c r="D178">
        <v>4</v>
      </c>
      <c r="F178" s="2">
        <v>3</v>
      </c>
      <c r="H178">
        <v>10</v>
      </c>
      <c r="I178" s="2">
        <v>12</v>
      </c>
      <c r="K178">
        <v>4</v>
      </c>
      <c r="L178" s="2">
        <v>15</v>
      </c>
    </row>
    <row r="179" spans="2:12" x14ac:dyDescent="0.15">
      <c r="B179" s="2">
        <v>1</v>
      </c>
      <c r="D179">
        <v>1</v>
      </c>
      <c r="F179" s="2">
        <v>4</v>
      </c>
      <c r="H179">
        <v>16</v>
      </c>
      <c r="I179" s="2">
        <v>15</v>
      </c>
      <c r="K179">
        <v>11</v>
      </c>
      <c r="L179" s="2">
        <v>7</v>
      </c>
    </row>
    <row r="180" spans="2:12" x14ac:dyDescent="0.15">
      <c r="B180" s="2">
        <v>2</v>
      </c>
      <c r="D180">
        <v>1</v>
      </c>
      <c r="F180" s="2">
        <v>3</v>
      </c>
      <c r="H180">
        <v>10</v>
      </c>
      <c r="I180" s="2">
        <v>20</v>
      </c>
      <c r="K180">
        <v>10</v>
      </c>
      <c r="L180" s="2">
        <v>9</v>
      </c>
    </row>
    <row r="181" spans="2:12" x14ac:dyDescent="0.15">
      <c r="B181" s="2">
        <v>0</v>
      </c>
      <c r="D181">
        <v>2</v>
      </c>
      <c r="F181" s="2">
        <v>7</v>
      </c>
      <c r="H181">
        <v>10</v>
      </c>
      <c r="I181" s="2">
        <v>13</v>
      </c>
      <c r="K181">
        <v>13</v>
      </c>
      <c r="L181" s="2">
        <v>10</v>
      </c>
    </row>
    <row r="182" spans="2:12" x14ac:dyDescent="0.15">
      <c r="B182" s="2">
        <v>1</v>
      </c>
      <c r="D182">
        <v>5</v>
      </c>
      <c r="F182" s="2">
        <v>6</v>
      </c>
      <c r="H182">
        <v>14</v>
      </c>
      <c r="I182" s="2">
        <v>16</v>
      </c>
      <c r="K182">
        <v>7</v>
      </c>
      <c r="L182" s="2">
        <v>13</v>
      </c>
    </row>
    <row r="183" spans="2:12" x14ac:dyDescent="0.15">
      <c r="B183" s="2">
        <v>0</v>
      </c>
      <c r="D183">
        <v>3</v>
      </c>
      <c r="F183" s="2">
        <v>6</v>
      </c>
      <c r="H183">
        <v>9</v>
      </c>
      <c r="I183" s="2">
        <v>18</v>
      </c>
      <c r="K183">
        <v>11</v>
      </c>
      <c r="L183" s="2">
        <v>9</v>
      </c>
    </row>
    <row r="184" spans="2:12" x14ac:dyDescent="0.15">
      <c r="B184" s="2">
        <v>2</v>
      </c>
      <c r="D184">
        <v>3</v>
      </c>
      <c r="F184" s="2">
        <v>4</v>
      </c>
      <c r="H184">
        <v>13</v>
      </c>
      <c r="I184" s="2">
        <v>14</v>
      </c>
      <c r="K184">
        <v>10</v>
      </c>
      <c r="L184" s="2">
        <v>24</v>
      </c>
    </row>
    <row r="185" spans="2:12" x14ac:dyDescent="0.15">
      <c r="B185" s="2">
        <v>1</v>
      </c>
      <c r="D185">
        <v>4</v>
      </c>
      <c r="F185" s="2">
        <v>3</v>
      </c>
      <c r="H185">
        <v>10</v>
      </c>
      <c r="I185" s="2">
        <v>17</v>
      </c>
      <c r="K185">
        <v>4</v>
      </c>
      <c r="L185" s="2">
        <v>7</v>
      </c>
    </row>
    <row r="186" spans="2:12" x14ac:dyDescent="0.15">
      <c r="B186" s="2">
        <v>1</v>
      </c>
      <c r="D186">
        <v>4</v>
      </c>
      <c r="F186" s="2">
        <v>3</v>
      </c>
      <c r="H186">
        <v>12</v>
      </c>
      <c r="I186" s="2">
        <v>17</v>
      </c>
      <c r="K186">
        <v>20</v>
      </c>
      <c r="L186" s="2">
        <v>13</v>
      </c>
    </row>
    <row r="187" spans="2:12" x14ac:dyDescent="0.15">
      <c r="B187" s="2">
        <v>1</v>
      </c>
      <c r="D187">
        <v>2</v>
      </c>
      <c r="F187" s="2">
        <v>7</v>
      </c>
      <c r="H187">
        <v>14</v>
      </c>
      <c r="I187" s="2">
        <v>17</v>
      </c>
      <c r="K187">
        <v>12</v>
      </c>
      <c r="L187" s="2">
        <v>12</v>
      </c>
    </row>
    <row r="188" spans="2:12" x14ac:dyDescent="0.15">
      <c r="B188" s="2">
        <v>2</v>
      </c>
      <c r="D188">
        <v>2</v>
      </c>
      <c r="F188" s="2">
        <v>8</v>
      </c>
      <c r="H188">
        <v>17</v>
      </c>
      <c r="I188" s="2">
        <v>12</v>
      </c>
      <c r="K188">
        <v>7</v>
      </c>
      <c r="L188" s="2">
        <v>8</v>
      </c>
    </row>
    <row r="189" spans="2:12" x14ac:dyDescent="0.15">
      <c r="B189" s="2">
        <v>0</v>
      </c>
      <c r="D189">
        <v>3</v>
      </c>
      <c r="F189" s="2">
        <v>4</v>
      </c>
      <c r="H189">
        <v>8</v>
      </c>
      <c r="I189" s="2">
        <v>15</v>
      </c>
      <c r="K189">
        <v>9</v>
      </c>
      <c r="L189" s="2">
        <v>23</v>
      </c>
    </row>
    <row r="190" spans="2:12" x14ac:dyDescent="0.15">
      <c r="B190" s="2">
        <v>1</v>
      </c>
      <c r="D190">
        <v>5</v>
      </c>
      <c r="F190" s="2">
        <v>7</v>
      </c>
      <c r="H190">
        <v>11</v>
      </c>
      <c r="I190" s="2">
        <v>17</v>
      </c>
      <c r="K190">
        <v>9</v>
      </c>
      <c r="L190" s="2">
        <v>32</v>
      </c>
    </row>
    <row r="191" spans="2:12" x14ac:dyDescent="0.15">
      <c r="B191" s="2">
        <v>1</v>
      </c>
      <c r="D191">
        <v>5</v>
      </c>
      <c r="F191" s="2">
        <v>5</v>
      </c>
      <c r="H191">
        <v>7</v>
      </c>
      <c r="I191" s="2">
        <v>20</v>
      </c>
      <c r="K191">
        <v>9</v>
      </c>
      <c r="L191" s="2">
        <v>28</v>
      </c>
    </row>
    <row r="192" spans="2:12" x14ac:dyDescent="0.15">
      <c r="B192" s="2">
        <v>0</v>
      </c>
      <c r="D192">
        <v>2</v>
      </c>
      <c r="F192" s="2">
        <v>5</v>
      </c>
      <c r="H192">
        <v>11</v>
      </c>
      <c r="I192" s="2">
        <v>20</v>
      </c>
      <c r="K192">
        <v>16</v>
      </c>
      <c r="L192" s="2">
        <v>5</v>
      </c>
    </row>
    <row r="193" spans="2:12" x14ac:dyDescent="0.15">
      <c r="B193" s="2">
        <v>4</v>
      </c>
      <c r="D193">
        <v>2</v>
      </c>
      <c r="F193" s="2">
        <v>6</v>
      </c>
      <c r="H193">
        <v>11</v>
      </c>
      <c r="I193" s="2">
        <v>12</v>
      </c>
      <c r="K193">
        <v>16</v>
      </c>
      <c r="L193" s="2">
        <v>7</v>
      </c>
    </row>
    <row r="194" spans="2:12" x14ac:dyDescent="0.15">
      <c r="B194" s="2">
        <v>0</v>
      </c>
      <c r="D194">
        <v>3</v>
      </c>
      <c r="F194" s="2">
        <v>4</v>
      </c>
      <c r="H194">
        <v>11</v>
      </c>
      <c r="I194" s="2">
        <v>7</v>
      </c>
      <c r="K194">
        <v>9</v>
      </c>
      <c r="L194" s="2">
        <v>15</v>
      </c>
    </row>
    <row r="195" spans="2:12" x14ac:dyDescent="0.15">
      <c r="B195" s="2">
        <v>2</v>
      </c>
      <c r="D195">
        <v>2</v>
      </c>
      <c r="F195" s="2">
        <v>3</v>
      </c>
      <c r="H195">
        <v>10</v>
      </c>
      <c r="I195" s="2">
        <v>16</v>
      </c>
      <c r="K195">
        <v>11</v>
      </c>
      <c r="L195" s="2">
        <v>14</v>
      </c>
    </row>
    <row r="196" spans="2:12" x14ac:dyDescent="0.15">
      <c r="B196" s="2">
        <v>1</v>
      </c>
      <c r="D196">
        <v>3</v>
      </c>
      <c r="F196" s="2">
        <v>7</v>
      </c>
      <c r="H196">
        <v>7</v>
      </c>
      <c r="I196" s="2">
        <v>12</v>
      </c>
      <c r="K196">
        <v>6</v>
      </c>
      <c r="L196" s="2">
        <v>13</v>
      </c>
    </row>
    <row r="197" spans="2:12" x14ac:dyDescent="0.15">
      <c r="B197" s="2">
        <v>0</v>
      </c>
      <c r="D197">
        <v>1</v>
      </c>
      <c r="F197" s="2">
        <v>7</v>
      </c>
      <c r="H197">
        <v>11</v>
      </c>
      <c r="I197" s="2">
        <v>19</v>
      </c>
      <c r="K197">
        <v>8</v>
      </c>
      <c r="L197" s="2">
        <v>23</v>
      </c>
    </row>
    <row r="198" spans="2:12" x14ac:dyDescent="0.15">
      <c r="B198" s="2">
        <v>0</v>
      </c>
      <c r="D198">
        <v>3</v>
      </c>
      <c r="F198" s="2">
        <v>6</v>
      </c>
      <c r="H198">
        <v>13</v>
      </c>
      <c r="I198" s="2">
        <v>19</v>
      </c>
      <c r="K198">
        <v>5</v>
      </c>
      <c r="L198" s="2">
        <v>22</v>
      </c>
    </row>
    <row r="199" spans="2:12" x14ac:dyDescent="0.15">
      <c r="B199" s="2">
        <v>0</v>
      </c>
      <c r="D199">
        <v>3</v>
      </c>
      <c r="F199" s="2">
        <v>8</v>
      </c>
      <c r="H199">
        <v>10</v>
      </c>
      <c r="I199" s="2">
        <v>14</v>
      </c>
      <c r="K199">
        <v>10</v>
      </c>
      <c r="L199" s="2">
        <v>11</v>
      </c>
    </row>
    <row r="200" spans="2:12" x14ac:dyDescent="0.15">
      <c r="B200" s="2">
        <v>0</v>
      </c>
      <c r="D200">
        <v>4</v>
      </c>
      <c r="F200" s="2">
        <v>8</v>
      </c>
      <c r="H200">
        <v>7</v>
      </c>
      <c r="I200" s="2">
        <v>16</v>
      </c>
      <c r="K200">
        <v>23</v>
      </c>
      <c r="L200" s="2">
        <v>7</v>
      </c>
    </row>
    <row r="201" spans="2:12" x14ac:dyDescent="0.15">
      <c r="B201" s="2">
        <v>2</v>
      </c>
      <c r="D201">
        <v>4</v>
      </c>
      <c r="F201" s="2">
        <v>3</v>
      </c>
      <c r="H201">
        <v>9</v>
      </c>
      <c r="I201" s="2">
        <v>16</v>
      </c>
      <c r="K201">
        <v>21</v>
      </c>
      <c r="L201" s="2">
        <v>21</v>
      </c>
    </row>
    <row r="202" spans="2:12" x14ac:dyDescent="0.15">
      <c r="B202" s="2">
        <v>0</v>
      </c>
      <c r="D202">
        <v>2</v>
      </c>
      <c r="F202" s="2">
        <v>3</v>
      </c>
      <c r="H202">
        <v>10</v>
      </c>
      <c r="I202" s="2">
        <v>15</v>
      </c>
      <c r="K202">
        <v>7</v>
      </c>
      <c r="L202" s="2">
        <v>16</v>
      </c>
    </row>
    <row r="203" spans="2:12" x14ac:dyDescent="0.15">
      <c r="B203" s="2">
        <v>1</v>
      </c>
      <c r="D203">
        <v>1</v>
      </c>
      <c r="F203" s="2">
        <v>10</v>
      </c>
      <c r="H203">
        <v>15</v>
      </c>
      <c r="I203" s="2">
        <v>15</v>
      </c>
      <c r="K203">
        <v>28</v>
      </c>
      <c r="L203" s="2">
        <v>14</v>
      </c>
    </row>
    <row r="204" spans="2:12" x14ac:dyDescent="0.15">
      <c r="B204" s="2">
        <v>0</v>
      </c>
      <c r="D204">
        <v>4</v>
      </c>
      <c r="F204" s="2">
        <v>4</v>
      </c>
      <c r="H204">
        <v>11</v>
      </c>
      <c r="I204" s="2">
        <v>12</v>
      </c>
      <c r="K204">
        <v>8</v>
      </c>
      <c r="L204" s="2">
        <v>23</v>
      </c>
    </row>
    <row r="205" spans="2:12" x14ac:dyDescent="0.15">
      <c r="B205" s="2">
        <v>1</v>
      </c>
      <c r="D205">
        <v>2</v>
      </c>
      <c r="F205" s="2">
        <v>4</v>
      </c>
      <c r="H205">
        <v>12</v>
      </c>
      <c r="I205" s="2">
        <v>14</v>
      </c>
      <c r="K205">
        <v>6</v>
      </c>
      <c r="L205" s="2">
        <v>27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workbookViewId="0">
      <selection activeCell="A16" sqref="A16"/>
    </sheetView>
  </sheetViews>
  <sheetFormatPr defaultRowHeight="13.5" x14ac:dyDescent="0.15"/>
  <cols>
    <col min="1" max="1" width="30.5" bestFit="1" customWidth="1"/>
    <col min="2" max="2" width="10.625" style="2" customWidth="1"/>
    <col min="3" max="3" width="9" style="2"/>
  </cols>
  <sheetData>
    <row r="1" spans="1:14" ht="18.75" x14ac:dyDescent="0.15">
      <c r="A1" s="5" t="s">
        <v>9</v>
      </c>
    </row>
    <row r="2" spans="1:14" x14ac:dyDescent="0.15">
      <c r="A2" s="2" t="s">
        <v>0</v>
      </c>
      <c r="B2" s="1">
        <v>-0.2</v>
      </c>
      <c r="C2" s="1">
        <v>-0.1</v>
      </c>
      <c r="D2" s="1">
        <v>-0.05</v>
      </c>
      <c r="E2" s="1">
        <v>0</v>
      </c>
      <c r="F2" s="1">
        <v>0.05</v>
      </c>
      <c r="G2" s="1">
        <v>0.1</v>
      </c>
      <c r="H2" s="1">
        <v>0.15</v>
      </c>
      <c r="I2" s="1">
        <v>0.2</v>
      </c>
      <c r="J2" s="1">
        <v>0.25</v>
      </c>
      <c r="K2" s="1">
        <v>0.35</v>
      </c>
      <c r="L2" s="1">
        <v>0.4</v>
      </c>
      <c r="M2" s="1">
        <v>0.5</v>
      </c>
    </row>
    <row r="3" spans="1:14" x14ac:dyDescent="0.15">
      <c r="A3" s="2" t="s">
        <v>2</v>
      </c>
      <c r="B3" s="3">
        <f>AVERAGE(B6:B355)</f>
        <v>0.35499999999999998</v>
      </c>
      <c r="C3" s="3">
        <f>AVERAGE(C6:C355)</f>
        <v>0.8666666666666667</v>
      </c>
      <c r="D3" s="3">
        <f>AVERAGE(D6:D355)</f>
        <v>1.2250000000000001</v>
      </c>
      <c r="E3" s="3">
        <v>2</v>
      </c>
      <c r="F3" s="3">
        <f t="shared" ref="F3:L3" si="0">AVERAGE(F6:F355)</f>
        <v>3.1749999999999998</v>
      </c>
      <c r="G3" s="3">
        <f t="shared" si="0"/>
        <v>4.5533333333333337</v>
      </c>
      <c r="H3" s="3">
        <f t="shared" si="0"/>
        <v>6.87</v>
      </c>
      <c r="I3" s="3">
        <f t="shared" si="0"/>
        <v>9.6999999999999993</v>
      </c>
      <c r="J3" s="3">
        <f t="shared" si="0"/>
        <v>11.033333333333333</v>
      </c>
      <c r="K3" s="3">
        <f t="shared" si="0"/>
        <v>8.3249999999999993</v>
      </c>
      <c r="L3" s="3">
        <f t="shared" si="0"/>
        <v>6.8466666666666667</v>
      </c>
      <c r="M3" s="3">
        <f t="shared" ref="M3" si="1">AVERAGE(M6:M355)</f>
        <v>6.52</v>
      </c>
      <c r="N3" t="s">
        <v>15</v>
      </c>
    </row>
    <row r="4" spans="1:14" s="2" customFormat="1" x14ac:dyDescent="0.15">
      <c r="A4" s="2" t="s">
        <v>12</v>
      </c>
      <c r="B4" s="6">
        <f>B3/20</f>
        <v>1.7749999999999998E-2</v>
      </c>
      <c r="C4" s="6">
        <f>C3/20</f>
        <v>4.3333333333333335E-2</v>
      </c>
      <c r="D4" s="6">
        <f t="shared" ref="D4:L4" si="2">D3/20</f>
        <v>6.1250000000000006E-2</v>
      </c>
      <c r="E4" s="6">
        <v>0.1</v>
      </c>
      <c r="F4" s="6">
        <f t="shared" si="2"/>
        <v>0.15875</v>
      </c>
      <c r="G4" s="6">
        <f t="shared" si="2"/>
        <v>0.22766666666666668</v>
      </c>
      <c r="H4" s="6">
        <f t="shared" si="2"/>
        <v>0.34350000000000003</v>
      </c>
      <c r="I4" s="6">
        <f t="shared" si="2"/>
        <v>0.48499999999999999</v>
      </c>
      <c r="J4" s="6">
        <f t="shared" si="2"/>
        <v>0.55166666666666664</v>
      </c>
      <c r="K4" s="6">
        <f t="shared" si="2"/>
        <v>0.41624999999999995</v>
      </c>
      <c r="L4" s="6">
        <f t="shared" si="2"/>
        <v>0.34233333333333332</v>
      </c>
      <c r="M4" s="6">
        <f t="shared" ref="M4" si="3">M3/20</f>
        <v>0.32599999999999996</v>
      </c>
      <c r="N4" s="2" t="s">
        <v>13</v>
      </c>
    </row>
    <row r="5" spans="1:14" x14ac:dyDescent="0.15">
      <c r="A5" s="2" t="s">
        <v>3</v>
      </c>
      <c r="B5" s="4">
        <f t="shared" ref="B5:C5" si="4">COUNT(B6:B355)</f>
        <v>200</v>
      </c>
      <c r="C5" s="4">
        <f t="shared" si="4"/>
        <v>150</v>
      </c>
      <c r="D5" s="4">
        <f t="shared" ref="D5:J5" si="5">COUNT(D6:D355)</f>
        <v>200</v>
      </c>
      <c r="E5" s="4">
        <f t="shared" si="5"/>
        <v>0</v>
      </c>
      <c r="F5" s="4">
        <f t="shared" si="5"/>
        <v>200</v>
      </c>
      <c r="G5" s="4">
        <f t="shared" si="5"/>
        <v>150</v>
      </c>
      <c r="H5" s="4">
        <f t="shared" si="5"/>
        <v>200</v>
      </c>
      <c r="I5" s="4">
        <f t="shared" si="5"/>
        <v>200</v>
      </c>
      <c r="J5" s="4">
        <f t="shared" si="5"/>
        <v>150</v>
      </c>
      <c r="K5" s="4">
        <f>COUNT(K6:K355)</f>
        <v>200</v>
      </c>
      <c r="L5" s="4">
        <f>COUNT(L6:L355)</f>
        <v>150</v>
      </c>
      <c r="M5" s="4">
        <f>COUNT(M6:M355)</f>
        <v>150</v>
      </c>
    </row>
    <row r="6" spans="1:14" x14ac:dyDescent="0.15">
      <c r="A6" s="2" t="s">
        <v>6</v>
      </c>
      <c r="B6" s="2">
        <v>0</v>
      </c>
      <c r="C6" s="2">
        <v>0</v>
      </c>
      <c r="D6" s="2">
        <v>3</v>
      </c>
      <c r="E6" s="2"/>
      <c r="F6" s="2">
        <v>2</v>
      </c>
      <c r="G6" s="2">
        <v>2</v>
      </c>
      <c r="H6" s="2">
        <v>7</v>
      </c>
      <c r="I6" s="2">
        <v>10</v>
      </c>
      <c r="J6" s="2">
        <v>11</v>
      </c>
      <c r="K6" s="2">
        <v>8</v>
      </c>
      <c r="L6" s="2">
        <v>4</v>
      </c>
      <c r="M6">
        <v>7</v>
      </c>
    </row>
    <row r="7" spans="1:14" x14ac:dyDescent="0.15">
      <c r="B7" s="2">
        <v>0</v>
      </c>
      <c r="C7" s="2">
        <v>2</v>
      </c>
      <c r="D7">
        <v>0</v>
      </c>
      <c r="F7">
        <v>8</v>
      </c>
      <c r="G7" s="2">
        <v>5</v>
      </c>
      <c r="H7">
        <v>8</v>
      </c>
      <c r="I7" s="2">
        <v>10</v>
      </c>
      <c r="J7">
        <v>16</v>
      </c>
      <c r="K7">
        <v>13</v>
      </c>
      <c r="L7">
        <v>7</v>
      </c>
      <c r="M7">
        <v>7</v>
      </c>
    </row>
    <row r="8" spans="1:14" x14ac:dyDescent="0.15">
      <c r="B8" s="2">
        <v>1</v>
      </c>
      <c r="C8" s="2">
        <v>0</v>
      </c>
      <c r="D8">
        <v>1</v>
      </c>
      <c r="F8">
        <v>4</v>
      </c>
      <c r="G8" s="2">
        <v>5</v>
      </c>
      <c r="H8">
        <v>9</v>
      </c>
      <c r="I8" s="2">
        <v>3</v>
      </c>
      <c r="J8">
        <v>13</v>
      </c>
      <c r="K8">
        <v>15</v>
      </c>
      <c r="L8">
        <v>9</v>
      </c>
      <c r="M8">
        <v>6</v>
      </c>
    </row>
    <row r="9" spans="1:14" x14ac:dyDescent="0.15">
      <c r="B9" s="2">
        <v>0</v>
      </c>
      <c r="C9" s="2">
        <v>0</v>
      </c>
      <c r="D9">
        <v>0</v>
      </c>
      <c r="F9">
        <v>4</v>
      </c>
      <c r="G9" s="2">
        <v>6</v>
      </c>
      <c r="H9">
        <v>3</v>
      </c>
      <c r="I9" s="2">
        <v>9</v>
      </c>
      <c r="J9">
        <v>4</v>
      </c>
      <c r="K9">
        <v>5</v>
      </c>
      <c r="L9">
        <v>15</v>
      </c>
      <c r="M9">
        <v>9</v>
      </c>
    </row>
    <row r="10" spans="1:14" x14ac:dyDescent="0.15">
      <c r="B10" s="2">
        <v>0</v>
      </c>
      <c r="C10" s="2">
        <v>0</v>
      </c>
      <c r="D10">
        <v>0</v>
      </c>
      <c r="F10">
        <v>6</v>
      </c>
      <c r="G10" s="2">
        <v>6</v>
      </c>
      <c r="H10">
        <v>10</v>
      </c>
      <c r="I10" s="2">
        <v>11</v>
      </c>
      <c r="J10">
        <v>14</v>
      </c>
      <c r="K10">
        <v>20</v>
      </c>
      <c r="L10">
        <v>5</v>
      </c>
      <c r="M10">
        <v>2</v>
      </c>
    </row>
    <row r="11" spans="1:14" x14ac:dyDescent="0.15">
      <c r="B11" s="2">
        <v>1</v>
      </c>
      <c r="C11" s="2">
        <v>3</v>
      </c>
      <c r="D11">
        <v>0</v>
      </c>
      <c r="F11">
        <v>5</v>
      </c>
      <c r="G11" s="2">
        <v>6</v>
      </c>
      <c r="H11">
        <v>3</v>
      </c>
      <c r="I11" s="2">
        <v>3</v>
      </c>
      <c r="J11">
        <v>16</v>
      </c>
      <c r="K11">
        <v>0</v>
      </c>
      <c r="L11">
        <v>8</v>
      </c>
      <c r="M11">
        <v>3</v>
      </c>
    </row>
    <row r="12" spans="1:14" x14ac:dyDescent="0.15">
      <c r="B12" s="2">
        <v>0</v>
      </c>
      <c r="C12" s="2">
        <v>1</v>
      </c>
      <c r="D12">
        <v>1</v>
      </c>
      <c r="F12">
        <v>5</v>
      </c>
      <c r="G12" s="2">
        <v>3</v>
      </c>
      <c r="H12">
        <v>8</v>
      </c>
      <c r="I12" s="2">
        <v>10</v>
      </c>
      <c r="J12">
        <v>5</v>
      </c>
      <c r="K12">
        <v>6</v>
      </c>
      <c r="L12">
        <v>4</v>
      </c>
      <c r="M12">
        <v>3</v>
      </c>
    </row>
    <row r="13" spans="1:14" x14ac:dyDescent="0.15">
      <c r="B13" s="2">
        <v>0</v>
      </c>
      <c r="C13" s="2">
        <v>2</v>
      </c>
      <c r="D13">
        <v>1</v>
      </c>
      <c r="F13">
        <v>4</v>
      </c>
      <c r="G13" s="2">
        <v>3</v>
      </c>
      <c r="H13">
        <v>7</v>
      </c>
      <c r="I13" s="2">
        <v>11</v>
      </c>
      <c r="J13">
        <v>14</v>
      </c>
      <c r="K13">
        <v>3</v>
      </c>
      <c r="L13">
        <v>3</v>
      </c>
      <c r="M13">
        <v>4</v>
      </c>
    </row>
    <row r="14" spans="1:14" x14ac:dyDescent="0.15">
      <c r="B14" s="2">
        <v>1</v>
      </c>
      <c r="C14" s="2">
        <v>0</v>
      </c>
      <c r="D14">
        <v>0</v>
      </c>
      <c r="F14">
        <v>4</v>
      </c>
      <c r="G14" s="2">
        <v>3</v>
      </c>
      <c r="H14">
        <v>8</v>
      </c>
      <c r="I14" s="2">
        <v>9</v>
      </c>
      <c r="J14">
        <v>2</v>
      </c>
      <c r="K14">
        <v>7</v>
      </c>
      <c r="L14">
        <v>3</v>
      </c>
      <c r="M14">
        <v>2</v>
      </c>
    </row>
    <row r="15" spans="1:14" x14ac:dyDescent="0.15">
      <c r="B15" s="2">
        <v>0</v>
      </c>
      <c r="C15" s="2">
        <v>2</v>
      </c>
      <c r="D15">
        <v>1</v>
      </c>
      <c r="F15">
        <v>2</v>
      </c>
      <c r="G15" s="2">
        <v>5</v>
      </c>
      <c r="H15">
        <v>6</v>
      </c>
      <c r="I15" s="2">
        <v>12</v>
      </c>
      <c r="J15">
        <v>14</v>
      </c>
      <c r="K15">
        <v>5</v>
      </c>
      <c r="L15">
        <v>5</v>
      </c>
      <c r="M15">
        <v>6</v>
      </c>
    </row>
    <row r="16" spans="1:14" x14ac:dyDescent="0.15">
      <c r="B16" s="2">
        <v>1</v>
      </c>
      <c r="C16" s="2">
        <v>2</v>
      </c>
      <c r="D16">
        <v>4</v>
      </c>
      <c r="F16">
        <v>0</v>
      </c>
      <c r="G16" s="2">
        <v>3</v>
      </c>
      <c r="H16">
        <v>6</v>
      </c>
      <c r="I16" s="2">
        <v>10</v>
      </c>
      <c r="J16">
        <v>15</v>
      </c>
      <c r="K16">
        <v>5</v>
      </c>
      <c r="L16">
        <v>9</v>
      </c>
      <c r="M16">
        <v>5</v>
      </c>
    </row>
    <row r="17" spans="2:13" x14ac:dyDescent="0.15">
      <c r="B17" s="2">
        <v>0</v>
      </c>
      <c r="C17" s="2">
        <v>1</v>
      </c>
      <c r="D17">
        <v>4</v>
      </c>
      <c r="F17">
        <v>0</v>
      </c>
      <c r="G17" s="2">
        <v>4</v>
      </c>
      <c r="H17">
        <v>5</v>
      </c>
      <c r="I17" s="2">
        <v>13</v>
      </c>
      <c r="J17">
        <v>13</v>
      </c>
      <c r="K17">
        <v>15</v>
      </c>
      <c r="L17">
        <v>2</v>
      </c>
      <c r="M17">
        <v>6</v>
      </c>
    </row>
    <row r="18" spans="2:13" x14ac:dyDescent="0.15">
      <c r="B18" s="2">
        <v>0</v>
      </c>
      <c r="C18" s="2">
        <v>2</v>
      </c>
      <c r="D18">
        <v>1</v>
      </c>
      <c r="F18">
        <v>1</v>
      </c>
      <c r="G18" s="2">
        <v>2</v>
      </c>
      <c r="H18">
        <v>3</v>
      </c>
      <c r="I18" s="2">
        <v>10</v>
      </c>
      <c r="J18">
        <v>8</v>
      </c>
      <c r="K18">
        <v>6</v>
      </c>
      <c r="L18">
        <v>9</v>
      </c>
      <c r="M18">
        <v>9</v>
      </c>
    </row>
    <row r="19" spans="2:13" x14ac:dyDescent="0.15">
      <c r="B19" s="2">
        <v>0</v>
      </c>
      <c r="C19" s="2">
        <v>0</v>
      </c>
      <c r="D19">
        <v>0</v>
      </c>
      <c r="F19">
        <v>4</v>
      </c>
      <c r="G19" s="2">
        <v>6</v>
      </c>
      <c r="H19">
        <v>1</v>
      </c>
      <c r="I19" s="2">
        <v>12</v>
      </c>
      <c r="J19">
        <v>16</v>
      </c>
      <c r="K19">
        <v>3</v>
      </c>
      <c r="L19">
        <v>10</v>
      </c>
      <c r="M19">
        <v>8</v>
      </c>
    </row>
    <row r="20" spans="2:13" x14ac:dyDescent="0.15">
      <c r="B20" s="2">
        <v>0</v>
      </c>
      <c r="C20" s="2">
        <v>0</v>
      </c>
      <c r="D20">
        <v>2</v>
      </c>
      <c r="F20">
        <v>4</v>
      </c>
      <c r="G20" s="2">
        <v>2</v>
      </c>
      <c r="H20">
        <v>5</v>
      </c>
      <c r="I20" s="2">
        <v>5</v>
      </c>
      <c r="J20">
        <v>13</v>
      </c>
      <c r="K20">
        <v>15</v>
      </c>
      <c r="L20">
        <v>18</v>
      </c>
      <c r="M20">
        <v>8</v>
      </c>
    </row>
    <row r="21" spans="2:13" x14ac:dyDescent="0.15">
      <c r="B21" s="2">
        <v>1</v>
      </c>
      <c r="C21" s="2">
        <v>2</v>
      </c>
      <c r="D21">
        <v>1</v>
      </c>
      <c r="F21">
        <v>4</v>
      </c>
      <c r="G21" s="2">
        <v>4</v>
      </c>
      <c r="H21">
        <v>6</v>
      </c>
      <c r="I21" s="2">
        <v>8</v>
      </c>
      <c r="J21">
        <v>10</v>
      </c>
      <c r="K21">
        <v>3</v>
      </c>
      <c r="L21">
        <v>16</v>
      </c>
      <c r="M21">
        <v>9</v>
      </c>
    </row>
    <row r="22" spans="2:13" x14ac:dyDescent="0.15">
      <c r="B22" s="2">
        <v>0</v>
      </c>
      <c r="C22" s="2">
        <v>2</v>
      </c>
      <c r="D22">
        <v>2</v>
      </c>
      <c r="F22">
        <v>1</v>
      </c>
      <c r="G22" s="2">
        <v>7</v>
      </c>
      <c r="H22">
        <v>12</v>
      </c>
      <c r="I22" s="2">
        <v>9</v>
      </c>
      <c r="J22">
        <v>12</v>
      </c>
      <c r="K22">
        <v>3</v>
      </c>
      <c r="L22">
        <v>9</v>
      </c>
      <c r="M22">
        <v>11</v>
      </c>
    </row>
    <row r="23" spans="2:13" x14ac:dyDescent="0.15">
      <c r="B23" s="2">
        <v>1</v>
      </c>
      <c r="C23" s="2">
        <v>0</v>
      </c>
      <c r="D23">
        <v>1</v>
      </c>
      <c r="F23">
        <v>3</v>
      </c>
      <c r="G23" s="2">
        <v>5</v>
      </c>
      <c r="H23">
        <v>6</v>
      </c>
      <c r="I23" s="2">
        <v>8</v>
      </c>
      <c r="J23">
        <v>14</v>
      </c>
      <c r="K23">
        <v>19</v>
      </c>
      <c r="L23">
        <v>5</v>
      </c>
      <c r="M23">
        <v>5</v>
      </c>
    </row>
    <row r="24" spans="2:13" x14ac:dyDescent="0.15">
      <c r="B24" s="2">
        <v>1</v>
      </c>
      <c r="C24" s="2">
        <v>1</v>
      </c>
      <c r="D24">
        <v>2</v>
      </c>
      <c r="F24">
        <v>2</v>
      </c>
      <c r="G24" s="2">
        <v>5</v>
      </c>
      <c r="H24">
        <v>7</v>
      </c>
      <c r="I24" s="2">
        <v>15</v>
      </c>
      <c r="J24">
        <v>9</v>
      </c>
      <c r="K24">
        <v>12</v>
      </c>
      <c r="L24">
        <v>3</v>
      </c>
      <c r="M24">
        <v>5</v>
      </c>
    </row>
    <row r="25" spans="2:13" x14ac:dyDescent="0.15">
      <c r="B25" s="2">
        <v>0</v>
      </c>
      <c r="C25" s="2">
        <v>1</v>
      </c>
      <c r="D25">
        <v>1</v>
      </c>
      <c r="F25">
        <v>6</v>
      </c>
      <c r="G25" s="2">
        <v>6</v>
      </c>
      <c r="H25">
        <v>1</v>
      </c>
      <c r="I25" s="2">
        <v>12</v>
      </c>
      <c r="J25">
        <v>11</v>
      </c>
      <c r="K25">
        <v>8</v>
      </c>
      <c r="L25">
        <v>9</v>
      </c>
      <c r="M25">
        <v>9</v>
      </c>
    </row>
    <row r="26" spans="2:13" x14ac:dyDescent="0.15">
      <c r="B26" s="2">
        <v>0</v>
      </c>
      <c r="C26" s="2">
        <v>1</v>
      </c>
      <c r="D26">
        <v>1</v>
      </c>
      <c r="F26">
        <v>2</v>
      </c>
      <c r="G26" s="2">
        <v>5</v>
      </c>
      <c r="H26">
        <v>6</v>
      </c>
      <c r="I26" s="2">
        <v>12</v>
      </c>
      <c r="J26">
        <v>8</v>
      </c>
      <c r="K26">
        <v>7</v>
      </c>
      <c r="L26">
        <v>2</v>
      </c>
      <c r="M26">
        <v>5</v>
      </c>
    </row>
    <row r="27" spans="2:13" x14ac:dyDescent="0.15">
      <c r="B27" s="2">
        <v>0</v>
      </c>
      <c r="C27" s="2">
        <v>1</v>
      </c>
      <c r="D27">
        <v>1</v>
      </c>
      <c r="F27">
        <v>1</v>
      </c>
      <c r="G27" s="2">
        <v>8</v>
      </c>
      <c r="H27">
        <v>9</v>
      </c>
      <c r="I27" s="2">
        <v>15</v>
      </c>
      <c r="J27">
        <v>13</v>
      </c>
      <c r="K27">
        <v>18</v>
      </c>
      <c r="L27">
        <v>6</v>
      </c>
      <c r="M27">
        <v>2</v>
      </c>
    </row>
    <row r="28" spans="2:13" x14ac:dyDescent="0.15">
      <c r="B28" s="2">
        <v>0</v>
      </c>
      <c r="C28" s="2">
        <v>1</v>
      </c>
      <c r="D28">
        <v>2</v>
      </c>
      <c r="F28">
        <v>3</v>
      </c>
      <c r="G28" s="2">
        <v>4</v>
      </c>
      <c r="H28">
        <v>8</v>
      </c>
      <c r="I28" s="2">
        <v>12</v>
      </c>
      <c r="J28">
        <v>15</v>
      </c>
      <c r="K28">
        <v>7</v>
      </c>
      <c r="L28">
        <v>3</v>
      </c>
      <c r="M28">
        <v>8</v>
      </c>
    </row>
    <row r="29" spans="2:13" x14ac:dyDescent="0.15">
      <c r="B29" s="2">
        <v>0</v>
      </c>
      <c r="C29" s="2">
        <v>2</v>
      </c>
      <c r="D29">
        <v>1</v>
      </c>
      <c r="F29">
        <v>4</v>
      </c>
      <c r="G29" s="2">
        <v>7</v>
      </c>
      <c r="H29">
        <v>6</v>
      </c>
      <c r="I29" s="2">
        <v>10</v>
      </c>
      <c r="J29">
        <v>10</v>
      </c>
      <c r="K29">
        <v>9</v>
      </c>
      <c r="L29">
        <v>9</v>
      </c>
      <c r="M29">
        <v>9</v>
      </c>
    </row>
    <row r="30" spans="2:13" x14ac:dyDescent="0.15">
      <c r="B30" s="2">
        <v>1</v>
      </c>
      <c r="C30" s="2">
        <v>0</v>
      </c>
      <c r="D30">
        <v>2</v>
      </c>
      <c r="F30">
        <v>3</v>
      </c>
      <c r="G30" s="2">
        <v>7</v>
      </c>
      <c r="H30">
        <v>9</v>
      </c>
      <c r="I30" s="2">
        <v>12</v>
      </c>
      <c r="J30">
        <v>15</v>
      </c>
      <c r="K30">
        <v>6</v>
      </c>
      <c r="L30">
        <v>5</v>
      </c>
      <c r="M30">
        <v>4</v>
      </c>
    </row>
    <row r="31" spans="2:13" x14ac:dyDescent="0.15">
      <c r="B31" s="2">
        <v>0</v>
      </c>
      <c r="C31" s="2">
        <v>0</v>
      </c>
      <c r="D31">
        <v>1</v>
      </c>
      <c r="F31">
        <v>4</v>
      </c>
      <c r="G31" s="2">
        <v>6</v>
      </c>
      <c r="H31">
        <v>7</v>
      </c>
      <c r="I31" s="2">
        <v>12</v>
      </c>
      <c r="J31">
        <v>12</v>
      </c>
      <c r="K31">
        <v>5</v>
      </c>
      <c r="L31">
        <v>3</v>
      </c>
      <c r="M31">
        <v>7</v>
      </c>
    </row>
    <row r="32" spans="2:13" x14ac:dyDescent="0.15">
      <c r="B32" s="2">
        <v>0</v>
      </c>
      <c r="C32" s="2">
        <v>1</v>
      </c>
      <c r="D32">
        <v>1</v>
      </c>
      <c r="F32">
        <v>2</v>
      </c>
      <c r="G32" s="2">
        <v>4</v>
      </c>
      <c r="H32">
        <v>5</v>
      </c>
      <c r="I32" s="2">
        <v>8</v>
      </c>
      <c r="J32">
        <v>5</v>
      </c>
      <c r="K32">
        <v>7</v>
      </c>
      <c r="L32">
        <v>13</v>
      </c>
      <c r="M32">
        <v>6</v>
      </c>
    </row>
    <row r="33" spans="2:13" x14ac:dyDescent="0.15">
      <c r="B33" s="2">
        <v>0</v>
      </c>
      <c r="C33" s="2">
        <v>0</v>
      </c>
      <c r="D33">
        <v>0</v>
      </c>
      <c r="F33">
        <v>3</v>
      </c>
      <c r="G33" s="2">
        <v>9</v>
      </c>
      <c r="H33">
        <v>8</v>
      </c>
      <c r="I33" s="2">
        <v>9</v>
      </c>
      <c r="J33">
        <v>10</v>
      </c>
      <c r="K33">
        <v>4</v>
      </c>
      <c r="L33">
        <v>11</v>
      </c>
      <c r="M33">
        <v>4</v>
      </c>
    </row>
    <row r="34" spans="2:13" x14ac:dyDescent="0.15">
      <c r="B34" s="2">
        <v>0</v>
      </c>
      <c r="C34" s="2">
        <v>1</v>
      </c>
      <c r="D34">
        <v>2</v>
      </c>
      <c r="F34">
        <v>1</v>
      </c>
      <c r="G34" s="2">
        <v>6</v>
      </c>
      <c r="H34">
        <v>5</v>
      </c>
      <c r="I34" s="2">
        <v>9</v>
      </c>
      <c r="J34">
        <v>5</v>
      </c>
      <c r="K34">
        <v>6</v>
      </c>
      <c r="L34">
        <v>4</v>
      </c>
      <c r="M34">
        <v>9</v>
      </c>
    </row>
    <row r="35" spans="2:13" x14ac:dyDescent="0.15">
      <c r="B35" s="2">
        <v>0</v>
      </c>
      <c r="C35" s="2">
        <v>1</v>
      </c>
      <c r="D35">
        <v>3</v>
      </c>
      <c r="F35">
        <v>2</v>
      </c>
      <c r="G35" s="2">
        <v>4</v>
      </c>
      <c r="H35">
        <v>5</v>
      </c>
      <c r="I35" s="2">
        <v>8</v>
      </c>
      <c r="J35">
        <v>5</v>
      </c>
      <c r="K35">
        <v>8</v>
      </c>
      <c r="L35">
        <v>3</v>
      </c>
      <c r="M35">
        <v>6</v>
      </c>
    </row>
    <row r="36" spans="2:13" x14ac:dyDescent="0.15">
      <c r="B36" s="2">
        <v>0</v>
      </c>
      <c r="C36" s="2">
        <v>0</v>
      </c>
      <c r="D36">
        <v>0</v>
      </c>
      <c r="F36">
        <v>3</v>
      </c>
      <c r="G36" s="2">
        <v>4</v>
      </c>
      <c r="H36">
        <v>9</v>
      </c>
      <c r="I36" s="2">
        <v>11</v>
      </c>
      <c r="J36">
        <v>15</v>
      </c>
      <c r="K36">
        <v>18</v>
      </c>
      <c r="L36">
        <v>2</v>
      </c>
      <c r="M36">
        <v>3</v>
      </c>
    </row>
    <row r="37" spans="2:13" x14ac:dyDescent="0.15">
      <c r="B37" s="2">
        <v>0</v>
      </c>
      <c r="C37" s="2">
        <v>1</v>
      </c>
      <c r="D37">
        <v>0</v>
      </c>
      <c r="F37">
        <v>3</v>
      </c>
      <c r="G37" s="2">
        <v>6</v>
      </c>
      <c r="H37">
        <v>9</v>
      </c>
      <c r="I37" s="2">
        <v>6</v>
      </c>
      <c r="J37">
        <v>15</v>
      </c>
      <c r="K37">
        <v>8</v>
      </c>
      <c r="L37">
        <v>9</v>
      </c>
      <c r="M37">
        <v>2</v>
      </c>
    </row>
    <row r="38" spans="2:13" x14ac:dyDescent="0.15">
      <c r="B38" s="2">
        <v>1</v>
      </c>
      <c r="C38" s="2">
        <v>1</v>
      </c>
      <c r="D38">
        <v>0</v>
      </c>
      <c r="F38">
        <v>3</v>
      </c>
      <c r="G38" s="2">
        <v>5</v>
      </c>
      <c r="H38">
        <v>6</v>
      </c>
      <c r="I38" s="2">
        <v>9</v>
      </c>
      <c r="J38">
        <v>16</v>
      </c>
      <c r="K38">
        <v>17</v>
      </c>
      <c r="L38">
        <v>7</v>
      </c>
      <c r="M38">
        <v>3</v>
      </c>
    </row>
    <row r="39" spans="2:13" x14ac:dyDescent="0.15">
      <c r="B39" s="2">
        <v>0</v>
      </c>
      <c r="C39" s="2">
        <v>0</v>
      </c>
      <c r="D39">
        <v>2</v>
      </c>
      <c r="F39">
        <v>3</v>
      </c>
      <c r="G39" s="2">
        <v>5</v>
      </c>
      <c r="H39">
        <v>7</v>
      </c>
      <c r="I39" s="2">
        <v>6</v>
      </c>
      <c r="J39">
        <v>13</v>
      </c>
      <c r="K39">
        <v>4</v>
      </c>
      <c r="L39">
        <v>6</v>
      </c>
      <c r="M39">
        <v>6</v>
      </c>
    </row>
    <row r="40" spans="2:13" x14ac:dyDescent="0.15">
      <c r="B40" s="2">
        <v>0</v>
      </c>
      <c r="C40" s="2">
        <v>0</v>
      </c>
      <c r="D40">
        <v>0</v>
      </c>
      <c r="F40">
        <v>0</v>
      </c>
      <c r="G40" s="2">
        <v>5</v>
      </c>
      <c r="H40">
        <v>7</v>
      </c>
      <c r="I40" s="2">
        <v>11</v>
      </c>
      <c r="J40">
        <v>11</v>
      </c>
      <c r="K40">
        <v>9</v>
      </c>
      <c r="L40">
        <v>14</v>
      </c>
      <c r="M40">
        <v>4</v>
      </c>
    </row>
    <row r="41" spans="2:13" x14ac:dyDescent="0.15">
      <c r="B41" s="2">
        <v>0</v>
      </c>
      <c r="C41" s="2">
        <v>0</v>
      </c>
      <c r="D41">
        <v>1</v>
      </c>
      <c r="F41">
        <v>2</v>
      </c>
      <c r="G41" s="2">
        <v>2</v>
      </c>
      <c r="H41">
        <v>8</v>
      </c>
      <c r="I41" s="2">
        <v>10</v>
      </c>
      <c r="J41">
        <v>3</v>
      </c>
      <c r="K41">
        <v>9</v>
      </c>
      <c r="L41">
        <v>5</v>
      </c>
      <c r="M41">
        <v>5</v>
      </c>
    </row>
    <row r="42" spans="2:13" x14ac:dyDescent="0.15">
      <c r="B42" s="2">
        <v>1</v>
      </c>
      <c r="C42" s="2">
        <v>0</v>
      </c>
      <c r="D42">
        <v>3</v>
      </c>
      <c r="F42">
        <v>5</v>
      </c>
      <c r="G42" s="2">
        <v>4</v>
      </c>
      <c r="H42">
        <v>10</v>
      </c>
      <c r="I42" s="2">
        <v>9</v>
      </c>
      <c r="J42">
        <v>13</v>
      </c>
      <c r="K42">
        <v>2</v>
      </c>
      <c r="L42">
        <v>7</v>
      </c>
      <c r="M42">
        <v>7</v>
      </c>
    </row>
    <row r="43" spans="2:13" x14ac:dyDescent="0.15">
      <c r="B43" s="2">
        <v>2</v>
      </c>
      <c r="C43" s="2">
        <v>1</v>
      </c>
      <c r="D43">
        <v>2</v>
      </c>
      <c r="F43">
        <v>4</v>
      </c>
      <c r="G43" s="2">
        <v>4</v>
      </c>
      <c r="H43">
        <v>8</v>
      </c>
      <c r="I43" s="2">
        <v>10</v>
      </c>
      <c r="J43">
        <v>10</v>
      </c>
      <c r="K43">
        <v>2</v>
      </c>
      <c r="L43">
        <v>5</v>
      </c>
      <c r="M43">
        <v>6</v>
      </c>
    </row>
    <row r="44" spans="2:13" x14ac:dyDescent="0.15">
      <c r="B44" s="2">
        <v>0</v>
      </c>
      <c r="C44" s="2">
        <v>0</v>
      </c>
      <c r="D44">
        <v>0</v>
      </c>
      <c r="F44">
        <v>4</v>
      </c>
      <c r="G44" s="2">
        <v>6</v>
      </c>
      <c r="H44">
        <v>7</v>
      </c>
      <c r="I44" s="2">
        <v>9</v>
      </c>
      <c r="J44">
        <v>19</v>
      </c>
      <c r="K44">
        <v>5</v>
      </c>
      <c r="L44">
        <v>8</v>
      </c>
      <c r="M44">
        <v>7</v>
      </c>
    </row>
    <row r="45" spans="2:13" x14ac:dyDescent="0.15">
      <c r="B45" s="2">
        <v>0</v>
      </c>
      <c r="C45" s="2">
        <v>2</v>
      </c>
      <c r="D45">
        <v>2</v>
      </c>
      <c r="F45">
        <v>2</v>
      </c>
      <c r="G45" s="2">
        <v>3</v>
      </c>
      <c r="H45">
        <v>7</v>
      </c>
      <c r="I45" s="2">
        <v>9</v>
      </c>
      <c r="J45">
        <v>11</v>
      </c>
      <c r="K45">
        <v>18</v>
      </c>
      <c r="L45">
        <v>5</v>
      </c>
      <c r="M45">
        <v>3</v>
      </c>
    </row>
    <row r="46" spans="2:13" x14ac:dyDescent="0.15">
      <c r="B46" s="2">
        <v>0</v>
      </c>
      <c r="C46" s="2">
        <v>2</v>
      </c>
      <c r="D46">
        <v>2</v>
      </c>
      <c r="F46">
        <v>4</v>
      </c>
      <c r="G46" s="2">
        <v>3</v>
      </c>
      <c r="H46">
        <v>7</v>
      </c>
      <c r="I46" s="2">
        <v>12</v>
      </c>
      <c r="J46">
        <v>6</v>
      </c>
      <c r="K46">
        <v>7</v>
      </c>
      <c r="L46">
        <v>5</v>
      </c>
      <c r="M46">
        <v>7</v>
      </c>
    </row>
    <row r="47" spans="2:13" x14ac:dyDescent="0.15">
      <c r="B47" s="2">
        <v>0</v>
      </c>
      <c r="C47" s="2">
        <v>2</v>
      </c>
      <c r="D47">
        <v>2</v>
      </c>
      <c r="F47">
        <v>7</v>
      </c>
      <c r="G47" s="2">
        <v>4</v>
      </c>
      <c r="H47">
        <v>9</v>
      </c>
      <c r="I47" s="2">
        <v>10</v>
      </c>
      <c r="J47">
        <v>12</v>
      </c>
      <c r="K47">
        <v>6</v>
      </c>
      <c r="L47">
        <v>6</v>
      </c>
      <c r="M47">
        <v>12</v>
      </c>
    </row>
    <row r="48" spans="2:13" x14ac:dyDescent="0.15">
      <c r="B48" s="2">
        <v>0</v>
      </c>
      <c r="C48" s="2">
        <v>0</v>
      </c>
      <c r="D48">
        <v>0</v>
      </c>
      <c r="F48">
        <v>5</v>
      </c>
      <c r="G48" s="2">
        <v>4</v>
      </c>
      <c r="H48">
        <v>7</v>
      </c>
      <c r="I48" s="2">
        <v>14</v>
      </c>
      <c r="J48">
        <v>9</v>
      </c>
      <c r="K48">
        <v>17</v>
      </c>
      <c r="L48">
        <v>7</v>
      </c>
      <c r="M48">
        <v>9</v>
      </c>
    </row>
    <row r="49" spans="2:13" x14ac:dyDescent="0.15">
      <c r="B49" s="2">
        <v>1</v>
      </c>
      <c r="C49" s="2">
        <v>1</v>
      </c>
      <c r="D49">
        <v>0</v>
      </c>
      <c r="F49">
        <v>6</v>
      </c>
      <c r="G49" s="2">
        <v>1</v>
      </c>
      <c r="H49">
        <v>11</v>
      </c>
      <c r="I49" s="2">
        <v>10</v>
      </c>
      <c r="J49">
        <v>13</v>
      </c>
      <c r="K49">
        <v>4</v>
      </c>
      <c r="L49">
        <v>5</v>
      </c>
      <c r="M49">
        <v>6</v>
      </c>
    </row>
    <row r="50" spans="2:13" x14ac:dyDescent="0.15">
      <c r="B50" s="2">
        <v>0</v>
      </c>
      <c r="C50" s="2">
        <v>0</v>
      </c>
      <c r="D50">
        <v>2</v>
      </c>
      <c r="F50">
        <v>3</v>
      </c>
      <c r="G50" s="2">
        <v>2</v>
      </c>
      <c r="H50">
        <v>4</v>
      </c>
      <c r="I50" s="2">
        <v>8</v>
      </c>
      <c r="J50">
        <v>13</v>
      </c>
      <c r="K50">
        <v>6</v>
      </c>
      <c r="L50">
        <v>6</v>
      </c>
      <c r="M50">
        <v>5</v>
      </c>
    </row>
    <row r="51" spans="2:13" x14ac:dyDescent="0.15">
      <c r="B51" s="2">
        <v>0</v>
      </c>
      <c r="C51" s="2">
        <v>0</v>
      </c>
      <c r="D51">
        <v>2</v>
      </c>
      <c r="F51">
        <v>4</v>
      </c>
      <c r="G51" s="2">
        <v>7</v>
      </c>
      <c r="H51">
        <v>6</v>
      </c>
      <c r="I51" s="2">
        <v>12</v>
      </c>
      <c r="J51">
        <v>12</v>
      </c>
      <c r="K51">
        <v>8</v>
      </c>
      <c r="L51">
        <v>6</v>
      </c>
      <c r="M51">
        <v>13</v>
      </c>
    </row>
    <row r="52" spans="2:13" x14ac:dyDescent="0.15">
      <c r="B52" s="2">
        <v>0</v>
      </c>
      <c r="C52" s="2">
        <v>0</v>
      </c>
      <c r="D52">
        <v>0</v>
      </c>
      <c r="F52">
        <v>2</v>
      </c>
      <c r="G52" s="2">
        <v>7</v>
      </c>
      <c r="H52">
        <v>9</v>
      </c>
      <c r="I52" s="2">
        <v>5</v>
      </c>
      <c r="J52">
        <v>14</v>
      </c>
      <c r="K52">
        <v>11</v>
      </c>
      <c r="L52">
        <v>4</v>
      </c>
      <c r="M52">
        <v>8</v>
      </c>
    </row>
    <row r="53" spans="2:13" x14ac:dyDescent="0.15">
      <c r="B53" s="2">
        <v>1</v>
      </c>
      <c r="C53" s="2">
        <v>0</v>
      </c>
      <c r="D53">
        <v>1</v>
      </c>
      <c r="F53">
        <v>4</v>
      </c>
      <c r="G53" s="2">
        <v>8</v>
      </c>
      <c r="H53">
        <v>9</v>
      </c>
      <c r="I53" s="2">
        <v>9</v>
      </c>
      <c r="J53">
        <v>12</v>
      </c>
      <c r="K53">
        <v>5</v>
      </c>
      <c r="L53">
        <v>6</v>
      </c>
      <c r="M53">
        <v>5</v>
      </c>
    </row>
    <row r="54" spans="2:13" x14ac:dyDescent="0.15">
      <c r="B54" s="2">
        <v>0</v>
      </c>
      <c r="C54" s="2">
        <v>0</v>
      </c>
      <c r="D54">
        <v>2</v>
      </c>
      <c r="F54">
        <v>4</v>
      </c>
      <c r="G54" s="2">
        <v>7</v>
      </c>
      <c r="H54">
        <v>7</v>
      </c>
      <c r="I54" s="2">
        <v>14</v>
      </c>
      <c r="J54">
        <v>16</v>
      </c>
      <c r="K54">
        <v>19</v>
      </c>
      <c r="L54">
        <v>2</v>
      </c>
      <c r="M54">
        <v>4</v>
      </c>
    </row>
    <row r="55" spans="2:13" x14ac:dyDescent="0.15">
      <c r="B55" s="2">
        <v>1</v>
      </c>
      <c r="C55" s="2">
        <v>0</v>
      </c>
      <c r="D55">
        <v>0</v>
      </c>
      <c r="F55">
        <v>2</v>
      </c>
      <c r="G55" s="2">
        <v>5</v>
      </c>
      <c r="H55">
        <v>5</v>
      </c>
      <c r="I55" s="2">
        <v>9</v>
      </c>
      <c r="J55">
        <v>15</v>
      </c>
      <c r="K55">
        <v>16</v>
      </c>
      <c r="L55">
        <v>7</v>
      </c>
      <c r="M55">
        <v>8</v>
      </c>
    </row>
    <row r="56" spans="2:13" x14ac:dyDescent="0.15">
      <c r="B56" s="2">
        <v>1</v>
      </c>
      <c r="C56" s="2">
        <v>0</v>
      </c>
      <c r="D56">
        <v>2</v>
      </c>
      <c r="F56">
        <v>3</v>
      </c>
      <c r="G56" s="2">
        <v>3</v>
      </c>
      <c r="H56">
        <v>3</v>
      </c>
      <c r="I56" s="2">
        <v>10</v>
      </c>
      <c r="J56">
        <v>14</v>
      </c>
      <c r="K56">
        <v>1</v>
      </c>
      <c r="L56">
        <v>9</v>
      </c>
      <c r="M56">
        <v>12</v>
      </c>
    </row>
    <row r="57" spans="2:13" x14ac:dyDescent="0.15">
      <c r="B57" s="2">
        <v>0</v>
      </c>
      <c r="C57" s="2">
        <v>1</v>
      </c>
      <c r="D57">
        <v>2</v>
      </c>
      <c r="F57">
        <v>3</v>
      </c>
      <c r="G57" s="2">
        <v>2</v>
      </c>
      <c r="H57">
        <v>7</v>
      </c>
      <c r="I57" s="2">
        <v>4</v>
      </c>
      <c r="J57">
        <v>13</v>
      </c>
      <c r="K57">
        <v>6</v>
      </c>
      <c r="L57">
        <v>8</v>
      </c>
      <c r="M57">
        <v>10</v>
      </c>
    </row>
    <row r="58" spans="2:13" x14ac:dyDescent="0.15">
      <c r="B58" s="2">
        <v>2</v>
      </c>
      <c r="C58" s="2">
        <v>1</v>
      </c>
      <c r="D58">
        <v>3</v>
      </c>
      <c r="F58">
        <v>1</v>
      </c>
      <c r="G58" s="2">
        <v>5</v>
      </c>
      <c r="H58">
        <v>7</v>
      </c>
      <c r="I58" s="2">
        <v>11</v>
      </c>
      <c r="J58">
        <v>8</v>
      </c>
      <c r="K58">
        <v>13</v>
      </c>
      <c r="L58">
        <v>8</v>
      </c>
      <c r="M58">
        <v>7</v>
      </c>
    </row>
    <row r="59" spans="2:13" x14ac:dyDescent="0.15">
      <c r="B59" s="2">
        <v>1</v>
      </c>
      <c r="C59" s="2">
        <v>1</v>
      </c>
      <c r="D59">
        <v>1</v>
      </c>
      <c r="F59">
        <v>4</v>
      </c>
      <c r="G59" s="2">
        <v>4</v>
      </c>
      <c r="H59">
        <v>11</v>
      </c>
      <c r="I59" s="2">
        <v>10</v>
      </c>
      <c r="J59">
        <v>1</v>
      </c>
      <c r="K59">
        <v>3</v>
      </c>
      <c r="L59">
        <v>6</v>
      </c>
      <c r="M59">
        <v>5</v>
      </c>
    </row>
    <row r="60" spans="2:13" x14ac:dyDescent="0.15">
      <c r="B60" s="2">
        <v>2</v>
      </c>
      <c r="C60" s="2">
        <v>1</v>
      </c>
      <c r="D60">
        <v>1</v>
      </c>
      <c r="F60">
        <v>1</v>
      </c>
      <c r="G60" s="2">
        <v>5</v>
      </c>
      <c r="H60">
        <v>7</v>
      </c>
      <c r="I60" s="2">
        <v>12</v>
      </c>
      <c r="J60">
        <v>11</v>
      </c>
      <c r="K60">
        <v>4</v>
      </c>
      <c r="L60">
        <v>8</v>
      </c>
      <c r="M60">
        <v>8</v>
      </c>
    </row>
    <row r="61" spans="2:13" x14ac:dyDescent="0.15">
      <c r="B61" s="2">
        <v>0</v>
      </c>
      <c r="C61" s="2">
        <v>1</v>
      </c>
      <c r="D61">
        <v>1</v>
      </c>
      <c r="F61">
        <v>1</v>
      </c>
      <c r="G61" s="2">
        <v>6</v>
      </c>
      <c r="H61">
        <v>8</v>
      </c>
      <c r="I61" s="2">
        <v>10</v>
      </c>
      <c r="J61">
        <v>12</v>
      </c>
      <c r="K61">
        <v>5</v>
      </c>
      <c r="L61">
        <v>10</v>
      </c>
      <c r="M61">
        <v>8</v>
      </c>
    </row>
    <row r="62" spans="2:13" x14ac:dyDescent="0.15">
      <c r="B62" s="2">
        <v>1</v>
      </c>
      <c r="C62" s="2">
        <v>1</v>
      </c>
      <c r="D62">
        <v>0</v>
      </c>
      <c r="F62">
        <v>0</v>
      </c>
      <c r="G62" s="2">
        <v>1</v>
      </c>
      <c r="H62">
        <v>9</v>
      </c>
      <c r="I62" s="2">
        <v>9</v>
      </c>
      <c r="J62">
        <v>14</v>
      </c>
      <c r="K62">
        <v>7</v>
      </c>
      <c r="L62">
        <v>10</v>
      </c>
      <c r="M62">
        <v>6</v>
      </c>
    </row>
    <row r="63" spans="2:13" x14ac:dyDescent="0.15">
      <c r="B63" s="2">
        <v>0</v>
      </c>
      <c r="C63" s="2">
        <v>0</v>
      </c>
      <c r="D63">
        <v>1</v>
      </c>
      <c r="F63">
        <v>2</v>
      </c>
      <c r="G63" s="2">
        <v>4</v>
      </c>
      <c r="H63">
        <v>4</v>
      </c>
      <c r="I63" s="2">
        <v>2</v>
      </c>
      <c r="J63">
        <v>5</v>
      </c>
      <c r="K63">
        <v>9</v>
      </c>
      <c r="L63">
        <v>4</v>
      </c>
      <c r="M63">
        <v>8</v>
      </c>
    </row>
    <row r="64" spans="2:13" x14ac:dyDescent="0.15">
      <c r="B64" s="2">
        <v>1</v>
      </c>
      <c r="C64" s="2">
        <v>2</v>
      </c>
      <c r="D64">
        <v>1</v>
      </c>
      <c r="F64">
        <v>4</v>
      </c>
      <c r="G64" s="2">
        <v>3</v>
      </c>
      <c r="H64">
        <v>7</v>
      </c>
      <c r="I64" s="2">
        <v>9</v>
      </c>
      <c r="J64">
        <v>4</v>
      </c>
      <c r="K64">
        <v>4</v>
      </c>
      <c r="L64">
        <v>10</v>
      </c>
      <c r="M64">
        <v>8</v>
      </c>
    </row>
    <row r="65" spans="2:13" x14ac:dyDescent="0.15">
      <c r="B65" s="2">
        <v>0</v>
      </c>
      <c r="C65" s="2">
        <v>1</v>
      </c>
      <c r="D65">
        <v>2</v>
      </c>
      <c r="F65">
        <v>2</v>
      </c>
      <c r="G65" s="2">
        <v>5</v>
      </c>
      <c r="H65">
        <v>10</v>
      </c>
      <c r="I65" s="2">
        <v>9</v>
      </c>
      <c r="J65">
        <v>16</v>
      </c>
      <c r="K65">
        <v>18</v>
      </c>
      <c r="L65">
        <v>4</v>
      </c>
      <c r="M65">
        <v>6</v>
      </c>
    </row>
    <row r="66" spans="2:13" x14ac:dyDescent="0.15">
      <c r="B66" s="2">
        <v>0</v>
      </c>
      <c r="C66" s="2">
        <v>1</v>
      </c>
      <c r="D66">
        <v>3</v>
      </c>
      <c r="F66">
        <v>7</v>
      </c>
      <c r="G66" s="2">
        <v>5</v>
      </c>
      <c r="H66">
        <v>7</v>
      </c>
      <c r="I66" s="2">
        <v>7</v>
      </c>
      <c r="J66">
        <v>4</v>
      </c>
      <c r="K66">
        <v>13</v>
      </c>
      <c r="L66">
        <v>5</v>
      </c>
      <c r="M66">
        <v>6</v>
      </c>
    </row>
    <row r="67" spans="2:13" x14ac:dyDescent="0.15">
      <c r="B67" s="2">
        <v>0</v>
      </c>
      <c r="C67" s="2">
        <v>3</v>
      </c>
      <c r="D67">
        <v>1</v>
      </c>
      <c r="F67">
        <v>4</v>
      </c>
      <c r="G67" s="2">
        <v>5</v>
      </c>
      <c r="H67">
        <v>7</v>
      </c>
      <c r="I67" s="2">
        <v>14</v>
      </c>
      <c r="J67">
        <v>13</v>
      </c>
      <c r="K67">
        <v>4</v>
      </c>
      <c r="L67">
        <v>1</v>
      </c>
      <c r="M67">
        <v>10</v>
      </c>
    </row>
    <row r="68" spans="2:13" x14ac:dyDescent="0.15">
      <c r="B68" s="2">
        <v>1</v>
      </c>
      <c r="C68" s="2">
        <v>0</v>
      </c>
      <c r="D68">
        <v>2</v>
      </c>
      <c r="F68">
        <v>1</v>
      </c>
      <c r="G68" s="2">
        <v>4</v>
      </c>
      <c r="H68">
        <v>10</v>
      </c>
      <c r="I68" s="2">
        <v>9</v>
      </c>
      <c r="J68">
        <v>14</v>
      </c>
      <c r="K68">
        <v>6</v>
      </c>
      <c r="L68">
        <v>4</v>
      </c>
      <c r="M68">
        <v>12</v>
      </c>
    </row>
    <row r="69" spans="2:13" x14ac:dyDescent="0.15">
      <c r="B69" s="2">
        <v>0</v>
      </c>
      <c r="C69" s="2">
        <v>0</v>
      </c>
      <c r="D69">
        <v>1</v>
      </c>
      <c r="F69">
        <v>3</v>
      </c>
      <c r="G69" s="2">
        <v>3</v>
      </c>
      <c r="H69">
        <v>9</v>
      </c>
      <c r="I69" s="2">
        <v>5</v>
      </c>
      <c r="J69">
        <v>7</v>
      </c>
      <c r="K69">
        <v>19</v>
      </c>
      <c r="L69">
        <v>15</v>
      </c>
      <c r="M69">
        <v>3</v>
      </c>
    </row>
    <row r="70" spans="2:13" x14ac:dyDescent="0.15">
      <c r="B70" s="2">
        <v>0</v>
      </c>
      <c r="C70" s="2">
        <v>0</v>
      </c>
      <c r="D70">
        <v>1</v>
      </c>
      <c r="F70">
        <v>3</v>
      </c>
      <c r="G70" s="2">
        <v>4</v>
      </c>
      <c r="H70">
        <v>9</v>
      </c>
      <c r="I70" s="2">
        <v>13</v>
      </c>
      <c r="J70">
        <v>12</v>
      </c>
      <c r="K70">
        <v>6</v>
      </c>
      <c r="L70">
        <v>6</v>
      </c>
      <c r="M70">
        <v>3</v>
      </c>
    </row>
    <row r="71" spans="2:13" x14ac:dyDescent="0.15">
      <c r="B71" s="2">
        <v>0</v>
      </c>
      <c r="C71" s="2">
        <v>2</v>
      </c>
      <c r="D71">
        <v>3</v>
      </c>
      <c r="F71">
        <v>7</v>
      </c>
      <c r="G71" s="2">
        <v>3</v>
      </c>
      <c r="H71">
        <v>8</v>
      </c>
      <c r="I71" s="2">
        <v>11</v>
      </c>
      <c r="J71">
        <v>12</v>
      </c>
      <c r="K71">
        <v>4</v>
      </c>
      <c r="L71">
        <v>3</v>
      </c>
      <c r="M71">
        <v>7</v>
      </c>
    </row>
    <row r="72" spans="2:13" x14ac:dyDescent="0.15">
      <c r="B72" s="2">
        <v>1</v>
      </c>
      <c r="C72" s="2">
        <v>2</v>
      </c>
      <c r="D72">
        <v>1</v>
      </c>
      <c r="F72">
        <v>3</v>
      </c>
      <c r="G72" s="2">
        <v>6</v>
      </c>
      <c r="H72">
        <v>3</v>
      </c>
      <c r="I72" s="2">
        <v>10</v>
      </c>
      <c r="J72">
        <v>13</v>
      </c>
      <c r="K72">
        <v>6</v>
      </c>
      <c r="L72">
        <v>3</v>
      </c>
      <c r="M72">
        <v>9</v>
      </c>
    </row>
    <row r="73" spans="2:13" x14ac:dyDescent="0.15">
      <c r="B73" s="2">
        <v>0</v>
      </c>
      <c r="C73" s="2">
        <v>0</v>
      </c>
      <c r="D73">
        <v>1</v>
      </c>
      <c r="F73">
        <v>3</v>
      </c>
      <c r="G73" s="2">
        <v>4</v>
      </c>
      <c r="H73">
        <v>1</v>
      </c>
      <c r="I73" s="2">
        <v>9</v>
      </c>
      <c r="J73">
        <v>11</v>
      </c>
      <c r="K73">
        <v>2</v>
      </c>
      <c r="L73">
        <v>9</v>
      </c>
      <c r="M73">
        <v>5</v>
      </c>
    </row>
    <row r="74" spans="2:13" x14ac:dyDescent="0.15">
      <c r="B74" s="2">
        <v>0</v>
      </c>
      <c r="C74" s="2">
        <v>4</v>
      </c>
      <c r="D74">
        <v>3</v>
      </c>
      <c r="F74">
        <v>9</v>
      </c>
      <c r="G74" s="2">
        <v>5</v>
      </c>
      <c r="H74">
        <v>7</v>
      </c>
      <c r="I74" s="2">
        <v>12</v>
      </c>
      <c r="J74">
        <v>11</v>
      </c>
      <c r="K74">
        <v>2</v>
      </c>
      <c r="L74">
        <v>5</v>
      </c>
      <c r="M74">
        <v>5</v>
      </c>
    </row>
    <row r="75" spans="2:13" x14ac:dyDescent="0.15">
      <c r="B75" s="2">
        <v>0</v>
      </c>
      <c r="C75" s="2">
        <v>0</v>
      </c>
      <c r="D75">
        <v>2</v>
      </c>
      <c r="F75">
        <v>2</v>
      </c>
      <c r="G75" s="2">
        <v>5</v>
      </c>
      <c r="H75">
        <v>4</v>
      </c>
      <c r="I75" s="2">
        <v>10</v>
      </c>
      <c r="J75">
        <v>8</v>
      </c>
      <c r="K75">
        <v>15</v>
      </c>
      <c r="L75">
        <v>7</v>
      </c>
      <c r="M75">
        <v>6</v>
      </c>
    </row>
    <row r="76" spans="2:13" x14ac:dyDescent="0.15">
      <c r="B76" s="2">
        <v>1</v>
      </c>
      <c r="C76" s="2">
        <v>1</v>
      </c>
      <c r="D76">
        <v>0</v>
      </c>
      <c r="F76">
        <v>3</v>
      </c>
      <c r="G76" s="2">
        <v>3</v>
      </c>
      <c r="H76">
        <v>5</v>
      </c>
      <c r="I76" s="2">
        <v>8</v>
      </c>
      <c r="J76">
        <v>16</v>
      </c>
      <c r="K76">
        <v>4</v>
      </c>
      <c r="L76">
        <v>1</v>
      </c>
      <c r="M76">
        <v>5</v>
      </c>
    </row>
    <row r="77" spans="2:13" x14ac:dyDescent="0.15">
      <c r="B77" s="2">
        <v>0</v>
      </c>
      <c r="C77" s="2">
        <v>3</v>
      </c>
      <c r="D77">
        <v>0</v>
      </c>
      <c r="F77">
        <v>1</v>
      </c>
      <c r="G77" s="2">
        <v>6</v>
      </c>
      <c r="H77">
        <v>8</v>
      </c>
      <c r="I77" s="2">
        <v>11</v>
      </c>
      <c r="J77">
        <v>7</v>
      </c>
      <c r="K77">
        <v>13</v>
      </c>
      <c r="L77">
        <v>12</v>
      </c>
      <c r="M77">
        <v>3</v>
      </c>
    </row>
    <row r="78" spans="2:13" x14ac:dyDescent="0.15">
      <c r="B78" s="2">
        <v>1</v>
      </c>
      <c r="C78" s="2">
        <v>0</v>
      </c>
      <c r="D78">
        <v>1</v>
      </c>
      <c r="F78">
        <v>1</v>
      </c>
      <c r="G78" s="2">
        <v>8</v>
      </c>
      <c r="H78">
        <v>8</v>
      </c>
      <c r="I78" s="2">
        <v>9</v>
      </c>
      <c r="J78">
        <v>14</v>
      </c>
      <c r="K78">
        <v>1</v>
      </c>
      <c r="L78">
        <v>5</v>
      </c>
      <c r="M78">
        <v>8</v>
      </c>
    </row>
    <row r="79" spans="2:13" x14ac:dyDescent="0.15">
      <c r="B79" s="2">
        <v>0</v>
      </c>
      <c r="C79" s="2">
        <v>2</v>
      </c>
      <c r="D79">
        <v>2</v>
      </c>
      <c r="F79">
        <v>4</v>
      </c>
      <c r="G79" s="2">
        <v>6</v>
      </c>
      <c r="H79">
        <v>10</v>
      </c>
      <c r="I79" s="2">
        <v>10</v>
      </c>
      <c r="J79">
        <v>15</v>
      </c>
      <c r="K79">
        <v>4</v>
      </c>
      <c r="L79">
        <v>3</v>
      </c>
      <c r="M79">
        <v>8</v>
      </c>
    </row>
    <row r="80" spans="2:13" x14ac:dyDescent="0.15">
      <c r="B80" s="2">
        <v>1</v>
      </c>
      <c r="C80" s="2">
        <v>1</v>
      </c>
      <c r="D80">
        <v>0</v>
      </c>
      <c r="F80">
        <v>2</v>
      </c>
      <c r="G80" s="2">
        <v>3</v>
      </c>
      <c r="H80">
        <v>6</v>
      </c>
      <c r="I80" s="2">
        <v>11</v>
      </c>
      <c r="J80">
        <v>13</v>
      </c>
      <c r="K80">
        <v>3</v>
      </c>
      <c r="L80">
        <v>6</v>
      </c>
      <c r="M80">
        <v>5</v>
      </c>
    </row>
    <row r="81" spans="2:13" x14ac:dyDescent="0.15">
      <c r="B81" s="2">
        <v>0</v>
      </c>
      <c r="C81" s="2">
        <v>0</v>
      </c>
      <c r="D81">
        <v>1</v>
      </c>
      <c r="F81">
        <v>2</v>
      </c>
      <c r="G81" s="2">
        <v>1</v>
      </c>
      <c r="H81">
        <v>5</v>
      </c>
      <c r="I81" s="2">
        <v>9</v>
      </c>
      <c r="J81">
        <v>5</v>
      </c>
      <c r="K81">
        <v>14</v>
      </c>
      <c r="L81">
        <v>15</v>
      </c>
      <c r="M81">
        <v>9</v>
      </c>
    </row>
    <row r="82" spans="2:13" x14ac:dyDescent="0.15">
      <c r="B82" s="2">
        <v>0</v>
      </c>
      <c r="C82" s="2">
        <v>1</v>
      </c>
      <c r="D82">
        <v>2</v>
      </c>
      <c r="F82">
        <v>4</v>
      </c>
      <c r="G82" s="2">
        <v>4</v>
      </c>
      <c r="H82">
        <v>9</v>
      </c>
      <c r="I82" s="2">
        <v>13</v>
      </c>
      <c r="J82">
        <v>11</v>
      </c>
      <c r="K82">
        <v>15</v>
      </c>
      <c r="L82">
        <v>8</v>
      </c>
      <c r="M82">
        <v>6</v>
      </c>
    </row>
    <row r="83" spans="2:13" x14ac:dyDescent="0.15">
      <c r="B83" s="2">
        <v>0</v>
      </c>
      <c r="C83" s="2">
        <v>0</v>
      </c>
      <c r="D83">
        <v>0</v>
      </c>
      <c r="F83">
        <v>3</v>
      </c>
      <c r="G83" s="2">
        <v>5</v>
      </c>
      <c r="H83">
        <v>10</v>
      </c>
      <c r="I83" s="2">
        <v>3</v>
      </c>
      <c r="J83">
        <v>10</v>
      </c>
      <c r="K83">
        <v>18</v>
      </c>
      <c r="L83">
        <v>3</v>
      </c>
      <c r="M83">
        <v>2</v>
      </c>
    </row>
    <row r="84" spans="2:13" x14ac:dyDescent="0.15">
      <c r="B84" s="2">
        <v>0</v>
      </c>
      <c r="C84" s="2">
        <v>1</v>
      </c>
      <c r="D84">
        <v>3</v>
      </c>
      <c r="F84">
        <v>6</v>
      </c>
      <c r="G84" s="2">
        <v>5</v>
      </c>
      <c r="H84">
        <v>5</v>
      </c>
      <c r="I84" s="2">
        <v>8</v>
      </c>
      <c r="J84">
        <v>9</v>
      </c>
      <c r="K84">
        <v>10</v>
      </c>
      <c r="L84">
        <v>7</v>
      </c>
      <c r="M84">
        <v>7</v>
      </c>
    </row>
    <row r="85" spans="2:13" x14ac:dyDescent="0.15">
      <c r="B85" s="2">
        <v>0</v>
      </c>
      <c r="C85" s="2">
        <v>0</v>
      </c>
      <c r="D85">
        <v>2</v>
      </c>
      <c r="F85">
        <v>3</v>
      </c>
      <c r="G85" s="2">
        <v>2</v>
      </c>
      <c r="H85">
        <v>3</v>
      </c>
      <c r="I85" s="2">
        <v>12</v>
      </c>
      <c r="J85">
        <v>17</v>
      </c>
      <c r="K85">
        <v>10</v>
      </c>
      <c r="L85">
        <v>7</v>
      </c>
      <c r="M85">
        <v>8</v>
      </c>
    </row>
    <row r="86" spans="2:13" x14ac:dyDescent="0.15">
      <c r="B86" s="2">
        <v>1</v>
      </c>
      <c r="C86" s="2">
        <v>1</v>
      </c>
      <c r="D86">
        <v>0</v>
      </c>
      <c r="F86">
        <v>4</v>
      </c>
      <c r="G86" s="2">
        <v>5</v>
      </c>
      <c r="H86">
        <v>4</v>
      </c>
      <c r="I86" s="2">
        <v>1</v>
      </c>
      <c r="J86">
        <v>11</v>
      </c>
      <c r="K86">
        <v>5</v>
      </c>
      <c r="L86">
        <v>7</v>
      </c>
      <c r="M86">
        <v>4</v>
      </c>
    </row>
    <row r="87" spans="2:13" x14ac:dyDescent="0.15">
      <c r="B87" s="2">
        <v>0</v>
      </c>
      <c r="C87" s="2">
        <v>0</v>
      </c>
      <c r="D87">
        <v>0</v>
      </c>
      <c r="F87">
        <v>4</v>
      </c>
      <c r="G87" s="2">
        <v>7</v>
      </c>
      <c r="H87">
        <v>4</v>
      </c>
      <c r="I87" s="2">
        <v>11</v>
      </c>
      <c r="J87">
        <v>12</v>
      </c>
      <c r="K87">
        <v>7</v>
      </c>
      <c r="L87">
        <v>7</v>
      </c>
      <c r="M87">
        <v>4</v>
      </c>
    </row>
    <row r="88" spans="2:13" x14ac:dyDescent="0.15">
      <c r="B88" s="2">
        <v>3</v>
      </c>
      <c r="C88" s="2">
        <v>2</v>
      </c>
      <c r="D88">
        <v>1</v>
      </c>
      <c r="F88">
        <v>2</v>
      </c>
      <c r="G88" s="2">
        <v>3</v>
      </c>
      <c r="H88">
        <v>6</v>
      </c>
      <c r="I88" s="2">
        <v>12</v>
      </c>
      <c r="J88">
        <v>12</v>
      </c>
      <c r="K88">
        <v>7</v>
      </c>
      <c r="L88">
        <v>6</v>
      </c>
      <c r="M88">
        <v>7</v>
      </c>
    </row>
    <row r="89" spans="2:13" x14ac:dyDescent="0.15">
      <c r="B89" s="2">
        <v>0</v>
      </c>
      <c r="C89" s="2">
        <v>0</v>
      </c>
      <c r="D89">
        <v>0</v>
      </c>
      <c r="F89">
        <v>6</v>
      </c>
      <c r="G89" s="2">
        <v>5</v>
      </c>
      <c r="H89">
        <v>7</v>
      </c>
      <c r="I89" s="2">
        <v>9</v>
      </c>
      <c r="J89">
        <v>8</v>
      </c>
      <c r="K89">
        <v>4</v>
      </c>
      <c r="L89">
        <v>1</v>
      </c>
      <c r="M89">
        <v>14</v>
      </c>
    </row>
    <row r="90" spans="2:13" x14ac:dyDescent="0.15">
      <c r="B90" s="2">
        <v>0</v>
      </c>
      <c r="C90" s="2">
        <v>0</v>
      </c>
      <c r="D90">
        <v>1</v>
      </c>
      <c r="F90">
        <v>2</v>
      </c>
      <c r="G90" s="2">
        <v>5</v>
      </c>
      <c r="H90">
        <v>5</v>
      </c>
      <c r="I90" s="2">
        <v>9</v>
      </c>
      <c r="J90">
        <v>3</v>
      </c>
      <c r="K90">
        <v>2</v>
      </c>
      <c r="L90">
        <v>1</v>
      </c>
      <c r="M90">
        <v>6</v>
      </c>
    </row>
    <row r="91" spans="2:13" x14ac:dyDescent="0.15">
      <c r="B91" s="2">
        <v>1</v>
      </c>
      <c r="C91" s="2">
        <v>1</v>
      </c>
      <c r="D91">
        <v>3</v>
      </c>
      <c r="F91">
        <v>3</v>
      </c>
      <c r="G91" s="2">
        <v>4</v>
      </c>
      <c r="H91">
        <v>7</v>
      </c>
      <c r="I91" s="2">
        <v>10</v>
      </c>
      <c r="J91">
        <v>11</v>
      </c>
      <c r="K91">
        <v>7</v>
      </c>
      <c r="L91">
        <v>1</v>
      </c>
      <c r="M91">
        <v>8</v>
      </c>
    </row>
    <row r="92" spans="2:13" x14ac:dyDescent="0.15">
      <c r="B92" s="2">
        <v>0</v>
      </c>
      <c r="C92" s="2">
        <v>2</v>
      </c>
      <c r="D92">
        <v>0</v>
      </c>
      <c r="F92">
        <v>3</v>
      </c>
      <c r="G92" s="2">
        <v>2</v>
      </c>
      <c r="H92">
        <v>6</v>
      </c>
      <c r="I92" s="2">
        <v>9</v>
      </c>
      <c r="J92">
        <v>15</v>
      </c>
      <c r="K92">
        <v>19</v>
      </c>
      <c r="L92">
        <v>5</v>
      </c>
      <c r="M92">
        <v>9</v>
      </c>
    </row>
    <row r="93" spans="2:13" x14ac:dyDescent="0.15">
      <c r="B93" s="2">
        <v>2</v>
      </c>
      <c r="C93" s="2">
        <v>1</v>
      </c>
      <c r="D93">
        <v>1</v>
      </c>
      <c r="F93">
        <v>2</v>
      </c>
      <c r="G93" s="2">
        <v>3</v>
      </c>
      <c r="H93">
        <v>9</v>
      </c>
      <c r="I93" s="2">
        <v>9</v>
      </c>
      <c r="J93">
        <v>14</v>
      </c>
      <c r="K93">
        <v>5</v>
      </c>
      <c r="L93">
        <v>6</v>
      </c>
      <c r="M93">
        <v>5</v>
      </c>
    </row>
    <row r="94" spans="2:13" x14ac:dyDescent="0.15">
      <c r="B94" s="2">
        <v>0</v>
      </c>
      <c r="C94" s="2">
        <v>1</v>
      </c>
      <c r="D94">
        <v>0</v>
      </c>
      <c r="F94">
        <v>4</v>
      </c>
      <c r="G94" s="2">
        <v>5</v>
      </c>
      <c r="H94">
        <v>6</v>
      </c>
      <c r="I94" s="2">
        <v>4</v>
      </c>
      <c r="J94">
        <v>4</v>
      </c>
      <c r="K94">
        <v>17</v>
      </c>
      <c r="L94">
        <v>5</v>
      </c>
      <c r="M94">
        <v>6</v>
      </c>
    </row>
    <row r="95" spans="2:13" x14ac:dyDescent="0.15">
      <c r="B95" s="2">
        <v>0</v>
      </c>
      <c r="C95" s="2">
        <v>0</v>
      </c>
      <c r="D95">
        <v>1</v>
      </c>
      <c r="F95">
        <v>4</v>
      </c>
      <c r="G95" s="2">
        <v>5</v>
      </c>
      <c r="H95">
        <v>8</v>
      </c>
      <c r="I95" s="2">
        <v>10</v>
      </c>
      <c r="J95">
        <v>11</v>
      </c>
      <c r="K95">
        <v>4</v>
      </c>
      <c r="L95">
        <v>5</v>
      </c>
      <c r="M95">
        <v>3</v>
      </c>
    </row>
    <row r="96" spans="2:13" x14ac:dyDescent="0.15">
      <c r="B96" s="2">
        <v>0</v>
      </c>
      <c r="C96" s="2">
        <v>1</v>
      </c>
      <c r="D96">
        <v>0</v>
      </c>
      <c r="F96">
        <v>1</v>
      </c>
      <c r="G96" s="2">
        <v>9</v>
      </c>
      <c r="H96">
        <v>7</v>
      </c>
      <c r="I96" s="2">
        <v>14</v>
      </c>
      <c r="J96">
        <v>11</v>
      </c>
      <c r="K96">
        <v>4</v>
      </c>
      <c r="L96">
        <v>4</v>
      </c>
      <c r="M96">
        <v>6</v>
      </c>
    </row>
    <row r="97" spans="2:13" x14ac:dyDescent="0.15">
      <c r="B97" s="2">
        <v>2</v>
      </c>
      <c r="C97" s="2">
        <v>0</v>
      </c>
      <c r="D97">
        <v>1</v>
      </c>
      <c r="F97">
        <v>3</v>
      </c>
      <c r="G97" s="2">
        <v>8</v>
      </c>
      <c r="H97">
        <v>7</v>
      </c>
      <c r="I97" s="2">
        <v>11</v>
      </c>
      <c r="J97">
        <v>14</v>
      </c>
      <c r="K97">
        <v>12</v>
      </c>
      <c r="L97">
        <v>10</v>
      </c>
      <c r="M97">
        <v>9</v>
      </c>
    </row>
    <row r="98" spans="2:13" x14ac:dyDescent="0.15">
      <c r="B98" s="2">
        <v>1</v>
      </c>
      <c r="C98" s="2">
        <v>1</v>
      </c>
      <c r="D98">
        <v>1</v>
      </c>
      <c r="F98">
        <v>0</v>
      </c>
      <c r="G98" s="2">
        <v>3</v>
      </c>
      <c r="H98">
        <v>5</v>
      </c>
      <c r="I98" s="2">
        <v>12</v>
      </c>
      <c r="J98">
        <v>15</v>
      </c>
      <c r="K98">
        <v>9</v>
      </c>
      <c r="L98">
        <v>2</v>
      </c>
      <c r="M98">
        <v>10</v>
      </c>
    </row>
    <row r="99" spans="2:13" x14ac:dyDescent="0.15">
      <c r="B99" s="2">
        <v>1</v>
      </c>
      <c r="C99" s="2">
        <v>1</v>
      </c>
      <c r="D99">
        <v>1</v>
      </c>
      <c r="F99">
        <v>1</v>
      </c>
      <c r="G99" s="2">
        <v>3</v>
      </c>
      <c r="H99">
        <v>8</v>
      </c>
      <c r="I99" s="2">
        <v>14</v>
      </c>
      <c r="J99">
        <v>14</v>
      </c>
      <c r="K99">
        <v>10</v>
      </c>
      <c r="L99">
        <v>9</v>
      </c>
      <c r="M99">
        <v>9</v>
      </c>
    </row>
    <row r="100" spans="2:13" x14ac:dyDescent="0.15">
      <c r="B100" s="2">
        <v>1</v>
      </c>
      <c r="C100" s="2">
        <v>0</v>
      </c>
      <c r="D100">
        <v>3</v>
      </c>
      <c r="F100">
        <v>4</v>
      </c>
      <c r="G100" s="2">
        <v>5</v>
      </c>
      <c r="H100">
        <v>10</v>
      </c>
      <c r="I100" s="2">
        <v>11</v>
      </c>
      <c r="J100">
        <v>13</v>
      </c>
      <c r="K100">
        <v>16</v>
      </c>
      <c r="L100">
        <v>3</v>
      </c>
      <c r="M100">
        <v>9</v>
      </c>
    </row>
    <row r="101" spans="2:13" x14ac:dyDescent="0.15">
      <c r="B101" s="2">
        <v>0</v>
      </c>
      <c r="C101" s="2">
        <v>1</v>
      </c>
      <c r="D101">
        <v>0</v>
      </c>
      <c r="F101">
        <v>2</v>
      </c>
      <c r="G101" s="2">
        <v>2</v>
      </c>
      <c r="H101">
        <v>9</v>
      </c>
      <c r="I101" s="2">
        <v>10</v>
      </c>
      <c r="J101">
        <v>5</v>
      </c>
      <c r="K101">
        <v>16</v>
      </c>
      <c r="L101">
        <v>5</v>
      </c>
      <c r="M101">
        <v>10</v>
      </c>
    </row>
    <row r="102" spans="2:13" x14ac:dyDescent="0.15">
      <c r="B102" s="2">
        <v>0</v>
      </c>
      <c r="C102" s="2">
        <v>3</v>
      </c>
      <c r="D102">
        <v>0</v>
      </c>
      <c r="F102">
        <v>1</v>
      </c>
      <c r="G102" s="2">
        <v>9</v>
      </c>
      <c r="H102">
        <v>7</v>
      </c>
      <c r="I102" s="2">
        <v>14</v>
      </c>
      <c r="J102">
        <v>13</v>
      </c>
      <c r="K102">
        <v>4</v>
      </c>
      <c r="L102">
        <v>9</v>
      </c>
      <c r="M102">
        <v>9</v>
      </c>
    </row>
    <row r="103" spans="2:13" x14ac:dyDescent="0.15">
      <c r="B103" s="2">
        <v>0</v>
      </c>
      <c r="C103" s="2">
        <v>2</v>
      </c>
      <c r="D103">
        <v>0</v>
      </c>
      <c r="F103">
        <v>6</v>
      </c>
      <c r="G103" s="2">
        <v>4</v>
      </c>
      <c r="H103">
        <v>8</v>
      </c>
      <c r="I103" s="2">
        <v>13</v>
      </c>
      <c r="J103">
        <v>13</v>
      </c>
      <c r="K103">
        <v>19</v>
      </c>
      <c r="L103">
        <v>7</v>
      </c>
      <c r="M103">
        <v>5</v>
      </c>
    </row>
    <row r="104" spans="2:13" x14ac:dyDescent="0.15">
      <c r="B104" s="2">
        <v>1</v>
      </c>
      <c r="C104" s="2">
        <v>1</v>
      </c>
      <c r="D104">
        <v>3</v>
      </c>
      <c r="F104">
        <v>6</v>
      </c>
      <c r="G104" s="2">
        <v>2</v>
      </c>
      <c r="H104">
        <v>9</v>
      </c>
      <c r="I104" s="2">
        <v>11</v>
      </c>
      <c r="J104">
        <v>12</v>
      </c>
      <c r="K104">
        <v>13</v>
      </c>
      <c r="L104">
        <v>8</v>
      </c>
      <c r="M104">
        <v>6</v>
      </c>
    </row>
    <row r="105" spans="2:13" x14ac:dyDescent="0.15">
      <c r="B105" s="2">
        <v>0</v>
      </c>
      <c r="C105" s="2">
        <v>2</v>
      </c>
      <c r="D105">
        <v>0</v>
      </c>
      <c r="F105">
        <v>3</v>
      </c>
      <c r="G105" s="2">
        <v>2</v>
      </c>
      <c r="H105">
        <v>10</v>
      </c>
      <c r="I105" s="2">
        <v>11</v>
      </c>
      <c r="J105">
        <v>15</v>
      </c>
      <c r="K105">
        <v>10</v>
      </c>
      <c r="L105">
        <v>5</v>
      </c>
      <c r="M105">
        <v>8</v>
      </c>
    </row>
    <row r="106" spans="2:13" x14ac:dyDescent="0.15">
      <c r="B106" s="2">
        <v>0</v>
      </c>
      <c r="C106" s="2">
        <v>1</v>
      </c>
      <c r="D106">
        <v>3</v>
      </c>
      <c r="F106">
        <v>3</v>
      </c>
      <c r="G106" s="2">
        <v>6</v>
      </c>
      <c r="H106">
        <v>4</v>
      </c>
      <c r="I106" s="2">
        <v>12</v>
      </c>
      <c r="J106">
        <v>4</v>
      </c>
      <c r="K106">
        <v>4</v>
      </c>
      <c r="L106">
        <v>7</v>
      </c>
      <c r="M106">
        <v>6</v>
      </c>
    </row>
    <row r="107" spans="2:13" x14ac:dyDescent="0.15">
      <c r="B107" s="2">
        <v>0</v>
      </c>
      <c r="C107" s="2">
        <v>0</v>
      </c>
      <c r="D107">
        <v>0</v>
      </c>
      <c r="F107">
        <v>6</v>
      </c>
      <c r="G107" s="2">
        <v>6</v>
      </c>
      <c r="H107">
        <v>3</v>
      </c>
      <c r="I107" s="2">
        <v>9</v>
      </c>
      <c r="J107">
        <v>11</v>
      </c>
      <c r="K107">
        <v>3</v>
      </c>
      <c r="L107">
        <v>5</v>
      </c>
      <c r="M107">
        <v>6</v>
      </c>
    </row>
    <row r="108" spans="2:13" x14ac:dyDescent="0.15">
      <c r="B108" s="2">
        <v>0</v>
      </c>
      <c r="C108" s="2">
        <v>1</v>
      </c>
      <c r="D108">
        <v>2</v>
      </c>
      <c r="F108">
        <v>5</v>
      </c>
      <c r="G108" s="2">
        <v>6</v>
      </c>
      <c r="H108">
        <v>12</v>
      </c>
      <c r="I108" s="2">
        <v>8</v>
      </c>
      <c r="J108">
        <v>15</v>
      </c>
      <c r="K108">
        <v>14</v>
      </c>
      <c r="L108">
        <v>7</v>
      </c>
      <c r="M108">
        <v>9</v>
      </c>
    </row>
    <row r="109" spans="2:13" x14ac:dyDescent="0.15">
      <c r="B109" s="2">
        <v>0</v>
      </c>
      <c r="C109" s="2">
        <v>3</v>
      </c>
      <c r="D109">
        <v>2</v>
      </c>
      <c r="F109">
        <v>6</v>
      </c>
      <c r="G109" s="2">
        <v>3</v>
      </c>
      <c r="H109">
        <v>9</v>
      </c>
      <c r="I109" s="2">
        <v>14</v>
      </c>
      <c r="J109">
        <v>15</v>
      </c>
      <c r="K109">
        <v>4</v>
      </c>
      <c r="L109">
        <v>8</v>
      </c>
      <c r="M109">
        <v>7</v>
      </c>
    </row>
    <row r="110" spans="2:13" x14ac:dyDescent="0.15">
      <c r="B110" s="2">
        <v>0</v>
      </c>
      <c r="C110" s="2">
        <v>0</v>
      </c>
      <c r="D110">
        <v>1</v>
      </c>
      <c r="F110">
        <v>1</v>
      </c>
      <c r="G110" s="2">
        <v>4</v>
      </c>
      <c r="H110">
        <v>10</v>
      </c>
      <c r="I110" s="2">
        <v>9</v>
      </c>
      <c r="J110">
        <v>12</v>
      </c>
      <c r="K110">
        <v>7</v>
      </c>
      <c r="L110">
        <v>13</v>
      </c>
      <c r="M110">
        <v>2</v>
      </c>
    </row>
    <row r="111" spans="2:13" x14ac:dyDescent="0.15">
      <c r="B111" s="2">
        <v>1</v>
      </c>
      <c r="C111" s="2">
        <v>0</v>
      </c>
      <c r="D111">
        <v>1</v>
      </c>
      <c r="F111">
        <v>2</v>
      </c>
      <c r="G111" s="2">
        <v>5</v>
      </c>
      <c r="H111">
        <v>10</v>
      </c>
      <c r="I111" s="2">
        <v>4</v>
      </c>
      <c r="J111">
        <v>11</v>
      </c>
      <c r="K111">
        <v>14</v>
      </c>
      <c r="L111">
        <v>15</v>
      </c>
      <c r="M111">
        <v>2</v>
      </c>
    </row>
    <row r="112" spans="2:13" x14ac:dyDescent="0.15">
      <c r="B112" s="2">
        <v>0</v>
      </c>
      <c r="C112" s="2">
        <v>1</v>
      </c>
      <c r="D112">
        <v>0</v>
      </c>
      <c r="F112">
        <v>3</v>
      </c>
      <c r="G112" s="2">
        <v>4</v>
      </c>
      <c r="H112">
        <v>8</v>
      </c>
      <c r="I112" s="2">
        <v>9</v>
      </c>
      <c r="J112">
        <v>13</v>
      </c>
      <c r="K112">
        <v>2</v>
      </c>
      <c r="L112">
        <v>10</v>
      </c>
      <c r="M112">
        <v>6</v>
      </c>
    </row>
    <row r="113" spans="2:13" x14ac:dyDescent="0.15">
      <c r="B113" s="2">
        <v>0</v>
      </c>
      <c r="C113" s="2">
        <v>0</v>
      </c>
      <c r="D113">
        <v>1</v>
      </c>
      <c r="F113">
        <v>5</v>
      </c>
      <c r="G113" s="2">
        <v>4</v>
      </c>
      <c r="H113">
        <v>6</v>
      </c>
      <c r="I113" s="2">
        <v>2</v>
      </c>
      <c r="J113">
        <v>2</v>
      </c>
      <c r="K113">
        <v>11</v>
      </c>
      <c r="L113">
        <v>8</v>
      </c>
      <c r="M113">
        <v>6</v>
      </c>
    </row>
    <row r="114" spans="2:13" x14ac:dyDescent="0.15">
      <c r="B114" s="2">
        <v>0</v>
      </c>
      <c r="C114" s="2">
        <v>1</v>
      </c>
      <c r="D114">
        <v>2</v>
      </c>
      <c r="F114">
        <v>2</v>
      </c>
      <c r="G114" s="2">
        <v>6</v>
      </c>
      <c r="H114">
        <v>7</v>
      </c>
      <c r="I114" s="2">
        <v>13</v>
      </c>
      <c r="J114">
        <v>11</v>
      </c>
      <c r="K114">
        <v>5</v>
      </c>
      <c r="L114">
        <v>7</v>
      </c>
      <c r="M114">
        <v>5</v>
      </c>
    </row>
    <row r="115" spans="2:13" x14ac:dyDescent="0.15">
      <c r="B115" s="2">
        <v>0</v>
      </c>
      <c r="C115" s="2">
        <v>1</v>
      </c>
      <c r="D115">
        <v>2</v>
      </c>
      <c r="F115">
        <v>1</v>
      </c>
      <c r="G115" s="2">
        <v>4</v>
      </c>
      <c r="H115">
        <v>6</v>
      </c>
      <c r="I115" s="2">
        <v>7</v>
      </c>
      <c r="J115">
        <v>13</v>
      </c>
      <c r="K115">
        <v>3</v>
      </c>
      <c r="L115">
        <v>6</v>
      </c>
      <c r="M115">
        <v>9</v>
      </c>
    </row>
    <row r="116" spans="2:13" x14ac:dyDescent="0.15">
      <c r="B116" s="2">
        <v>0</v>
      </c>
      <c r="C116" s="2">
        <v>0</v>
      </c>
      <c r="D116">
        <v>2</v>
      </c>
      <c r="F116">
        <v>5</v>
      </c>
      <c r="G116" s="2">
        <v>3</v>
      </c>
      <c r="H116">
        <v>7</v>
      </c>
      <c r="I116" s="2">
        <v>10</v>
      </c>
      <c r="J116">
        <v>16</v>
      </c>
      <c r="K116">
        <v>17</v>
      </c>
      <c r="L116">
        <v>3</v>
      </c>
      <c r="M116">
        <v>6</v>
      </c>
    </row>
    <row r="117" spans="2:13" x14ac:dyDescent="0.15">
      <c r="B117" s="2">
        <v>0</v>
      </c>
      <c r="C117" s="2">
        <v>2</v>
      </c>
      <c r="D117">
        <v>0</v>
      </c>
      <c r="F117">
        <v>3</v>
      </c>
      <c r="G117" s="2">
        <v>3</v>
      </c>
      <c r="H117">
        <v>6</v>
      </c>
      <c r="I117" s="2">
        <v>13</v>
      </c>
      <c r="J117">
        <v>14</v>
      </c>
      <c r="K117">
        <v>9</v>
      </c>
      <c r="L117">
        <v>7</v>
      </c>
      <c r="M117">
        <v>5</v>
      </c>
    </row>
    <row r="118" spans="2:13" x14ac:dyDescent="0.15">
      <c r="B118" s="2">
        <v>0</v>
      </c>
      <c r="C118" s="2">
        <v>0</v>
      </c>
      <c r="D118">
        <v>0</v>
      </c>
      <c r="F118">
        <v>2</v>
      </c>
      <c r="G118" s="2">
        <v>3</v>
      </c>
      <c r="H118">
        <v>8</v>
      </c>
      <c r="I118" s="2">
        <v>0</v>
      </c>
      <c r="J118">
        <v>5</v>
      </c>
      <c r="K118">
        <v>6</v>
      </c>
      <c r="L118">
        <v>6</v>
      </c>
      <c r="M118">
        <v>7</v>
      </c>
    </row>
    <row r="119" spans="2:13" x14ac:dyDescent="0.15">
      <c r="B119" s="2">
        <v>0</v>
      </c>
      <c r="C119" s="2">
        <v>0</v>
      </c>
      <c r="D119">
        <v>2</v>
      </c>
      <c r="F119">
        <v>6</v>
      </c>
      <c r="G119" s="2">
        <v>4</v>
      </c>
      <c r="H119">
        <v>6</v>
      </c>
      <c r="I119" s="2">
        <v>7</v>
      </c>
      <c r="J119">
        <v>10</v>
      </c>
      <c r="K119">
        <v>10</v>
      </c>
      <c r="L119">
        <v>7</v>
      </c>
      <c r="M119">
        <v>10</v>
      </c>
    </row>
    <row r="120" spans="2:13" x14ac:dyDescent="0.15">
      <c r="B120" s="2">
        <v>1</v>
      </c>
      <c r="C120" s="2">
        <v>2</v>
      </c>
      <c r="D120">
        <v>1</v>
      </c>
      <c r="F120">
        <v>5</v>
      </c>
      <c r="G120" s="2">
        <v>6</v>
      </c>
      <c r="H120">
        <v>8</v>
      </c>
      <c r="I120" s="2">
        <v>12</v>
      </c>
      <c r="J120">
        <v>3</v>
      </c>
      <c r="K120">
        <v>5</v>
      </c>
      <c r="L120">
        <v>7</v>
      </c>
      <c r="M120">
        <v>10</v>
      </c>
    </row>
    <row r="121" spans="2:13" x14ac:dyDescent="0.15">
      <c r="B121" s="2">
        <v>1</v>
      </c>
      <c r="C121" s="2">
        <v>0</v>
      </c>
      <c r="D121">
        <v>2</v>
      </c>
      <c r="F121">
        <v>4</v>
      </c>
      <c r="G121" s="2">
        <v>4</v>
      </c>
      <c r="H121">
        <v>9</v>
      </c>
      <c r="I121" s="2">
        <v>12</v>
      </c>
      <c r="J121">
        <v>8</v>
      </c>
      <c r="K121">
        <v>17</v>
      </c>
      <c r="L121">
        <v>7</v>
      </c>
      <c r="M121">
        <v>6</v>
      </c>
    </row>
    <row r="122" spans="2:13" x14ac:dyDescent="0.15">
      <c r="B122" s="2">
        <v>0</v>
      </c>
      <c r="C122" s="2">
        <v>1</v>
      </c>
      <c r="D122">
        <v>2</v>
      </c>
      <c r="F122">
        <v>1</v>
      </c>
      <c r="G122" s="2">
        <v>5</v>
      </c>
      <c r="H122">
        <v>9</v>
      </c>
      <c r="I122" s="2">
        <v>2</v>
      </c>
      <c r="J122">
        <v>4</v>
      </c>
      <c r="K122">
        <v>10</v>
      </c>
      <c r="L122">
        <v>18</v>
      </c>
      <c r="M122">
        <v>5</v>
      </c>
    </row>
    <row r="123" spans="2:13" x14ac:dyDescent="0.15">
      <c r="B123" s="2">
        <v>0</v>
      </c>
      <c r="C123" s="2">
        <v>0</v>
      </c>
      <c r="D123">
        <v>0</v>
      </c>
      <c r="F123">
        <v>3</v>
      </c>
      <c r="G123" s="2">
        <v>5</v>
      </c>
      <c r="H123">
        <v>12</v>
      </c>
      <c r="I123" s="2">
        <v>10</v>
      </c>
      <c r="J123">
        <v>12</v>
      </c>
      <c r="K123">
        <v>5</v>
      </c>
      <c r="L123">
        <v>10</v>
      </c>
      <c r="M123">
        <v>8</v>
      </c>
    </row>
    <row r="124" spans="2:13" x14ac:dyDescent="0.15">
      <c r="B124" s="2">
        <v>0</v>
      </c>
      <c r="C124" s="2">
        <v>1</v>
      </c>
      <c r="D124">
        <v>1</v>
      </c>
      <c r="F124">
        <v>4</v>
      </c>
      <c r="G124" s="2">
        <v>7</v>
      </c>
      <c r="H124">
        <v>9</v>
      </c>
      <c r="I124" s="2">
        <v>10</v>
      </c>
      <c r="J124">
        <v>7</v>
      </c>
      <c r="K124">
        <v>8</v>
      </c>
      <c r="L124">
        <v>5</v>
      </c>
      <c r="M124">
        <v>6</v>
      </c>
    </row>
    <row r="125" spans="2:13" x14ac:dyDescent="0.15">
      <c r="B125" s="2">
        <v>0</v>
      </c>
      <c r="C125" s="2">
        <v>1</v>
      </c>
      <c r="D125">
        <v>1</v>
      </c>
      <c r="F125">
        <v>4</v>
      </c>
      <c r="G125" s="2">
        <v>4</v>
      </c>
      <c r="H125">
        <v>5</v>
      </c>
      <c r="I125" s="2">
        <v>10</v>
      </c>
      <c r="J125">
        <v>11</v>
      </c>
      <c r="K125">
        <v>4</v>
      </c>
      <c r="L125">
        <v>11</v>
      </c>
      <c r="M125">
        <v>6</v>
      </c>
    </row>
    <row r="126" spans="2:13" x14ac:dyDescent="0.15">
      <c r="B126" s="2">
        <v>0</v>
      </c>
      <c r="C126" s="2">
        <v>1</v>
      </c>
      <c r="D126">
        <v>1</v>
      </c>
      <c r="F126">
        <v>5</v>
      </c>
      <c r="G126" s="2">
        <v>4</v>
      </c>
      <c r="H126">
        <v>7</v>
      </c>
      <c r="I126" s="2">
        <v>14</v>
      </c>
      <c r="J126">
        <v>15</v>
      </c>
      <c r="K126">
        <v>7</v>
      </c>
      <c r="L126">
        <v>10</v>
      </c>
      <c r="M126">
        <v>8</v>
      </c>
    </row>
    <row r="127" spans="2:13" x14ac:dyDescent="0.15">
      <c r="B127" s="2">
        <v>0</v>
      </c>
      <c r="C127" s="2">
        <v>2</v>
      </c>
      <c r="D127">
        <v>2</v>
      </c>
      <c r="F127">
        <v>2</v>
      </c>
      <c r="G127" s="2">
        <v>5</v>
      </c>
      <c r="H127">
        <v>4</v>
      </c>
      <c r="I127" s="2">
        <v>12</v>
      </c>
      <c r="J127">
        <v>9</v>
      </c>
      <c r="K127">
        <v>8</v>
      </c>
      <c r="L127">
        <v>2</v>
      </c>
      <c r="M127">
        <v>10</v>
      </c>
    </row>
    <row r="128" spans="2:13" x14ac:dyDescent="0.15">
      <c r="B128" s="2">
        <v>1</v>
      </c>
      <c r="C128" s="2">
        <v>2</v>
      </c>
      <c r="D128">
        <v>4</v>
      </c>
      <c r="F128">
        <v>1</v>
      </c>
      <c r="G128" s="2">
        <v>4</v>
      </c>
      <c r="H128">
        <v>10</v>
      </c>
      <c r="I128" s="2">
        <v>11</v>
      </c>
      <c r="J128">
        <v>14</v>
      </c>
      <c r="K128">
        <v>8</v>
      </c>
      <c r="L128">
        <v>16</v>
      </c>
      <c r="M128">
        <v>2</v>
      </c>
    </row>
    <row r="129" spans="2:13" x14ac:dyDescent="0.15">
      <c r="B129" s="2">
        <v>1</v>
      </c>
      <c r="C129" s="2">
        <v>0</v>
      </c>
      <c r="D129">
        <v>2</v>
      </c>
      <c r="F129">
        <v>4</v>
      </c>
      <c r="G129" s="2">
        <v>5</v>
      </c>
      <c r="H129">
        <v>10</v>
      </c>
      <c r="I129" s="2">
        <v>14</v>
      </c>
      <c r="J129">
        <v>13</v>
      </c>
      <c r="K129">
        <v>14</v>
      </c>
      <c r="L129">
        <v>2</v>
      </c>
      <c r="M129">
        <v>8</v>
      </c>
    </row>
    <row r="130" spans="2:13" x14ac:dyDescent="0.15">
      <c r="B130" s="2">
        <v>1</v>
      </c>
      <c r="C130" s="2">
        <v>2</v>
      </c>
      <c r="D130">
        <v>1</v>
      </c>
      <c r="F130">
        <v>1</v>
      </c>
      <c r="G130" s="2">
        <v>5</v>
      </c>
      <c r="H130">
        <v>3</v>
      </c>
      <c r="I130" s="2">
        <v>9</v>
      </c>
      <c r="J130">
        <v>15</v>
      </c>
      <c r="K130">
        <v>8</v>
      </c>
      <c r="L130">
        <v>19</v>
      </c>
      <c r="M130">
        <v>5</v>
      </c>
    </row>
    <row r="131" spans="2:13" x14ac:dyDescent="0.15">
      <c r="B131" s="2">
        <v>0</v>
      </c>
      <c r="C131" s="2">
        <v>3</v>
      </c>
      <c r="D131">
        <v>0</v>
      </c>
      <c r="F131">
        <v>4</v>
      </c>
      <c r="G131" s="2">
        <v>8</v>
      </c>
      <c r="H131">
        <v>6</v>
      </c>
      <c r="I131" s="2">
        <v>12</v>
      </c>
      <c r="J131">
        <v>10</v>
      </c>
      <c r="K131">
        <v>6</v>
      </c>
      <c r="L131">
        <v>12</v>
      </c>
      <c r="M131">
        <v>5</v>
      </c>
    </row>
    <row r="132" spans="2:13" x14ac:dyDescent="0.15">
      <c r="B132" s="2">
        <v>0</v>
      </c>
      <c r="C132" s="2">
        <v>3</v>
      </c>
      <c r="D132">
        <v>1</v>
      </c>
      <c r="F132">
        <v>4</v>
      </c>
      <c r="G132" s="2">
        <v>2</v>
      </c>
      <c r="H132">
        <v>9</v>
      </c>
      <c r="I132" s="2">
        <v>11</v>
      </c>
      <c r="J132">
        <v>15</v>
      </c>
      <c r="K132">
        <v>5</v>
      </c>
      <c r="L132">
        <v>5</v>
      </c>
      <c r="M132">
        <v>7</v>
      </c>
    </row>
    <row r="133" spans="2:13" x14ac:dyDescent="0.15">
      <c r="B133" s="2">
        <v>1</v>
      </c>
      <c r="C133" s="2">
        <v>0</v>
      </c>
      <c r="D133">
        <v>2</v>
      </c>
      <c r="F133">
        <v>3</v>
      </c>
      <c r="G133" s="2">
        <v>7</v>
      </c>
      <c r="H133">
        <v>9</v>
      </c>
      <c r="I133" s="2">
        <v>7</v>
      </c>
      <c r="J133">
        <v>14</v>
      </c>
      <c r="K133">
        <v>5</v>
      </c>
      <c r="L133">
        <v>3</v>
      </c>
      <c r="M133">
        <v>9</v>
      </c>
    </row>
    <row r="134" spans="2:13" x14ac:dyDescent="0.15">
      <c r="B134" s="2">
        <v>1</v>
      </c>
      <c r="C134" s="2">
        <v>2</v>
      </c>
      <c r="D134">
        <v>0</v>
      </c>
      <c r="F134">
        <v>6</v>
      </c>
      <c r="G134" s="2">
        <v>6</v>
      </c>
      <c r="H134">
        <v>7</v>
      </c>
      <c r="I134" s="2">
        <v>8</v>
      </c>
      <c r="J134">
        <v>12</v>
      </c>
      <c r="K134">
        <v>8</v>
      </c>
      <c r="L134">
        <v>7</v>
      </c>
      <c r="M134">
        <v>7</v>
      </c>
    </row>
    <row r="135" spans="2:13" x14ac:dyDescent="0.15">
      <c r="B135" s="2">
        <v>0</v>
      </c>
      <c r="C135" s="2">
        <v>3</v>
      </c>
      <c r="D135">
        <v>1</v>
      </c>
      <c r="F135">
        <v>5</v>
      </c>
      <c r="G135" s="2">
        <v>1</v>
      </c>
      <c r="H135">
        <v>8</v>
      </c>
      <c r="I135" s="2">
        <v>11</v>
      </c>
      <c r="J135">
        <v>15</v>
      </c>
      <c r="K135">
        <v>12</v>
      </c>
      <c r="L135">
        <v>5</v>
      </c>
      <c r="M135">
        <v>8</v>
      </c>
    </row>
    <row r="136" spans="2:13" x14ac:dyDescent="0.15">
      <c r="B136" s="2">
        <v>2</v>
      </c>
      <c r="C136" s="2">
        <v>1</v>
      </c>
      <c r="D136">
        <v>1</v>
      </c>
      <c r="F136">
        <v>3</v>
      </c>
      <c r="G136" s="2">
        <v>6</v>
      </c>
      <c r="H136">
        <v>6</v>
      </c>
      <c r="I136" s="2">
        <v>8</v>
      </c>
      <c r="J136">
        <v>4</v>
      </c>
      <c r="K136">
        <v>6</v>
      </c>
      <c r="L136">
        <v>7</v>
      </c>
      <c r="M136">
        <v>3</v>
      </c>
    </row>
    <row r="137" spans="2:13" x14ac:dyDescent="0.15">
      <c r="B137" s="2">
        <v>0</v>
      </c>
      <c r="C137" s="2">
        <v>1</v>
      </c>
      <c r="D137">
        <v>2</v>
      </c>
      <c r="F137">
        <v>4</v>
      </c>
      <c r="G137" s="2">
        <v>2</v>
      </c>
      <c r="H137">
        <v>9</v>
      </c>
      <c r="I137" s="2">
        <v>11</v>
      </c>
      <c r="J137">
        <v>14</v>
      </c>
      <c r="K137">
        <v>3</v>
      </c>
      <c r="L137">
        <v>5</v>
      </c>
      <c r="M137">
        <v>4</v>
      </c>
    </row>
    <row r="138" spans="2:13" x14ac:dyDescent="0.15">
      <c r="B138" s="2">
        <v>1</v>
      </c>
      <c r="C138" s="2">
        <v>0</v>
      </c>
      <c r="D138">
        <v>2</v>
      </c>
      <c r="F138">
        <v>1</v>
      </c>
      <c r="G138" s="2">
        <v>4</v>
      </c>
      <c r="H138">
        <v>6</v>
      </c>
      <c r="I138" s="2">
        <v>10</v>
      </c>
      <c r="J138">
        <v>12</v>
      </c>
      <c r="K138">
        <v>15</v>
      </c>
      <c r="L138">
        <v>11</v>
      </c>
      <c r="M138">
        <v>6</v>
      </c>
    </row>
    <row r="139" spans="2:13" x14ac:dyDescent="0.15">
      <c r="B139" s="2">
        <v>1</v>
      </c>
      <c r="C139" s="2">
        <v>0</v>
      </c>
      <c r="D139">
        <v>1</v>
      </c>
      <c r="F139">
        <v>1</v>
      </c>
      <c r="G139" s="2">
        <v>4</v>
      </c>
      <c r="H139">
        <v>5</v>
      </c>
      <c r="I139" s="2">
        <v>12</v>
      </c>
      <c r="J139">
        <v>12</v>
      </c>
      <c r="K139">
        <v>13</v>
      </c>
      <c r="L139">
        <v>17</v>
      </c>
      <c r="M139">
        <v>5</v>
      </c>
    </row>
    <row r="140" spans="2:13" x14ac:dyDescent="0.15">
      <c r="B140" s="2">
        <v>0</v>
      </c>
      <c r="C140" s="2">
        <v>0</v>
      </c>
      <c r="D140">
        <v>3</v>
      </c>
      <c r="F140">
        <v>4</v>
      </c>
      <c r="G140" s="2">
        <v>5</v>
      </c>
      <c r="H140">
        <v>8</v>
      </c>
      <c r="I140" s="2">
        <v>12</v>
      </c>
      <c r="J140">
        <v>6</v>
      </c>
      <c r="K140">
        <v>4</v>
      </c>
      <c r="L140">
        <v>3</v>
      </c>
      <c r="M140">
        <v>4</v>
      </c>
    </row>
    <row r="141" spans="2:13" x14ac:dyDescent="0.15">
      <c r="B141" s="2">
        <v>0</v>
      </c>
      <c r="C141" s="2">
        <v>0</v>
      </c>
      <c r="D141">
        <v>0</v>
      </c>
      <c r="F141">
        <v>5</v>
      </c>
      <c r="G141" s="2">
        <v>6</v>
      </c>
      <c r="H141">
        <v>3</v>
      </c>
      <c r="I141" s="2">
        <v>12</v>
      </c>
      <c r="J141">
        <v>13</v>
      </c>
      <c r="K141">
        <v>3</v>
      </c>
      <c r="L141">
        <v>4</v>
      </c>
      <c r="M141">
        <v>6</v>
      </c>
    </row>
    <row r="142" spans="2:13" x14ac:dyDescent="0.15">
      <c r="B142" s="2">
        <v>0</v>
      </c>
      <c r="C142" s="2">
        <v>0</v>
      </c>
      <c r="D142">
        <v>0</v>
      </c>
      <c r="F142">
        <v>3</v>
      </c>
      <c r="G142" s="2">
        <v>6</v>
      </c>
      <c r="H142">
        <v>9</v>
      </c>
      <c r="I142" s="2">
        <v>11</v>
      </c>
      <c r="J142">
        <v>12</v>
      </c>
      <c r="K142">
        <v>6</v>
      </c>
      <c r="L142">
        <v>4</v>
      </c>
      <c r="M142">
        <v>5</v>
      </c>
    </row>
    <row r="143" spans="2:13" x14ac:dyDescent="0.15">
      <c r="B143" s="2">
        <v>0</v>
      </c>
      <c r="C143" s="2">
        <v>0</v>
      </c>
      <c r="D143">
        <v>0</v>
      </c>
      <c r="F143">
        <v>3</v>
      </c>
      <c r="G143" s="2">
        <v>5</v>
      </c>
      <c r="H143">
        <v>6</v>
      </c>
      <c r="I143" s="2">
        <v>10</v>
      </c>
      <c r="J143">
        <v>13</v>
      </c>
      <c r="K143">
        <v>4</v>
      </c>
      <c r="L143">
        <v>6</v>
      </c>
      <c r="M143">
        <v>9</v>
      </c>
    </row>
    <row r="144" spans="2:13" x14ac:dyDescent="0.15">
      <c r="B144" s="2">
        <v>1</v>
      </c>
      <c r="C144" s="2">
        <v>0</v>
      </c>
      <c r="D144">
        <v>1</v>
      </c>
      <c r="F144">
        <v>4</v>
      </c>
      <c r="G144" s="2">
        <v>4</v>
      </c>
      <c r="H144">
        <v>8</v>
      </c>
      <c r="I144" s="2">
        <v>8</v>
      </c>
      <c r="J144">
        <v>4</v>
      </c>
      <c r="K144">
        <v>7</v>
      </c>
      <c r="L144">
        <v>3</v>
      </c>
      <c r="M144">
        <v>5</v>
      </c>
    </row>
    <row r="145" spans="2:13" x14ac:dyDescent="0.15">
      <c r="B145" s="2">
        <v>0</v>
      </c>
      <c r="C145" s="2">
        <v>0</v>
      </c>
      <c r="D145">
        <v>4</v>
      </c>
      <c r="F145">
        <v>5</v>
      </c>
      <c r="G145" s="2">
        <v>6</v>
      </c>
      <c r="H145">
        <v>6</v>
      </c>
      <c r="I145" s="2">
        <v>6</v>
      </c>
      <c r="J145">
        <v>15</v>
      </c>
      <c r="K145">
        <v>19</v>
      </c>
      <c r="L145">
        <v>6</v>
      </c>
      <c r="M145">
        <v>6</v>
      </c>
    </row>
    <row r="146" spans="2:13" x14ac:dyDescent="0.15">
      <c r="B146" s="2">
        <v>0</v>
      </c>
      <c r="C146" s="2">
        <v>0</v>
      </c>
      <c r="D146">
        <v>2</v>
      </c>
      <c r="F146">
        <v>1</v>
      </c>
      <c r="G146" s="2">
        <v>5</v>
      </c>
      <c r="H146">
        <v>2</v>
      </c>
      <c r="I146" s="2">
        <v>8</v>
      </c>
      <c r="J146">
        <v>8</v>
      </c>
      <c r="K146">
        <v>6</v>
      </c>
      <c r="L146">
        <v>11</v>
      </c>
      <c r="M146">
        <v>6</v>
      </c>
    </row>
    <row r="147" spans="2:13" x14ac:dyDescent="0.15">
      <c r="B147" s="2">
        <v>2</v>
      </c>
      <c r="C147" s="2">
        <v>2</v>
      </c>
      <c r="D147">
        <v>3</v>
      </c>
      <c r="F147">
        <v>2</v>
      </c>
      <c r="G147" s="2">
        <v>3</v>
      </c>
      <c r="H147">
        <v>5</v>
      </c>
      <c r="I147" s="2">
        <v>8</v>
      </c>
      <c r="J147">
        <v>13</v>
      </c>
      <c r="K147">
        <v>16</v>
      </c>
      <c r="L147">
        <v>4</v>
      </c>
      <c r="M147">
        <v>6</v>
      </c>
    </row>
    <row r="148" spans="2:13" x14ac:dyDescent="0.15">
      <c r="B148" s="2">
        <v>0</v>
      </c>
      <c r="C148" s="2">
        <v>1</v>
      </c>
      <c r="D148">
        <v>0</v>
      </c>
      <c r="F148">
        <v>6</v>
      </c>
      <c r="G148" s="2">
        <v>3</v>
      </c>
      <c r="H148">
        <v>4</v>
      </c>
      <c r="I148" s="2">
        <v>9</v>
      </c>
      <c r="J148">
        <v>13</v>
      </c>
      <c r="K148">
        <v>5</v>
      </c>
      <c r="L148">
        <v>5</v>
      </c>
      <c r="M148">
        <v>8</v>
      </c>
    </row>
    <row r="149" spans="2:13" x14ac:dyDescent="0.15">
      <c r="B149" s="2">
        <v>0</v>
      </c>
      <c r="C149" s="2">
        <v>0</v>
      </c>
      <c r="D149">
        <v>1</v>
      </c>
      <c r="F149">
        <v>6</v>
      </c>
      <c r="G149" s="2">
        <v>5</v>
      </c>
      <c r="H149">
        <v>5</v>
      </c>
      <c r="I149" s="2">
        <v>13</v>
      </c>
      <c r="J149">
        <v>12</v>
      </c>
      <c r="K149">
        <v>12</v>
      </c>
      <c r="L149">
        <v>10</v>
      </c>
      <c r="M149">
        <v>7</v>
      </c>
    </row>
    <row r="150" spans="2:13" x14ac:dyDescent="0.15">
      <c r="B150" s="2">
        <v>1</v>
      </c>
      <c r="C150" s="2">
        <v>1</v>
      </c>
      <c r="D150">
        <v>3</v>
      </c>
      <c r="F150">
        <v>4</v>
      </c>
      <c r="G150" s="2">
        <v>3</v>
      </c>
      <c r="H150">
        <v>8</v>
      </c>
      <c r="I150" s="2">
        <v>11</v>
      </c>
      <c r="J150">
        <v>3</v>
      </c>
      <c r="K150">
        <v>4</v>
      </c>
      <c r="L150">
        <v>8</v>
      </c>
      <c r="M150">
        <v>7</v>
      </c>
    </row>
    <row r="151" spans="2:13" x14ac:dyDescent="0.15">
      <c r="B151" s="2">
        <v>1</v>
      </c>
      <c r="C151" s="2">
        <v>1</v>
      </c>
      <c r="D151">
        <v>0</v>
      </c>
      <c r="F151">
        <v>3</v>
      </c>
      <c r="G151" s="2">
        <v>4</v>
      </c>
      <c r="H151">
        <v>6</v>
      </c>
      <c r="I151" s="2">
        <v>9</v>
      </c>
      <c r="J151">
        <v>8</v>
      </c>
      <c r="K151">
        <v>7</v>
      </c>
      <c r="L151">
        <v>2</v>
      </c>
      <c r="M151">
        <v>4</v>
      </c>
    </row>
    <row r="152" spans="2:13" x14ac:dyDescent="0.15">
      <c r="B152" s="2">
        <v>0</v>
      </c>
      <c r="C152" s="2">
        <v>0</v>
      </c>
      <c r="D152">
        <v>0</v>
      </c>
      <c r="F152">
        <v>2</v>
      </c>
      <c r="G152" s="2">
        <v>4</v>
      </c>
      <c r="H152">
        <v>7</v>
      </c>
      <c r="I152" s="2">
        <v>11</v>
      </c>
      <c r="J152">
        <v>14</v>
      </c>
      <c r="K152">
        <v>8</v>
      </c>
      <c r="L152">
        <v>4</v>
      </c>
      <c r="M152">
        <v>8</v>
      </c>
    </row>
    <row r="153" spans="2:13" x14ac:dyDescent="0.15">
      <c r="B153" s="2">
        <v>0</v>
      </c>
      <c r="C153" s="2">
        <v>0</v>
      </c>
      <c r="D153">
        <v>1</v>
      </c>
      <c r="F153">
        <v>3</v>
      </c>
      <c r="G153" s="2">
        <v>5</v>
      </c>
      <c r="H153">
        <v>4</v>
      </c>
      <c r="I153" s="2">
        <v>8</v>
      </c>
      <c r="J153">
        <v>13</v>
      </c>
      <c r="K153">
        <v>6</v>
      </c>
      <c r="L153">
        <v>12</v>
      </c>
      <c r="M153">
        <v>7</v>
      </c>
    </row>
    <row r="154" spans="2:13" x14ac:dyDescent="0.15">
      <c r="B154" s="2">
        <v>0</v>
      </c>
      <c r="C154" s="2">
        <v>1</v>
      </c>
      <c r="D154">
        <v>1</v>
      </c>
      <c r="F154">
        <v>1</v>
      </c>
      <c r="G154" s="2">
        <v>3</v>
      </c>
      <c r="H154">
        <v>9</v>
      </c>
      <c r="I154" s="2">
        <v>10</v>
      </c>
      <c r="J154">
        <v>4</v>
      </c>
      <c r="K154">
        <v>7</v>
      </c>
      <c r="L154">
        <v>6</v>
      </c>
      <c r="M154">
        <v>14</v>
      </c>
    </row>
    <row r="155" spans="2:13" x14ac:dyDescent="0.15">
      <c r="B155" s="2">
        <v>0</v>
      </c>
      <c r="C155" s="2">
        <v>0</v>
      </c>
      <c r="D155">
        <v>0</v>
      </c>
      <c r="F155">
        <v>2</v>
      </c>
      <c r="G155" s="2">
        <v>5</v>
      </c>
      <c r="H155">
        <v>6</v>
      </c>
      <c r="I155" s="2">
        <v>9</v>
      </c>
      <c r="J155">
        <v>11</v>
      </c>
      <c r="K155">
        <v>2</v>
      </c>
      <c r="L155">
        <v>9</v>
      </c>
      <c r="M155">
        <v>3</v>
      </c>
    </row>
    <row r="156" spans="2:13" x14ac:dyDescent="0.15">
      <c r="B156" s="2">
        <v>0</v>
      </c>
      <c r="D156">
        <v>2</v>
      </c>
      <c r="F156">
        <v>2</v>
      </c>
      <c r="H156">
        <v>8</v>
      </c>
      <c r="I156" s="2">
        <v>11</v>
      </c>
      <c r="K156">
        <v>6</v>
      </c>
    </row>
    <row r="157" spans="2:13" x14ac:dyDescent="0.15">
      <c r="B157" s="2">
        <v>0</v>
      </c>
      <c r="D157">
        <v>2</v>
      </c>
      <c r="F157">
        <v>2</v>
      </c>
      <c r="H157">
        <v>5</v>
      </c>
      <c r="I157" s="2">
        <v>7</v>
      </c>
      <c r="K157">
        <v>5</v>
      </c>
    </row>
    <row r="158" spans="2:13" x14ac:dyDescent="0.15">
      <c r="B158" s="2">
        <v>0</v>
      </c>
      <c r="D158">
        <v>1</v>
      </c>
      <c r="F158">
        <v>0</v>
      </c>
      <c r="H158">
        <v>9</v>
      </c>
      <c r="I158" s="2">
        <v>5</v>
      </c>
      <c r="K158">
        <v>12</v>
      </c>
    </row>
    <row r="159" spans="2:13" x14ac:dyDescent="0.15">
      <c r="B159" s="2">
        <v>1</v>
      </c>
      <c r="D159">
        <v>2</v>
      </c>
      <c r="F159">
        <v>3</v>
      </c>
      <c r="H159">
        <v>8</v>
      </c>
      <c r="I159" s="2">
        <v>13</v>
      </c>
      <c r="K159">
        <v>2</v>
      </c>
    </row>
    <row r="160" spans="2:13" x14ac:dyDescent="0.15">
      <c r="B160" s="2">
        <v>0</v>
      </c>
      <c r="D160">
        <v>3</v>
      </c>
      <c r="F160">
        <v>2</v>
      </c>
      <c r="H160">
        <v>6</v>
      </c>
      <c r="I160" s="2">
        <v>12</v>
      </c>
      <c r="K160">
        <v>4</v>
      </c>
    </row>
    <row r="161" spans="2:11" x14ac:dyDescent="0.15">
      <c r="B161" s="2">
        <v>1</v>
      </c>
      <c r="D161">
        <v>2</v>
      </c>
      <c r="F161">
        <v>4</v>
      </c>
      <c r="H161">
        <v>5</v>
      </c>
      <c r="I161" s="2">
        <v>8</v>
      </c>
      <c r="K161">
        <v>3</v>
      </c>
    </row>
    <row r="162" spans="2:11" x14ac:dyDescent="0.15">
      <c r="B162" s="2">
        <v>0</v>
      </c>
      <c r="D162">
        <v>2</v>
      </c>
      <c r="F162">
        <v>4</v>
      </c>
      <c r="H162">
        <v>7</v>
      </c>
      <c r="I162" s="2">
        <v>5</v>
      </c>
      <c r="K162">
        <v>17</v>
      </c>
    </row>
    <row r="163" spans="2:11" x14ac:dyDescent="0.15">
      <c r="B163" s="2">
        <v>0</v>
      </c>
      <c r="D163">
        <v>1</v>
      </c>
      <c r="F163">
        <v>4</v>
      </c>
      <c r="H163">
        <v>9</v>
      </c>
      <c r="I163" s="2">
        <v>12</v>
      </c>
      <c r="K163">
        <v>8</v>
      </c>
    </row>
    <row r="164" spans="2:11" x14ac:dyDescent="0.15">
      <c r="B164" s="2">
        <v>0</v>
      </c>
      <c r="D164">
        <v>1</v>
      </c>
      <c r="F164">
        <v>3</v>
      </c>
      <c r="H164">
        <v>5</v>
      </c>
      <c r="I164" s="2">
        <v>13</v>
      </c>
      <c r="K164">
        <v>7</v>
      </c>
    </row>
    <row r="165" spans="2:11" x14ac:dyDescent="0.15">
      <c r="B165" s="2">
        <v>0</v>
      </c>
      <c r="D165">
        <v>1</v>
      </c>
      <c r="F165">
        <v>3</v>
      </c>
      <c r="H165">
        <v>9</v>
      </c>
      <c r="I165" s="2">
        <v>15</v>
      </c>
      <c r="K165">
        <v>16</v>
      </c>
    </row>
    <row r="166" spans="2:11" x14ac:dyDescent="0.15">
      <c r="B166" s="2">
        <v>0</v>
      </c>
      <c r="D166">
        <v>2</v>
      </c>
      <c r="F166">
        <v>2</v>
      </c>
      <c r="H166">
        <v>10</v>
      </c>
      <c r="I166" s="2">
        <v>12</v>
      </c>
      <c r="K166">
        <v>5</v>
      </c>
    </row>
    <row r="167" spans="2:11" x14ac:dyDescent="0.15">
      <c r="B167" s="2">
        <v>1</v>
      </c>
      <c r="D167">
        <v>0</v>
      </c>
      <c r="F167">
        <v>3</v>
      </c>
      <c r="H167">
        <v>9</v>
      </c>
      <c r="I167" s="2">
        <v>6</v>
      </c>
      <c r="K167">
        <v>7</v>
      </c>
    </row>
    <row r="168" spans="2:11" x14ac:dyDescent="0.15">
      <c r="B168" s="2">
        <v>0</v>
      </c>
      <c r="D168">
        <v>0</v>
      </c>
      <c r="F168">
        <v>3</v>
      </c>
      <c r="H168">
        <v>8</v>
      </c>
      <c r="I168" s="2">
        <v>10</v>
      </c>
      <c r="K168">
        <v>2</v>
      </c>
    </row>
    <row r="169" spans="2:11" x14ac:dyDescent="0.15">
      <c r="B169" s="2">
        <v>0</v>
      </c>
      <c r="D169">
        <v>1</v>
      </c>
      <c r="F169">
        <v>3</v>
      </c>
      <c r="H169">
        <v>2</v>
      </c>
      <c r="I169" s="2">
        <v>12</v>
      </c>
      <c r="K169">
        <v>12</v>
      </c>
    </row>
    <row r="170" spans="2:11" x14ac:dyDescent="0.15">
      <c r="B170" s="2">
        <v>0</v>
      </c>
      <c r="D170">
        <v>1</v>
      </c>
      <c r="F170">
        <v>4</v>
      </c>
      <c r="H170">
        <v>10</v>
      </c>
      <c r="I170" s="2">
        <v>9</v>
      </c>
      <c r="K170">
        <v>5</v>
      </c>
    </row>
    <row r="171" spans="2:11" x14ac:dyDescent="0.15">
      <c r="B171" s="2">
        <v>0</v>
      </c>
      <c r="D171">
        <v>2</v>
      </c>
      <c r="F171">
        <v>3</v>
      </c>
      <c r="H171">
        <v>3</v>
      </c>
      <c r="I171" s="2">
        <v>13</v>
      </c>
      <c r="K171">
        <v>3</v>
      </c>
    </row>
    <row r="172" spans="2:11" x14ac:dyDescent="0.15">
      <c r="B172" s="2">
        <v>1</v>
      </c>
      <c r="D172">
        <v>3</v>
      </c>
      <c r="F172">
        <v>5</v>
      </c>
      <c r="H172">
        <v>5</v>
      </c>
      <c r="I172" s="2">
        <v>1</v>
      </c>
      <c r="K172">
        <v>3</v>
      </c>
    </row>
    <row r="173" spans="2:11" x14ac:dyDescent="0.15">
      <c r="B173" s="2">
        <v>0</v>
      </c>
      <c r="D173">
        <v>0</v>
      </c>
      <c r="F173">
        <v>3</v>
      </c>
      <c r="H173">
        <v>6</v>
      </c>
      <c r="I173" s="2">
        <v>11</v>
      </c>
      <c r="K173">
        <v>6</v>
      </c>
    </row>
    <row r="174" spans="2:11" x14ac:dyDescent="0.15">
      <c r="B174" s="2">
        <v>0</v>
      </c>
      <c r="D174">
        <v>1</v>
      </c>
      <c r="F174">
        <v>4</v>
      </c>
      <c r="H174">
        <v>6</v>
      </c>
      <c r="I174" s="2">
        <v>3</v>
      </c>
      <c r="K174">
        <v>4</v>
      </c>
    </row>
    <row r="175" spans="2:11" x14ac:dyDescent="0.15">
      <c r="B175" s="2">
        <v>0</v>
      </c>
      <c r="D175">
        <v>2</v>
      </c>
      <c r="F175">
        <v>2</v>
      </c>
      <c r="H175">
        <v>8</v>
      </c>
      <c r="I175" s="2">
        <v>4</v>
      </c>
      <c r="K175">
        <v>7</v>
      </c>
    </row>
    <row r="176" spans="2:11" x14ac:dyDescent="0.15">
      <c r="B176" s="2">
        <v>1</v>
      </c>
      <c r="D176">
        <v>1</v>
      </c>
      <c r="F176">
        <v>3</v>
      </c>
      <c r="H176">
        <v>5</v>
      </c>
      <c r="I176" s="2">
        <v>8</v>
      </c>
      <c r="K176">
        <v>14</v>
      </c>
    </row>
    <row r="177" spans="2:11" x14ac:dyDescent="0.15">
      <c r="B177" s="2">
        <v>0</v>
      </c>
      <c r="D177">
        <v>0</v>
      </c>
      <c r="F177">
        <v>3</v>
      </c>
      <c r="H177">
        <v>5</v>
      </c>
      <c r="I177" s="2">
        <v>14</v>
      </c>
      <c r="K177">
        <v>4</v>
      </c>
    </row>
    <row r="178" spans="2:11" x14ac:dyDescent="0.15">
      <c r="B178" s="2">
        <v>0</v>
      </c>
      <c r="D178">
        <v>1</v>
      </c>
      <c r="F178">
        <v>2</v>
      </c>
      <c r="H178">
        <v>6</v>
      </c>
      <c r="I178" s="2">
        <v>5</v>
      </c>
      <c r="K178">
        <v>8</v>
      </c>
    </row>
    <row r="179" spans="2:11" x14ac:dyDescent="0.15">
      <c r="B179" s="2">
        <v>0</v>
      </c>
      <c r="D179">
        <v>1</v>
      </c>
      <c r="F179">
        <v>2</v>
      </c>
      <c r="H179">
        <v>7</v>
      </c>
      <c r="I179" s="2">
        <v>9</v>
      </c>
      <c r="K179">
        <v>3</v>
      </c>
    </row>
    <row r="180" spans="2:11" x14ac:dyDescent="0.15">
      <c r="B180" s="2">
        <v>0</v>
      </c>
      <c r="D180">
        <v>0</v>
      </c>
      <c r="F180">
        <v>3</v>
      </c>
      <c r="H180">
        <v>7</v>
      </c>
      <c r="I180" s="2">
        <v>14</v>
      </c>
      <c r="K180">
        <v>6</v>
      </c>
    </row>
    <row r="181" spans="2:11" x14ac:dyDescent="0.15">
      <c r="B181" s="2">
        <v>0</v>
      </c>
      <c r="D181">
        <v>0</v>
      </c>
      <c r="F181">
        <v>3</v>
      </c>
      <c r="H181">
        <v>5</v>
      </c>
      <c r="I181" s="2">
        <v>10</v>
      </c>
      <c r="K181">
        <v>7</v>
      </c>
    </row>
    <row r="182" spans="2:11" x14ac:dyDescent="0.15">
      <c r="B182" s="2">
        <v>0</v>
      </c>
      <c r="D182">
        <v>1</v>
      </c>
      <c r="F182">
        <v>3</v>
      </c>
      <c r="H182">
        <v>9</v>
      </c>
      <c r="I182" s="2">
        <v>11</v>
      </c>
      <c r="K182">
        <v>7</v>
      </c>
    </row>
    <row r="183" spans="2:11" x14ac:dyDescent="0.15">
      <c r="B183" s="2">
        <v>0</v>
      </c>
      <c r="D183">
        <v>1</v>
      </c>
      <c r="F183">
        <v>4</v>
      </c>
      <c r="H183">
        <v>6</v>
      </c>
      <c r="I183" s="2">
        <v>11</v>
      </c>
      <c r="K183">
        <v>4</v>
      </c>
    </row>
    <row r="184" spans="2:11" x14ac:dyDescent="0.15">
      <c r="B184" s="2">
        <v>0</v>
      </c>
      <c r="D184">
        <v>2</v>
      </c>
      <c r="F184">
        <v>2</v>
      </c>
      <c r="H184">
        <v>7</v>
      </c>
      <c r="I184" s="2">
        <v>9</v>
      </c>
      <c r="K184">
        <v>16</v>
      </c>
    </row>
    <row r="185" spans="2:11" x14ac:dyDescent="0.15">
      <c r="B185" s="2">
        <v>1</v>
      </c>
      <c r="D185">
        <v>1</v>
      </c>
      <c r="F185">
        <v>3</v>
      </c>
      <c r="H185">
        <v>7</v>
      </c>
      <c r="I185" s="2">
        <v>12</v>
      </c>
      <c r="K185">
        <v>5</v>
      </c>
    </row>
    <row r="186" spans="2:11" x14ac:dyDescent="0.15">
      <c r="B186" s="2">
        <v>0</v>
      </c>
      <c r="D186">
        <v>3</v>
      </c>
      <c r="F186">
        <v>1</v>
      </c>
      <c r="H186">
        <v>8</v>
      </c>
      <c r="I186" s="2">
        <v>12</v>
      </c>
      <c r="K186">
        <v>6</v>
      </c>
    </row>
    <row r="187" spans="2:11" x14ac:dyDescent="0.15">
      <c r="B187" s="2">
        <v>1</v>
      </c>
      <c r="D187">
        <v>1</v>
      </c>
      <c r="F187">
        <v>4</v>
      </c>
      <c r="H187">
        <v>7</v>
      </c>
      <c r="I187" s="2">
        <v>11</v>
      </c>
      <c r="K187">
        <v>5</v>
      </c>
    </row>
    <row r="188" spans="2:11" x14ac:dyDescent="0.15">
      <c r="B188" s="2">
        <v>2</v>
      </c>
      <c r="D188">
        <v>1</v>
      </c>
      <c r="F188">
        <v>4</v>
      </c>
      <c r="H188">
        <v>11</v>
      </c>
      <c r="I188" s="2">
        <v>8</v>
      </c>
      <c r="K188">
        <v>4</v>
      </c>
    </row>
    <row r="189" spans="2:11" x14ac:dyDescent="0.15">
      <c r="B189" s="2">
        <v>0</v>
      </c>
      <c r="D189">
        <v>2</v>
      </c>
      <c r="F189">
        <v>4</v>
      </c>
      <c r="H189">
        <v>6</v>
      </c>
      <c r="I189" s="2">
        <v>10</v>
      </c>
      <c r="K189">
        <v>13</v>
      </c>
    </row>
    <row r="190" spans="2:11" x14ac:dyDescent="0.15">
      <c r="B190" s="2">
        <v>1</v>
      </c>
      <c r="D190">
        <v>1</v>
      </c>
      <c r="F190">
        <v>3</v>
      </c>
      <c r="H190">
        <v>8</v>
      </c>
      <c r="I190" s="2">
        <v>12</v>
      </c>
      <c r="K190">
        <v>20</v>
      </c>
    </row>
    <row r="191" spans="2:11" x14ac:dyDescent="0.15">
      <c r="B191" s="2">
        <v>0</v>
      </c>
      <c r="D191">
        <v>2</v>
      </c>
      <c r="F191">
        <v>3</v>
      </c>
      <c r="H191">
        <v>6</v>
      </c>
      <c r="I191" s="2">
        <v>13</v>
      </c>
      <c r="K191">
        <v>17</v>
      </c>
    </row>
    <row r="192" spans="2:11" x14ac:dyDescent="0.15">
      <c r="B192" s="2">
        <v>0</v>
      </c>
      <c r="D192">
        <v>0</v>
      </c>
      <c r="F192">
        <v>4</v>
      </c>
      <c r="H192">
        <v>5</v>
      </c>
      <c r="I192" s="2">
        <v>12</v>
      </c>
      <c r="K192">
        <v>2</v>
      </c>
    </row>
    <row r="193" spans="2:11" x14ac:dyDescent="0.15">
      <c r="B193" s="2">
        <v>1</v>
      </c>
      <c r="D193">
        <v>1</v>
      </c>
      <c r="F193">
        <v>2</v>
      </c>
      <c r="H193">
        <v>6</v>
      </c>
      <c r="I193" s="2">
        <v>8</v>
      </c>
      <c r="K193">
        <v>5</v>
      </c>
    </row>
    <row r="194" spans="2:11" x14ac:dyDescent="0.15">
      <c r="B194" s="2">
        <v>0</v>
      </c>
      <c r="D194">
        <v>1</v>
      </c>
      <c r="F194">
        <v>2</v>
      </c>
      <c r="H194">
        <v>8</v>
      </c>
      <c r="I194" s="2">
        <v>4</v>
      </c>
      <c r="K194">
        <v>11</v>
      </c>
    </row>
    <row r="195" spans="2:11" x14ac:dyDescent="0.15">
      <c r="B195" s="2">
        <v>1</v>
      </c>
      <c r="D195">
        <v>1</v>
      </c>
      <c r="F195">
        <v>1</v>
      </c>
      <c r="H195">
        <v>8</v>
      </c>
      <c r="I195" s="2">
        <v>10</v>
      </c>
      <c r="K195">
        <v>7</v>
      </c>
    </row>
    <row r="196" spans="2:11" x14ac:dyDescent="0.15">
      <c r="B196" s="2">
        <v>0</v>
      </c>
      <c r="D196">
        <v>1</v>
      </c>
      <c r="F196">
        <v>4</v>
      </c>
      <c r="H196">
        <v>7</v>
      </c>
      <c r="I196" s="2">
        <v>6</v>
      </c>
      <c r="K196">
        <v>6</v>
      </c>
    </row>
    <row r="197" spans="2:11" x14ac:dyDescent="0.15">
      <c r="B197" s="2">
        <v>0</v>
      </c>
      <c r="D197">
        <v>1</v>
      </c>
      <c r="F197">
        <v>3</v>
      </c>
      <c r="H197">
        <v>4</v>
      </c>
      <c r="I197" s="2">
        <v>12</v>
      </c>
      <c r="K197">
        <v>15</v>
      </c>
    </row>
    <row r="198" spans="2:11" x14ac:dyDescent="0.15">
      <c r="B198" s="2">
        <v>0</v>
      </c>
      <c r="D198">
        <v>1</v>
      </c>
      <c r="F198">
        <v>5</v>
      </c>
      <c r="H198">
        <v>9</v>
      </c>
      <c r="I198" s="2">
        <v>12</v>
      </c>
      <c r="K198">
        <v>15</v>
      </c>
    </row>
    <row r="199" spans="2:11" x14ac:dyDescent="0.15">
      <c r="B199" s="2">
        <v>0</v>
      </c>
      <c r="D199">
        <v>2</v>
      </c>
      <c r="F199">
        <v>3</v>
      </c>
      <c r="H199">
        <v>5</v>
      </c>
      <c r="I199" s="2">
        <v>12</v>
      </c>
      <c r="K199">
        <v>4</v>
      </c>
    </row>
    <row r="200" spans="2:11" x14ac:dyDescent="0.15">
      <c r="B200" s="2">
        <v>0</v>
      </c>
      <c r="D200">
        <v>2</v>
      </c>
      <c r="F200">
        <v>3</v>
      </c>
      <c r="H200">
        <v>1</v>
      </c>
      <c r="I200" s="2">
        <v>11</v>
      </c>
      <c r="K200">
        <v>2</v>
      </c>
    </row>
    <row r="201" spans="2:11" x14ac:dyDescent="0.15">
      <c r="B201" s="2">
        <v>1</v>
      </c>
      <c r="D201">
        <v>2</v>
      </c>
      <c r="F201">
        <v>2</v>
      </c>
      <c r="H201">
        <v>7</v>
      </c>
      <c r="I201" s="2">
        <v>10</v>
      </c>
      <c r="K201">
        <v>11</v>
      </c>
    </row>
    <row r="202" spans="2:11" x14ac:dyDescent="0.15">
      <c r="B202" s="2">
        <v>0</v>
      </c>
      <c r="D202">
        <v>1</v>
      </c>
      <c r="F202">
        <v>3</v>
      </c>
      <c r="H202">
        <v>6</v>
      </c>
      <c r="I202" s="2">
        <v>10</v>
      </c>
      <c r="K202">
        <v>11</v>
      </c>
    </row>
    <row r="203" spans="2:11" x14ac:dyDescent="0.15">
      <c r="B203" s="2">
        <v>0</v>
      </c>
      <c r="D203">
        <v>0</v>
      </c>
      <c r="F203">
        <v>8</v>
      </c>
      <c r="H203">
        <v>6</v>
      </c>
      <c r="I203" s="2">
        <v>12</v>
      </c>
      <c r="K203">
        <v>8</v>
      </c>
    </row>
    <row r="204" spans="2:11" x14ac:dyDescent="0.15">
      <c r="B204" s="2">
        <v>0</v>
      </c>
      <c r="D204">
        <v>1</v>
      </c>
      <c r="F204">
        <v>1</v>
      </c>
      <c r="H204">
        <v>6</v>
      </c>
      <c r="I204" s="2">
        <v>8</v>
      </c>
      <c r="K204">
        <v>16</v>
      </c>
    </row>
    <row r="205" spans="2:11" x14ac:dyDescent="0.15">
      <c r="B205" s="2">
        <v>0</v>
      </c>
      <c r="D205">
        <v>1</v>
      </c>
      <c r="F205">
        <v>2</v>
      </c>
      <c r="H205">
        <v>9</v>
      </c>
      <c r="I205" s="2">
        <v>9</v>
      </c>
      <c r="K205">
        <v>19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TOP100</vt:lpstr>
      <vt:lpstr>TOP40</vt:lpstr>
      <vt:lpstr>TOP20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2014-11-01T07:42:10Z</dcterms:created>
  <dcterms:modified xsi:type="dcterms:W3CDTF">2014-11-13T06:56:46Z</dcterms:modified>
</cp:coreProperties>
</file>