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<sst xmlns="http://schemas.openxmlformats.org/spreadsheetml/2006/main" count="5" uniqueCount="5">
  <si>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rPr>
        <b val="true"/>
        <sz val="13"/>
        <color rgb="FF000000"/>
        <rFont val="宋体"/>
        <family val="2"/>
      </rPr>
      <t>说明：10小时不间断打开应用，测试系统内存变化
</t>
    </r>
    <r>
      <rPr>
        <b val="true"/>
        <sz val="13"/>
        <color rgb="FF000000"/>
        <rFont val="宋体"/>
        <family val="2"/>
      </rPr>
      <t>PATCH-TotalPSS：打了jabol patch后的系统
YUAN-TotalPSS：5.1原生系统
测试环境：qemu模拟器
内存：2G
Cpu: 2
硬盘：10G</t>
    </r>
  </si>
  <si>
    <t> MemTotal:        2054012 B</t>
  </si>
  <si>
    <t>TIME(second)</t>
  </si>
  <si>
    <t>PATCH-TotalPSS</t>
  </si>
  <si>
    <t>YUAN-TotalPSS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</si>
</sst>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宋体"/>
      <family val="2"/>
      <charset val="134"/>
    </font>
    <font>
      <b val="true"/>
      <sz val="13"/>
      <color rgb="FF000000"/>
      <name val="宋体"/>
      <family val="2"/>
    </font>
    <font>
      <sz val="10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Sheet1!$A$6:$A$6</c:f>
              <c:strCache>
                <c:ptCount val="1"/>
                <c:pt idx="0">
                  <c:v>TIME(second)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Sheet1!$A$7:$A$230</c:f>
              <c:numCache>
                <c:formatCode>General</c:formatCode>
                <c:ptCount val="224"/>
                <c:pt idx="0">
                  <c:v>1</c:v>
                </c:pt>
                <c:pt idx="1">
                  <c:v>161</c:v>
                </c:pt>
                <c:pt idx="2">
                  <c:v>321</c:v>
                </c:pt>
                <c:pt idx="3">
                  <c:v>481</c:v>
                </c:pt>
                <c:pt idx="4">
                  <c:v>641</c:v>
                </c:pt>
                <c:pt idx="5">
                  <c:v>801</c:v>
                </c:pt>
                <c:pt idx="6">
                  <c:v>961</c:v>
                </c:pt>
                <c:pt idx="7">
                  <c:v>1121</c:v>
                </c:pt>
                <c:pt idx="8">
                  <c:v>1281</c:v>
                </c:pt>
                <c:pt idx="9">
                  <c:v>1441</c:v>
                </c:pt>
                <c:pt idx="10">
                  <c:v>1601</c:v>
                </c:pt>
                <c:pt idx="11">
                  <c:v>1761</c:v>
                </c:pt>
                <c:pt idx="12">
                  <c:v>1921</c:v>
                </c:pt>
                <c:pt idx="13">
                  <c:v>2081</c:v>
                </c:pt>
                <c:pt idx="14">
                  <c:v>2241</c:v>
                </c:pt>
                <c:pt idx="15">
                  <c:v>2401</c:v>
                </c:pt>
                <c:pt idx="16">
                  <c:v>2561</c:v>
                </c:pt>
                <c:pt idx="17">
                  <c:v>2721</c:v>
                </c:pt>
                <c:pt idx="18">
                  <c:v>2881</c:v>
                </c:pt>
                <c:pt idx="19">
                  <c:v>3041</c:v>
                </c:pt>
                <c:pt idx="20">
                  <c:v>3201</c:v>
                </c:pt>
                <c:pt idx="21">
                  <c:v>3361</c:v>
                </c:pt>
                <c:pt idx="22">
                  <c:v>3521</c:v>
                </c:pt>
                <c:pt idx="23">
                  <c:v>3681</c:v>
                </c:pt>
                <c:pt idx="24">
                  <c:v>3841</c:v>
                </c:pt>
                <c:pt idx="25">
                  <c:v>4001</c:v>
                </c:pt>
                <c:pt idx="26">
                  <c:v>4161</c:v>
                </c:pt>
                <c:pt idx="27">
                  <c:v>4321</c:v>
                </c:pt>
                <c:pt idx="28">
                  <c:v>4481</c:v>
                </c:pt>
                <c:pt idx="29">
                  <c:v>4641</c:v>
                </c:pt>
                <c:pt idx="30">
                  <c:v>4801</c:v>
                </c:pt>
                <c:pt idx="31">
                  <c:v>4961</c:v>
                </c:pt>
                <c:pt idx="32">
                  <c:v>5121</c:v>
                </c:pt>
                <c:pt idx="33">
                  <c:v>5281</c:v>
                </c:pt>
                <c:pt idx="34">
                  <c:v>5441</c:v>
                </c:pt>
                <c:pt idx="35">
                  <c:v>5601</c:v>
                </c:pt>
                <c:pt idx="36">
                  <c:v>5761</c:v>
                </c:pt>
                <c:pt idx="37">
                  <c:v>5921</c:v>
                </c:pt>
                <c:pt idx="38">
                  <c:v>6081</c:v>
                </c:pt>
                <c:pt idx="39">
                  <c:v>6241</c:v>
                </c:pt>
                <c:pt idx="40">
                  <c:v>6401</c:v>
                </c:pt>
                <c:pt idx="41">
                  <c:v>6561</c:v>
                </c:pt>
                <c:pt idx="42">
                  <c:v>6721</c:v>
                </c:pt>
                <c:pt idx="43">
                  <c:v>6881</c:v>
                </c:pt>
                <c:pt idx="44">
                  <c:v>7041</c:v>
                </c:pt>
                <c:pt idx="45">
                  <c:v>7201</c:v>
                </c:pt>
                <c:pt idx="46">
                  <c:v>7361</c:v>
                </c:pt>
                <c:pt idx="47">
                  <c:v>7521</c:v>
                </c:pt>
                <c:pt idx="48">
                  <c:v>7681</c:v>
                </c:pt>
                <c:pt idx="49">
                  <c:v>7841</c:v>
                </c:pt>
                <c:pt idx="50">
                  <c:v>8001</c:v>
                </c:pt>
                <c:pt idx="51">
                  <c:v>8161</c:v>
                </c:pt>
                <c:pt idx="52">
                  <c:v>8321</c:v>
                </c:pt>
                <c:pt idx="53">
                  <c:v>8481</c:v>
                </c:pt>
                <c:pt idx="54">
                  <c:v>8641</c:v>
                </c:pt>
                <c:pt idx="55">
                  <c:v>8801</c:v>
                </c:pt>
                <c:pt idx="56">
                  <c:v>8961</c:v>
                </c:pt>
                <c:pt idx="57">
                  <c:v>9121</c:v>
                </c:pt>
                <c:pt idx="58">
                  <c:v>9281</c:v>
                </c:pt>
                <c:pt idx="59">
                  <c:v>9441</c:v>
                </c:pt>
                <c:pt idx="60">
                  <c:v>9601</c:v>
                </c:pt>
                <c:pt idx="61">
                  <c:v>9761</c:v>
                </c:pt>
                <c:pt idx="62">
                  <c:v>9921</c:v>
                </c:pt>
                <c:pt idx="63">
                  <c:v>10081</c:v>
                </c:pt>
                <c:pt idx="64">
                  <c:v>10241</c:v>
                </c:pt>
                <c:pt idx="65">
                  <c:v>10401</c:v>
                </c:pt>
                <c:pt idx="66">
                  <c:v>10561</c:v>
                </c:pt>
                <c:pt idx="67">
                  <c:v>10721</c:v>
                </c:pt>
                <c:pt idx="68">
                  <c:v>10881</c:v>
                </c:pt>
                <c:pt idx="69">
                  <c:v>11041</c:v>
                </c:pt>
                <c:pt idx="70">
                  <c:v>11201</c:v>
                </c:pt>
                <c:pt idx="71">
                  <c:v>11361</c:v>
                </c:pt>
                <c:pt idx="72">
                  <c:v>11521</c:v>
                </c:pt>
                <c:pt idx="73">
                  <c:v>11681</c:v>
                </c:pt>
                <c:pt idx="74">
                  <c:v>11841</c:v>
                </c:pt>
                <c:pt idx="75">
                  <c:v>12001</c:v>
                </c:pt>
                <c:pt idx="76">
                  <c:v>12161</c:v>
                </c:pt>
                <c:pt idx="77">
                  <c:v>12321</c:v>
                </c:pt>
                <c:pt idx="78">
                  <c:v>12481</c:v>
                </c:pt>
                <c:pt idx="79">
                  <c:v>12641</c:v>
                </c:pt>
                <c:pt idx="80">
                  <c:v>12801</c:v>
                </c:pt>
                <c:pt idx="81">
                  <c:v>12961</c:v>
                </c:pt>
                <c:pt idx="82">
                  <c:v>13121</c:v>
                </c:pt>
                <c:pt idx="83">
                  <c:v>13281</c:v>
                </c:pt>
                <c:pt idx="84">
                  <c:v>13441</c:v>
                </c:pt>
                <c:pt idx="85">
                  <c:v>13601</c:v>
                </c:pt>
                <c:pt idx="86">
                  <c:v>13761</c:v>
                </c:pt>
                <c:pt idx="87">
                  <c:v>13921</c:v>
                </c:pt>
                <c:pt idx="88">
                  <c:v>14081</c:v>
                </c:pt>
                <c:pt idx="89">
                  <c:v>14241</c:v>
                </c:pt>
                <c:pt idx="90">
                  <c:v>14401</c:v>
                </c:pt>
                <c:pt idx="91">
                  <c:v>14561</c:v>
                </c:pt>
                <c:pt idx="92">
                  <c:v>14721</c:v>
                </c:pt>
                <c:pt idx="93">
                  <c:v>14881</c:v>
                </c:pt>
                <c:pt idx="94">
                  <c:v>15041</c:v>
                </c:pt>
                <c:pt idx="95">
                  <c:v>15201</c:v>
                </c:pt>
                <c:pt idx="96">
                  <c:v>15361</c:v>
                </c:pt>
                <c:pt idx="97">
                  <c:v>15521</c:v>
                </c:pt>
                <c:pt idx="98">
                  <c:v>15681</c:v>
                </c:pt>
                <c:pt idx="99">
                  <c:v>15841</c:v>
                </c:pt>
                <c:pt idx="100">
                  <c:v>16001</c:v>
                </c:pt>
                <c:pt idx="101">
                  <c:v>16161</c:v>
                </c:pt>
                <c:pt idx="102">
                  <c:v>16321</c:v>
                </c:pt>
                <c:pt idx="103">
                  <c:v>16481</c:v>
                </c:pt>
                <c:pt idx="104">
                  <c:v>16641</c:v>
                </c:pt>
                <c:pt idx="105">
                  <c:v>16801</c:v>
                </c:pt>
                <c:pt idx="106">
                  <c:v>16961</c:v>
                </c:pt>
                <c:pt idx="107">
                  <c:v>17121</c:v>
                </c:pt>
                <c:pt idx="108">
                  <c:v>17281</c:v>
                </c:pt>
                <c:pt idx="109">
                  <c:v>17441</c:v>
                </c:pt>
                <c:pt idx="110">
                  <c:v>17601</c:v>
                </c:pt>
                <c:pt idx="111">
                  <c:v>17761</c:v>
                </c:pt>
                <c:pt idx="112">
                  <c:v>17921</c:v>
                </c:pt>
                <c:pt idx="113">
                  <c:v>18081</c:v>
                </c:pt>
                <c:pt idx="114">
                  <c:v>18241</c:v>
                </c:pt>
                <c:pt idx="115">
                  <c:v>18401</c:v>
                </c:pt>
                <c:pt idx="116">
                  <c:v>18561</c:v>
                </c:pt>
                <c:pt idx="117">
                  <c:v>18721</c:v>
                </c:pt>
                <c:pt idx="118">
                  <c:v>18881</c:v>
                </c:pt>
                <c:pt idx="119">
                  <c:v>19041</c:v>
                </c:pt>
                <c:pt idx="120">
                  <c:v>19201</c:v>
                </c:pt>
                <c:pt idx="121">
                  <c:v>19361</c:v>
                </c:pt>
                <c:pt idx="122">
                  <c:v>19521</c:v>
                </c:pt>
                <c:pt idx="123">
                  <c:v>19681</c:v>
                </c:pt>
                <c:pt idx="124">
                  <c:v>19841</c:v>
                </c:pt>
                <c:pt idx="125">
                  <c:v>20001</c:v>
                </c:pt>
                <c:pt idx="126">
                  <c:v>20161</c:v>
                </c:pt>
                <c:pt idx="127">
                  <c:v>20321</c:v>
                </c:pt>
                <c:pt idx="128">
                  <c:v>20481</c:v>
                </c:pt>
                <c:pt idx="129">
                  <c:v>20641</c:v>
                </c:pt>
                <c:pt idx="130">
                  <c:v>20801</c:v>
                </c:pt>
                <c:pt idx="131">
                  <c:v>20961</c:v>
                </c:pt>
                <c:pt idx="132">
                  <c:v>21121</c:v>
                </c:pt>
                <c:pt idx="133">
                  <c:v>21281</c:v>
                </c:pt>
                <c:pt idx="134">
                  <c:v>21441</c:v>
                </c:pt>
                <c:pt idx="135">
                  <c:v>21601</c:v>
                </c:pt>
                <c:pt idx="136">
                  <c:v>21761</c:v>
                </c:pt>
                <c:pt idx="137">
                  <c:v>21921</c:v>
                </c:pt>
                <c:pt idx="138">
                  <c:v>22081</c:v>
                </c:pt>
                <c:pt idx="139">
                  <c:v>22241</c:v>
                </c:pt>
                <c:pt idx="140">
                  <c:v>22401</c:v>
                </c:pt>
                <c:pt idx="141">
                  <c:v>22561</c:v>
                </c:pt>
                <c:pt idx="142">
                  <c:v>22721</c:v>
                </c:pt>
                <c:pt idx="143">
                  <c:v>22881</c:v>
                </c:pt>
                <c:pt idx="144">
                  <c:v>23041</c:v>
                </c:pt>
                <c:pt idx="145">
                  <c:v>23201</c:v>
                </c:pt>
                <c:pt idx="146">
                  <c:v>23361</c:v>
                </c:pt>
                <c:pt idx="147">
                  <c:v>23521</c:v>
                </c:pt>
                <c:pt idx="148">
                  <c:v>23681</c:v>
                </c:pt>
                <c:pt idx="149">
                  <c:v>23841</c:v>
                </c:pt>
                <c:pt idx="150">
                  <c:v>24001</c:v>
                </c:pt>
                <c:pt idx="151">
                  <c:v>24161</c:v>
                </c:pt>
                <c:pt idx="152">
                  <c:v>24321</c:v>
                </c:pt>
                <c:pt idx="153">
                  <c:v>24481</c:v>
                </c:pt>
                <c:pt idx="154">
                  <c:v>24641</c:v>
                </c:pt>
                <c:pt idx="155">
                  <c:v>24801</c:v>
                </c:pt>
                <c:pt idx="156">
                  <c:v>24961</c:v>
                </c:pt>
                <c:pt idx="157">
                  <c:v>25121</c:v>
                </c:pt>
                <c:pt idx="158">
                  <c:v>25281</c:v>
                </c:pt>
                <c:pt idx="159">
                  <c:v>25441</c:v>
                </c:pt>
                <c:pt idx="160">
                  <c:v>25601</c:v>
                </c:pt>
                <c:pt idx="161">
                  <c:v>25761</c:v>
                </c:pt>
                <c:pt idx="162">
                  <c:v>25921</c:v>
                </c:pt>
                <c:pt idx="163">
                  <c:v>26081</c:v>
                </c:pt>
                <c:pt idx="164">
                  <c:v>26241</c:v>
                </c:pt>
                <c:pt idx="165">
                  <c:v>26401</c:v>
                </c:pt>
                <c:pt idx="166">
                  <c:v>26561</c:v>
                </c:pt>
                <c:pt idx="167">
                  <c:v>26721</c:v>
                </c:pt>
                <c:pt idx="168">
                  <c:v>26881</c:v>
                </c:pt>
                <c:pt idx="169">
                  <c:v>27041</c:v>
                </c:pt>
                <c:pt idx="170">
                  <c:v>27201</c:v>
                </c:pt>
                <c:pt idx="171">
                  <c:v>27361</c:v>
                </c:pt>
                <c:pt idx="172">
                  <c:v>27521</c:v>
                </c:pt>
                <c:pt idx="173">
                  <c:v>27681</c:v>
                </c:pt>
                <c:pt idx="174">
                  <c:v>27841</c:v>
                </c:pt>
                <c:pt idx="175">
                  <c:v>28001</c:v>
                </c:pt>
                <c:pt idx="176">
                  <c:v>28161</c:v>
                </c:pt>
                <c:pt idx="177">
                  <c:v>28321</c:v>
                </c:pt>
                <c:pt idx="178">
                  <c:v>28481</c:v>
                </c:pt>
                <c:pt idx="179">
                  <c:v>28641</c:v>
                </c:pt>
                <c:pt idx="180">
                  <c:v>28801</c:v>
                </c:pt>
                <c:pt idx="181">
                  <c:v>28961</c:v>
                </c:pt>
                <c:pt idx="182">
                  <c:v>29121</c:v>
                </c:pt>
                <c:pt idx="183">
                  <c:v>29281</c:v>
                </c:pt>
                <c:pt idx="184">
                  <c:v>29441</c:v>
                </c:pt>
                <c:pt idx="185">
                  <c:v>29601</c:v>
                </c:pt>
                <c:pt idx="186">
                  <c:v>29761</c:v>
                </c:pt>
                <c:pt idx="187">
                  <c:v>29921</c:v>
                </c:pt>
                <c:pt idx="188">
                  <c:v>30081</c:v>
                </c:pt>
                <c:pt idx="189">
                  <c:v>30241</c:v>
                </c:pt>
                <c:pt idx="190">
                  <c:v>30401</c:v>
                </c:pt>
                <c:pt idx="191">
                  <c:v>30561</c:v>
                </c:pt>
                <c:pt idx="192">
                  <c:v>30721</c:v>
                </c:pt>
                <c:pt idx="193">
                  <c:v>30881</c:v>
                </c:pt>
                <c:pt idx="194">
                  <c:v>31041</c:v>
                </c:pt>
                <c:pt idx="195">
                  <c:v>31201</c:v>
                </c:pt>
                <c:pt idx="196">
                  <c:v>31361</c:v>
                </c:pt>
                <c:pt idx="197">
                  <c:v>31521</c:v>
                </c:pt>
                <c:pt idx="198">
                  <c:v>31681</c:v>
                </c:pt>
                <c:pt idx="199">
                  <c:v>31841</c:v>
                </c:pt>
                <c:pt idx="200">
                  <c:v>32001</c:v>
                </c:pt>
                <c:pt idx="201">
                  <c:v>32161</c:v>
                </c:pt>
                <c:pt idx="202">
                  <c:v>32321</c:v>
                </c:pt>
                <c:pt idx="203">
                  <c:v>32481</c:v>
                </c:pt>
                <c:pt idx="204">
                  <c:v>32641</c:v>
                </c:pt>
                <c:pt idx="205">
                  <c:v>32801</c:v>
                </c:pt>
                <c:pt idx="206">
                  <c:v>32961</c:v>
                </c:pt>
                <c:pt idx="207">
                  <c:v>33121</c:v>
                </c:pt>
                <c:pt idx="208">
                  <c:v>33281</c:v>
                </c:pt>
                <c:pt idx="209">
                  <c:v>33441</c:v>
                </c:pt>
                <c:pt idx="210">
                  <c:v>33601</c:v>
                </c:pt>
                <c:pt idx="211">
                  <c:v>33761</c:v>
                </c:pt>
                <c:pt idx="212">
                  <c:v>33921</c:v>
                </c:pt>
                <c:pt idx="213">
                  <c:v>34081</c:v>
                </c:pt>
                <c:pt idx="214">
                  <c:v>34241</c:v>
                </c:pt>
                <c:pt idx="215">
                  <c:v>34401</c:v>
                </c:pt>
                <c:pt idx="216">
                  <c:v>34561</c:v>
                </c:pt>
                <c:pt idx="217">
                  <c:v>34721</c:v>
                </c:pt>
                <c:pt idx="218">
                  <c:v>34881</c:v>
                </c:pt>
                <c:pt idx="219">
                  <c:v>35041</c:v>
                </c:pt>
                <c:pt idx="220">
                  <c:v>35201</c:v>
                </c:pt>
                <c:pt idx="221">
                  <c:v>35361</c:v>
                </c:pt>
                <c:pt idx="222">
                  <c:v>35521</c:v>
                </c:pt>
                <c:pt idx="223">
                  <c:v>35681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Sheet1!$B$6:$B$6</c:f>
              <c:strCache>
                <c:ptCount val="1"/>
                <c:pt idx="0">
                  <c:v>PATCH-TotalPSS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Sheet1!$B$7:$B$230</c:f>
              <c:numCache>
                <c:formatCode>General</c:formatCode>
                <c:ptCount val="224"/>
                <c:pt idx="0">
                  <c:v>443847</c:v>
                </c:pt>
                <c:pt idx="1">
                  <c:v>603522</c:v>
                </c:pt>
                <c:pt idx="2">
                  <c:v>593797</c:v>
                </c:pt>
                <c:pt idx="3">
                  <c:v>621370</c:v>
                </c:pt>
                <c:pt idx="4">
                  <c:v>610358</c:v>
                </c:pt>
                <c:pt idx="5">
                  <c:v>631742</c:v>
                </c:pt>
                <c:pt idx="6">
                  <c:v>619920</c:v>
                </c:pt>
                <c:pt idx="7">
                  <c:v>642269</c:v>
                </c:pt>
                <c:pt idx="8">
                  <c:v>634212</c:v>
                </c:pt>
                <c:pt idx="9">
                  <c:v>659673</c:v>
                </c:pt>
                <c:pt idx="10">
                  <c:v>638460</c:v>
                </c:pt>
                <c:pt idx="11">
                  <c:v>664049</c:v>
                </c:pt>
                <c:pt idx="12">
                  <c:v>649928</c:v>
                </c:pt>
                <c:pt idx="13">
                  <c:v>674913</c:v>
                </c:pt>
                <c:pt idx="14">
                  <c:v>666304</c:v>
                </c:pt>
                <c:pt idx="15">
                  <c:v>678260</c:v>
                </c:pt>
                <c:pt idx="16">
                  <c:v>666223</c:v>
                </c:pt>
                <c:pt idx="17">
                  <c:v>681260</c:v>
                </c:pt>
                <c:pt idx="18">
                  <c:v>668403</c:v>
                </c:pt>
                <c:pt idx="19">
                  <c:v>686988</c:v>
                </c:pt>
                <c:pt idx="20">
                  <c:v>673739</c:v>
                </c:pt>
                <c:pt idx="21">
                  <c:v>688960</c:v>
                </c:pt>
                <c:pt idx="22">
                  <c:v>675271</c:v>
                </c:pt>
                <c:pt idx="23">
                  <c:v>690140</c:v>
                </c:pt>
                <c:pt idx="24">
                  <c:v>677735</c:v>
                </c:pt>
                <c:pt idx="25">
                  <c:v>691440</c:v>
                </c:pt>
                <c:pt idx="26">
                  <c:v>680931</c:v>
                </c:pt>
                <c:pt idx="27">
                  <c:v>688483</c:v>
                </c:pt>
                <c:pt idx="28">
                  <c:v>680537</c:v>
                </c:pt>
                <c:pt idx="29">
                  <c:v>689758</c:v>
                </c:pt>
                <c:pt idx="30">
                  <c:v>678841</c:v>
                </c:pt>
                <c:pt idx="31">
                  <c:v>696458</c:v>
                </c:pt>
                <c:pt idx="32">
                  <c:v>680417</c:v>
                </c:pt>
                <c:pt idx="33">
                  <c:v>700034</c:v>
                </c:pt>
                <c:pt idx="34">
                  <c:v>684713</c:v>
                </c:pt>
                <c:pt idx="35">
                  <c:v>693886</c:v>
                </c:pt>
                <c:pt idx="36">
                  <c:v>681277</c:v>
                </c:pt>
                <c:pt idx="37">
                  <c:v>697518</c:v>
                </c:pt>
                <c:pt idx="38">
                  <c:v>686729</c:v>
                </c:pt>
                <c:pt idx="39">
                  <c:v>701262</c:v>
                </c:pt>
                <c:pt idx="40">
                  <c:v>684349</c:v>
                </c:pt>
                <c:pt idx="41">
                  <c:v>701058</c:v>
                </c:pt>
                <c:pt idx="42">
                  <c:v>687333</c:v>
                </c:pt>
                <c:pt idx="43">
                  <c:v>699746</c:v>
                </c:pt>
                <c:pt idx="44">
                  <c:v>690721</c:v>
                </c:pt>
                <c:pt idx="45">
                  <c:v>704530</c:v>
                </c:pt>
                <c:pt idx="46">
                  <c:v>690741</c:v>
                </c:pt>
                <c:pt idx="47">
                  <c:v>707522</c:v>
                </c:pt>
                <c:pt idx="48">
                  <c:v>694144</c:v>
                </c:pt>
                <c:pt idx="49">
                  <c:v>707197</c:v>
                </c:pt>
                <c:pt idx="50">
                  <c:v>698697</c:v>
                </c:pt>
                <c:pt idx="51">
                  <c:v>710366</c:v>
                </c:pt>
                <c:pt idx="52">
                  <c:v>697396</c:v>
                </c:pt>
                <c:pt idx="53">
                  <c:v>712805</c:v>
                </c:pt>
                <c:pt idx="54">
                  <c:v>700156</c:v>
                </c:pt>
                <c:pt idx="55">
                  <c:v>713357</c:v>
                </c:pt>
                <c:pt idx="56">
                  <c:v>701640</c:v>
                </c:pt>
                <c:pt idx="57">
                  <c:v>714006</c:v>
                </c:pt>
                <c:pt idx="58">
                  <c:v>701529</c:v>
                </c:pt>
                <c:pt idx="59">
                  <c:v>718170</c:v>
                </c:pt>
                <c:pt idx="60">
                  <c:v>697082</c:v>
                </c:pt>
                <c:pt idx="61">
                  <c:v>715002</c:v>
                </c:pt>
                <c:pt idx="62">
                  <c:v>694933</c:v>
                </c:pt>
                <c:pt idx="63">
                  <c:v>715261</c:v>
                </c:pt>
                <c:pt idx="64">
                  <c:v>699257</c:v>
                </c:pt>
                <c:pt idx="65">
                  <c:v>717922</c:v>
                </c:pt>
                <c:pt idx="66">
                  <c:v>699744</c:v>
                </c:pt>
                <c:pt idx="67">
                  <c:v>721469</c:v>
                </c:pt>
                <c:pt idx="68">
                  <c:v>699493</c:v>
                </c:pt>
                <c:pt idx="69">
                  <c:v>719214</c:v>
                </c:pt>
                <c:pt idx="70">
                  <c:v>701489</c:v>
                </c:pt>
                <c:pt idx="71">
                  <c:v>719186</c:v>
                </c:pt>
                <c:pt idx="72">
                  <c:v>707853</c:v>
                </c:pt>
                <c:pt idx="73">
                  <c:v>725074</c:v>
                </c:pt>
                <c:pt idx="74">
                  <c:v>702097</c:v>
                </c:pt>
                <c:pt idx="75">
                  <c:v>719282</c:v>
                </c:pt>
                <c:pt idx="76">
                  <c:v>706345</c:v>
                </c:pt>
                <c:pt idx="77">
                  <c:v>720306</c:v>
                </c:pt>
                <c:pt idx="78">
                  <c:v>707465</c:v>
                </c:pt>
                <c:pt idx="79">
                  <c:v>719186</c:v>
                </c:pt>
                <c:pt idx="80">
                  <c:v>709613</c:v>
                </c:pt>
                <c:pt idx="81">
                  <c:v>723386</c:v>
                </c:pt>
                <c:pt idx="82">
                  <c:v>707009</c:v>
                </c:pt>
                <c:pt idx="83">
                  <c:v>728654</c:v>
                </c:pt>
                <c:pt idx="84">
                  <c:v>708365</c:v>
                </c:pt>
                <c:pt idx="85">
                  <c:v>728798</c:v>
                </c:pt>
                <c:pt idx="86">
                  <c:v>713669</c:v>
                </c:pt>
                <c:pt idx="87">
                  <c:v>728398</c:v>
                </c:pt>
                <c:pt idx="88">
                  <c:v>713921</c:v>
                </c:pt>
                <c:pt idx="89">
                  <c:v>730922</c:v>
                </c:pt>
                <c:pt idx="90">
                  <c:v>710557</c:v>
                </c:pt>
                <c:pt idx="91">
                  <c:v>733762</c:v>
                </c:pt>
                <c:pt idx="92">
                  <c:v>710133</c:v>
                </c:pt>
                <c:pt idx="93">
                  <c:v>728337</c:v>
                </c:pt>
                <c:pt idx="94">
                  <c:v>715245</c:v>
                </c:pt>
                <c:pt idx="95">
                  <c:v>733018</c:v>
                </c:pt>
                <c:pt idx="96">
                  <c:v>713673</c:v>
                </c:pt>
                <c:pt idx="97">
                  <c:v>736490</c:v>
                </c:pt>
                <c:pt idx="98">
                  <c:v>716888</c:v>
                </c:pt>
                <c:pt idx="99">
                  <c:v>733545</c:v>
                </c:pt>
                <c:pt idx="100">
                  <c:v>719161</c:v>
                </c:pt>
                <c:pt idx="101">
                  <c:v>737082</c:v>
                </c:pt>
                <c:pt idx="102">
                  <c:v>718204</c:v>
                </c:pt>
                <c:pt idx="103">
                  <c:v>738202</c:v>
                </c:pt>
                <c:pt idx="104">
                  <c:v>719628</c:v>
                </c:pt>
                <c:pt idx="105">
                  <c:v>736044</c:v>
                </c:pt>
                <c:pt idx="106">
                  <c:v>722717</c:v>
                </c:pt>
                <c:pt idx="107">
                  <c:v>739209</c:v>
                </c:pt>
                <c:pt idx="108">
                  <c:v>721105</c:v>
                </c:pt>
                <c:pt idx="109">
                  <c:v>741309</c:v>
                </c:pt>
                <c:pt idx="110">
                  <c:v>727912</c:v>
                </c:pt>
                <c:pt idx="111">
                  <c:v>736858</c:v>
                </c:pt>
                <c:pt idx="112">
                  <c:v>720881</c:v>
                </c:pt>
                <c:pt idx="113">
                  <c:v>745526</c:v>
                </c:pt>
                <c:pt idx="114">
                  <c:v>723972</c:v>
                </c:pt>
                <c:pt idx="115">
                  <c:v>742834</c:v>
                </c:pt>
                <c:pt idx="116">
                  <c:v>723904</c:v>
                </c:pt>
                <c:pt idx="117">
                  <c:v>737277</c:v>
                </c:pt>
                <c:pt idx="118">
                  <c:v>722132</c:v>
                </c:pt>
                <c:pt idx="119">
                  <c:v>738565</c:v>
                </c:pt>
                <c:pt idx="120">
                  <c:v>722032</c:v>
                </c:pt>
                <c:pt idx="121">
                  <c:v>744006</c:v>
                </c:pt>
                <c:pt idx="122">
                  <c:v>727652</c:v>
                </c:pt>
                <c:pt idx="123">
                  <c:v>727998</c:v>
                </c:pt>
                <c:pt idx="124">
                  <c:v>710112</c:v>
                </c:pt>
                <c:pt idx="125">
                  <c:v>731142</c:v>
                </c:pt>
                <c:pt idx="126">
                  <c:v>709116</c:v>
                </c:pt>
                <c:pt idx="127">
                  <c:v>735325</c:v>
                </c:pt>
                <c:pt idx="128">
                  <c:v>714464</c:v>
                </c:pt>
                <c:pt idx="129">
                  <c:v>728173</c:v>
                </c:pt>
                <c:pt idx="130">
                  <c:v>718788</c:v>
                </c:pt>
                <c:pt idx="131">
                  <c:v>730814</c:v>
                </c:pt>
                <c:pt idx="132">
                  <c:v>717921</c:v>
                </c:pt>
                <c:pt idx="133">
                  <c:v>735354</c:v>
                </c:pt>
                <c:pt idx="134">
                  <c:v>716508</c:v>
                </c:pt>
                <c:pt idx="135">
                  <c:v>735901</c:v>
                </c:pt>
                <c:pt idx="136">
                  <c:v>717436</c:v>
                </c:pt>
                <c:pt idx="137">
                  <c:v>736353</c:v>
                </c:pt>
                <c:pt idx="138">
                  <c:v>721616</c:v>
                </c:pt>
                <c:pt idx="139">
                  <c:v>736998</c:v>
                </c:pt>
                <c:pt idx="140">
                  <c:v>719840</c:v>
                </c:pt>
                <c:pt idx="141">
                  <c:v>737700</c:v>
                </c:pt>
                <c:pt idx="142">
                  <c:v>723424</c:v>
                </c:pt>
                <c:pt idx="143">
                  <c:v>741570</c:v>
                </c:pt>
                <c:pt idx="144">
                  <c:v>721877</c:v>
                </c:pt>
                <c:pt idx="145">
                  <c:v>740897</c:v>
                </c:pt>
                <c:pt idx="146">
                  <c:v>723740</c:v>
                </c:pt>
                <c:pt idx="147">
                  <c:v>741610</c:v>
                </c:pt>
                <c:pt idx="148">
                  <c:v>725180</c:v>
                </c:pt>
                <c:pt idx="149">
                  <c:v>745406</c:v>
                </c:pt>
                <c:pt idx="150">
                  <c:v>727356</c:v>
                </c:pt>
                <c:pt idx="151">
                  <c:v>743177</c:v>
                </c:pt>
                <c:pt idx="152">
                  <c:v>727000</c:v>
                </c:pt>
                <c:pt idx="153">
                  <c:v>743957</c:v>
                </c:pt>
                <c:pt idx="154">
                  <c:v>728333</c:v>
                </c:pt>
                <c:pt idx="155">
                  <c:v>741077</c:v>
                </c:pt>
                <c:pt idx="156">
                  <c:v>726336</c:v>
                </c:pt>
                <c:pt idx="157">
                  <c:v>747517</c:v>
                </c:pt>
                <c:pt idx="158">
                  <c:v>726888</c:v>
                </c:pt>
                <c:pt idx="159">
                  <c:v>746414</c:v>
                </c:pt>
                <c:pt idx="160">
                  <c:v>731585</c:v>
                </c:pt>
                <c:pt idx="161">
                  <c:v>745010</c:v>
                </c:pt>
                <c:pt idx="162">
                  <c:v>727601</c:v>
                </c:pt>
                <c:pt idx="163">
                  <c:v>750054</c:v>
                </c:pt>
                <c:pt idx="164">
                  <c:v>734020</c:v>
                </c:pt>
                <c:pt idx="165">
                  <c:v>747970</c:v>
                </c:pt>
                <c:pt idx="166">
                  <c:v>733145</c:v>
                </c:pt>
                <c:pt idx="167">
                  <c:v>750822</c:v>
                </c:pt>
                <c:pt idx="168">
                  <c:v>733149</c:v>
                </c:pt>
                <c:pt idx="169">
                  <c:v>751518</c:v>
                </c:pt>
                <c:pt idx="170">
                  <c:v>733689</c:v>
                </c:pt>
                <c:pt idx="171">
                  <c:v>748246</c:v>
                </c:pt>
                <c:pt idx="172">
                  <c:v>735361</c:v>
                </c:pt>
                <c:pt idx="173">
                  <c:v>756222</c:v>
                </c:pt>
                <c:pt idx="174">
                  <c:v>737113</c:v>
                </c:pt>
                <c:pt idx="175">
                  <c:v>755850</c:v>
                </c:pt>
                <c:pt idx="176">
                  <c:v>739437</c:v>
                </c:pt>
                <c:pt idx="177">
                  <c:v>756462</c:v>
                </c:pt>
                <c:pt idx="178">
                  <c:v>736577</c:v>
                </c:pt>
                <c:pt idx="179">
                  <c:v>756218</c:v>
                </c:pt>
                <c:pt idx="180">
                  <c:v>733017</c:v>
                </c:pt>
                <c:pt idx="181">
                  <c:v>752842</c:v>
                </c:pt>
                <c:pt idx="182">
                  <c:v>734301</c:v>
                </c:pt>
                <c:pt idx="183">
                  <c:v>754282</c:v>
                </c:pt>
                <c:pt idx="184">
                  <c:v>742125</c:v>
                </c:pt>
                <c:pt idx="185">
                  <c:v>759250</c:v>
                </c:pt>
                <c:pt idx="186">
                  <c:v>737302</c:v>
                </c:pt>
                <c:pt idx="187">
                  <c:v>757349</c:v>
                </c:pt>
                <c:pt idx="188">
                  <c:v>744924</c:v>
                </c:pt>
                <c:pt idx="189">
                  <c:v>761553</c:v>
                </c:pt>
                <c:pt idx="190">
                  <c:v>742996</c:v>
                </c:pt>
                <c:pt idx="191">
                  <c:v>757293</c:v>
                </c:pt>
                <c:pt idx="192">
                  <c:v>739592</c:v>
                </c:pt>
                <c:pt idx="193">
                  <c:v>758865</c:v>
                </c:pt>
                <c:pt idx="194">
                  <c:v>745505</c:v>
                </c:pt>
                <c:pt idx="195">
                  <c:v>760278</c:v>
                </c:pt>
                <c:pt idx="196">
                  <c:v>748348</c:v>
                </c:pt>
                <c:pt idx="197">
                  <c:v>762206</c:v>
                </c:pt>
                <c:pt idx="198">
                  <c:v>746552</c:v>
                </c:pt>
                <c:pt idx="199">
                  <c:v>769337</c:v>
                </c:pt>
                <c:pt idx="200">
                  <c:v>752521</c:v>
                </c:pt>
                <c:pt idx="201">
                  <c:v>766158</c:v>
                </c:pt>
                <c:pt idx="202">
                  <c:v>743687</c:v>
                </c:pt>
                <c:pt idx="203">
                  <c:v>765226</c:v>
                </c:pt>
                <c:pt idx="204">
                  <c:v>745989</c:v>
                </c:pt>
                <c:pt idx="205">
                  <c:v>764854</c:v>
                </c:pt>
                <c:pt idx="206">
                  <c:v>748005</c:v>
                </c:pt>
                <c:pt idx="207">
                  <c:v>761637</c:v>
                </c:pt>
                <c:pt idx="208">
                  <c:v>746988</c:v>
                </c:pt>
                <c:pt idx="209">
                  <c:v>769382</c:v>
                </c:pt>
                <c:pt idx="210">
                  <c:v>746640</c:v>
                </c:pt>
                <c:pt idx="211">
                  <c:v>764726</c:v>
                </c:pt>
                <c:pt idx="212">
                  <c:v>749996</c:v>
                </c:pt>
                <c:pt idx="213">
                  <c:v>766537</c:v>
                </c:pt>
                <c:pt idx="214">
                  <c:v>751384</c:v>
                </c:pt>
                <c:pt idx="215">
                  <c:v>769006</c:v>
                </c:pt>
                <c:pt idx="216">
                  <c:v>750364</c:v>
                </c:pt>
                <c:pt idx="217">
                  <c:v>771981</c:v>
                </c:pt>
                <c:pt idx="218">
                  <c:v>753501</c:v>
                </c:pt>
                <c:pt idx="219">
                  <c:v>771853</c:v>
                </c:pt>
                <c:pt idx="220">
                  <c:v>760116</c:v>
                </c:pt>
                <c:pt idx="221">
                  <c:v>771613</c:v>
                </c:pt>
                <c:pt idx="222">
                  <c:v>754521</c:v>
                </c:pt>
                <c:pt idx="223">
                  <c:v>774021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Sheet1!$C$6:$C$6</c:f>
              <c:strCache>
                <c:ptCount val="1"/>
                <c:pt idx="0">
                  <c:v>YUAN-TotalPSS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Sheet1!$C$7:$C$230</c:f>
              <c:numCache>
                <c:formatCode>General</c:formatCode>
                <c:ptCount val="224"/>
                <c:pt idx="0">
                  <c:v>583839</c:v>
                </c:pt>
                <c:pt idx="1">
                  <c:v>608161</c:v>
                </c:pt>
                <c:pt idx="2">
                  <c:v>589117</c:v>
                </c:pt>
                <c:pt idx="3">
                  <c:v>607241</c:v>
                </c:pt>
                <c:pt idx="4">
                  <c:v>597113</c:v>
                </c:pt>
                <c:pt idx="5">
                  <c:v>619169</c:v>
                </c:pt>
                <c:pt idx="6">
                  <c:v>610836</c:v>
                </c:pt>
                <c:pt idx="7">
                  <c:v>632697</c:v>
                </c:pt>
                <c:pt idx="8">
                  <c:v>610317</c:v>
                </c:pt>
                <c:pt idx="9">
                  <c:v>635977</c:v>
                </c:pt>
                <c:pt idx="10">
                  <c:v>624017</c:v>
                </c:pt>
                <c:pt idx="11">
                  <c:v>645607</c:v>
                </c:pt>
                <c:pt idx="12">
                  <c:v>625965</c:v>
                </c:pt>
                <c:pt idx="13">
                  <c:v>644901</c:v>
                </c:pt>
                <c:pt idx="14">
                  <c:v>627237</c:v>
                </c:pt>
                <c:pt idx="15">
                  <c:v>652189</c:v>
                </c:pt>
                <c:pt idx="16">
                  <c:v>628177</c:v>
                </c:pt>
                <c:pt idx="17">
                  <c:v>650333</c:v>
                </c:pt>
                <c:pt idx="18">
                  <c:v>632797</c:v>
                </c:pt>
                <c:pt idx="19">
                  <c:v>650409</c:v>
                </c:pt>
                <c:pt idx="20">
                  <c:v>632501</c:v>
                </c:pt>
                <c:pt idx="21">
                  <c:v>653242</c:v>
                </c:pt>
                <c:pt idx="22">
                  <c:v>631077</c:v>
                </c:pt>
                <c:pt idx="23">
                  <c:v>652197</c:v>
                </c:pt>
                <c:pt idx="24">
                  <c:v>633073</c:v>
                </c:pt>
                <c:pt idx="25">
                  <c:v>652462</c:v>
                </c:pt>
                <c:pt idx="26">
                  <c:v>633641</c:v>
                </c:pt>
                <c:pt idx="27">
                  <c:v>657317</c:v>
                </c:pt>
                <c:pt idx="28">
                  <c:v>634505</c:v>
                </c:pt>
                <c:pt idx="29">
                  <c:v>654658</c:v>
                </c:pt>
                <c:pt idx="30">
                  <c:v>631707</c:v>
                </c:pt>
                <c:pt idx="31">
                  <c:v>650695</c:v>
                </c:pt>
                <c:pt idx="32">
                  <c:v>631083</c:v>
                </c:pt>
                <c:pt idx="33">
                  <c:v>652319</c:v>
                </c:pt>
                <c:pt idx="34">
                  <c:v>629579</c:v>
                </c:pt>
                <c:pt idx="35">
                  <c:v>649615</c:v>
                </c:pt>
                <c:pt idx="36">
                  <c:v>630671</c:v>
                </c:pt>
                <c:pt idx="37">
                  <c:v>649671</c:v>
                </c:pt>
                <c:pt idx="38">
                  <c:v>630483</c:v>
                </c:pt>
                <c:pt idx="39">
                  <c:v>653591</c:v>
                </c:pt>
                <c:pt idx="40">
                  <c:v>631519</c:v>
                </c:pt>
                <c:pt idx="41">
                  <c:v>651639</c:v>
                </c:pt>
                <c:pt idx="42">
                  <c:v>636523</c:v>
                </c:pt>
                <c:pt idx="43">
                  <c:v>655707</c:v>
                </c:pt>
                <c:pt idx="44">
                  <c:v>632263</c:v>
                </c:pt>
                <c:pt idx="45">
                  <c:v>654195</c:v>
                </c:pt>
                <c:pt idx="46">
                  <c:v>633299</c:v>
                </c:pt>
                <c:pt idx="47">
                  <c:v>655043</c:v>
                </c:pt>
                <c:pt idx="48">
                  <c:v>637439</c:v>
                </c:pt>
                <c:pt idx="49">
                  <c:v>653551</c:v>
                </c:pt>
                <c:pt idx="50">
                  <c:v>633983</c:v>
                </c:pt>
                <c:pt idx="51">
                  <c:v>657923</c:v>
                </c:pt>
                <c:pt idx="52">
                  <c:v>633851</c:v>
                </c:pt>
                <c:pt idx="53">
                  <c:v>653739</c:v>
                </c:pt>
                <c:pt idx="54">
                  <c:v>635487</c:v>
                </c:pt>
                <c:pt idx="55">
                  <c:v>656403</c:v>
                </c:pt>
                <c:pt idx="56">
                  <c:v>635511</c:v>
                </c:pt>
                <c:pt idx="57">
                  <c:v>655451</c:v>
                </c:pt>
                <c:pt idx="58">
                  <c:v>637679</c:v>
                </c:pt>
                <c:pt idx="59">
                  <c:v>657727</c:v>
                </c:pt>
                <c:pt idx="60">
                  <c:v>638267</c:v>
                </c:pt>
                <c:pt idx="61">
                  <c:v>652100</c:v>
                </c:pt>
                <c:pt idx="62">
                  <c:v>631111</c:v>
                </c:pt>
                <c:pt idx="63">
                  <c:v>651775</c:v>
                </c:pt>
                <c:pt idx="64">
                  <c:v>631415</c:v>
                </c:pt>
                <c:pt idx="65">
                  <c:v>653803</c:v>
                </c:pt>
                <c:pt idx="66">
                  <c:v>634411</c:v>
                </c:pt>
                <c:pt idx="67">
                  <c:v>652207</c:v>
                </c:pt>
                <c:pt idx="68">
                  <c:v>631867</c:v>
                </c:pt>
                <c:pt idx="69">
                  <c:v>653691</c:v>
                </c:pt>
                <c:pt idx="70">
                  <c:v>635095</c:v>
                </c:pt>
                <c:pt idx="71">
                  <c:v>654811</c:v>
                </c:pt>
                <c:pt idx="72">
                  <c:v>634419</c:v>
                </c:pt>
                <c:pt idx="73">
                  <c:v>654855</c:v>
                </c:pt>
                <c:pt idx="74">
                  <c:v>633963</c:v>
                </c:pt>
                <c:pt idx="75">
                  <c:v>654343</c:v>
                </c:pt>
                <c:pt idx="76">
                  <c:v>636799</c:v>
                </c:pt>
                <c:pt idx="77">
                  <c:v>654271</c:v>
                </c:pt>
                <c:pt idx="78">
                  <c:v>633539</c:v>
                </c:pt>
                <c:pt idx="79">
                  <c:v>657195</c:v>
                </c:pt>
                <c:pt idx="80">
                  <c:v>634567</c:v>
                </c:pt>
                <c:pt idx="81">
                  <c:v>654775</c:v>
                </c:pt>
                <c:pt idx="82">
                  <c:v>637555</c:v>
                </c:pt>
                <c:pt idx="83">
                  <c:v>657003</c:v>
                </c:pt>
                <c:pt idx="84">
                  <c:v>636003</c:v>
                </c:pt>
                <c:pt idx="85">
                  <c:v>658723</c:v>
                </c:pt>
                <c:pt idx="86">
                  <c:v>637651</c:v>
                </c:pt>
                <c:pt idx="87">
                  <c:v>658579</c:v>
                </c:pt>
                <c:pt idx="88">
                  <c:v>638091</c:v>
                </c:pt>
                <c:pt idx="89">
                  <c:v>657351</c:v>
                </c:pt>
                <c:pt idx="90">
                  <c:v>636563</c:v>
                </c:pt>
                <c:pt idx="91">
                  <c:v>654428</c:v>
                </c:pt>
                <c:pt idx="92">
                  <c:v>633751</c:v>
                </c:pt>
                <c:pt idx="93">
                  <c:v>654815</c:v>
                </c:pt>
                <c:pt idx="94">
                  <c:v>635451</c:v>
                </c:pt>
                <c:pt idx="95">
                  <c:v>654831</c:v>
                </c:pt>
                <c:pt idx="96">
                  <c:v>635379</c:v>
                </c:pt>
                <c:pt idx="97">
                  <c:v>659679</c:v>
                </c:pt>
                <c:pt idx="98">
                  <c:v>635479</c:v>
                </c:pt>
                <c:pt idx="99">
                  <c:v>655683</c:v>
                </c:pt>
                <c:pt idx="100">
                  <c:v>638411</c:v>
                </c:pt>
                <c:pt idx="101">
                  <c:v>654835</c:v>
                </c:pt>
                <c:pt idx="102">
                  <c:v>635327</c:v>
                </c:pt>
                <c:pt idx="103">
                  <c:v>656567</c:v>
                </c:pt>
                <c:pt idx="104">
                  <c:v>634799</c:v>
                </c:pt>
                <c:pt idx="105">
                  <c:v>656339</c:v>
                </c:pt>
                <c:pt idx="106">
                  <c:v>639191</c:v>
                </c:pt>
                <c:pt idx="107">
                  <c:v>656742</c:v>
                </c:pt>
                <c:pt idx="108">
                  <c:v>636979</c:v>
                </c:pt>
                <c:pt idx="109">
                  <c:v>657687</c:v>
                </c:pt>
                <c:pt idx="110">
                  <c:v>636231</c:v>
                </c:pt>
                <c:pt idx="111">
                  <c:v>656623</c:v>
                </c:pt>
                <c:pt idx="112">
                  <c:v>639603</c:v>
                </c:pt>
                <c:pt idx="113">
                  <c:v>657923</c:v>
                </c:pt>
                <c:pt idx="114">
                  <c:v>638439</c:v>
                </c:pt>
                <c:pt idx="115">
                  <c:v>660659</c:v>
                </c:pt>
                <c:pt idx="116">
                  <c:v>638195</c:v>
                </c:pt>
                <c:pt idx="117">
                  <c:v>658479</c:v>
                </c:pt>
                <c:pt idx="118">
                  <c:v>640515</c:v>
                </c:pt>
                <c:pt idx="119">
                  <c:v>659279</c:v>
                </c:pt>
                <c:pt idx="120">
                  <c:v>638631</c:v>
                </c:pt>
                <c:pt idx="121">
                  <c:v>658843</c:v>
                </c:pt>
                <c:pt idx="122">
                  <c:v>637243</c:v>
                </c:pt>
                <c:pt idx="123">
                  <c:v>657543</c:v>
                </c:pt>
                <c:pt idx="124">
                  <c:v>638391</c:v>
                </c:pt>
                <c:pt idx="125">
                  <c:v>656591</c:v>
                </c:pt>
                <c:pt idx="126">
                  <c:v>635899</c:v>
                </c:pt>
                <c:pt idx="127">
                  <c:v>658711</c:v>
                </c:pt>
                <c:pt idx="128">
                  <c:v>637627</c:v>
                </c:pt>
                <c:pt idx="129">
                  <c:v>656899</c:v>
                </c:pt>
                <c:pt idx="130">
                  <c:v>638699</c:v>
                </c:pt>
                <c:pt idx="131">
                  <c:v>656319</c:v>
                </c:pt>
                <c:pt idx="132">
                  <c:v>639883</c:v>
                </c:pt>
                <c:pt idx="133">
                  <c:v>658359</c:v>
                </c:pt>
                <c:pt idx="134">
                  <c:v>635691</c:v>
                </c:pt>
                <c:pt idx="135">
                  <c:v>657479</c:v>
                </c:pt>
                <c:pt idx="136">
                  <c:v>639555</c:v>
                </c:pt>
                <c:pt idx="137">
                  <c:v>658915</c:v>
                </c:pt>
                <c:pt idx="138">
                  <c:v>638747</c:v>
                </c:pt>
                <c:pt idx="139">
                  <c:v>661831</c:v>
                </c:pt>
                <c:pt idx="140">
                  <c:v>639007</c:v>
                </c:pt>
                <c:pt idx="141">
                  <c:v>660363</c:v>
                </c:pt>
                <c:pt idx="142">
                  <c:v>639959</c:v>
                </c:pt>
                <c:pt idx="143">
                  <c:v>661229</c:v>
                </c:pt>
                <c:pt idx="144">
                  <c:v>639699</c:v>
                </c:pt>
                <c:pt idx="145">
                  <c:v>660247</c:v>
                </c:pt>
                <c:pt idx="146">
                  <c:v>640943</c:v>
                </c:pt>
                <c:pt idx="147">
                  <c:v>659875</c:v>
                </c:pt>
                <c:pt idx="148">
                  <c:v>639687</c:v>
                </c:pt>
                <c:pt idx="149">
                  <c:v>647628</c:v>
                </c:pt>
                <c:pt idx="150">
                  <c:v>626831</c:v>
                </c:pt>
                <c:pt idx="151">
                  <c:v>647851</c:v>
                </c:pt>
                <c:pt idx="152">
                  <c:v>629303</c:v>
                </c:pt>
                <c:pt idx="153">
                  <c:v>647427</c:v>
                </c:pt>
                <c:pt idx="154">
                  <c:v>627099</c:v>
                </c:pt>
                <c:pt idx="155">
                  <c:v>651903</c:v>
                </c:pt>
                <c:pt idx="156">
                  <c:v>627783</c:v>
                </c:pt>
                <c:pt idx="157">
                  <c:v>646759</c:v>
                </c:pt>
                <c:pt idx="158">
                  <c:v>628767</c:v>
                </c:pt>
                <c:pt idx="159">
                  <c:v>647967</c:v>
                </c:pt>
                <c:pt idx="160">
                  <c:v>628303</c:v>
                </c:pt>
                <c:pt idx="161">
                  <c:v>651443</c:v>
                </c:pt>
                <c:pt idx="162">
                  <c:v>626567</c:v>
                </c:pt>
                <c:pt idx="163">
                  <c:v>647534</c:v>
                </c:pt>
                <c:pt idx="164">
                  <c:v>628039</c:v>
                </c:pt>
                <c:pt idx="165">
                  <c:v>647155</c:v>
                </c:pt>
                <c:pt idx="166">
                  <c:v>629083</c:v>
                </c:pt>
                <c:pt idx="167">
                  <c:v>652131</c:v>
                </c:pt>
                <c:pt idx="168">
                  <c:v>627187</c:v>
                </c:pt>
                <c:pt idx="169">
                  <c:v>647373</c:v>
                </c:pt>
                <c:pt idx="170">
                  <c:v>631831</c:v>
                </c:pt>
                <c:pt idx="171">
                  <c:v>648979</c:v>
                </c:pt>
                <c:pt idx="172">
                  <c:v>627831</c:v>
                </c:pt>
                <c:pt idx="173">
                  <c:v>650619</c:v>
                </c:pt>
                <c:pt idx="174">
                  <c:v>628954</c:v>
                </c:pt>
                <c:pt idx="175">
                  <c:v>645559</c:v>
                </c:pt>
                <c:pt idx="176">
                  <c:v>624739</c:v>
                </c:pt>
                <c:pt idx="177">
                  <c:v>646351</c:v>
                </c:pt>
                <c:pt idx="178">
                  <c:v>625927</c:v>
                </c:pt>
                <c:pt idx="179">
                  <c:v>647391</c:v>
                </c:pt>
                <c:pt idx="180">
                  <c:v>624499</c:v>
                </c:pt>
                <c:pt idx="181">
                  <c:v>645279</c:v>
                </c:pt>
                <c:pt idx="182">
                  <c:v>626487</c:v>
                </c:pt>
                <c:pt idx="183">
                  <c:v>646603</c:v>
                </c:pt>
                <c:pt idx="184">
                  <c:v>626871</c:v>
                </c:pt>
                <c:pt idx="185">
                  <c:v>646147</c:v>
                </c:pt>
                <c:pt idx="186">
                  <c:v>625275</c:v>
                </c:pt>
                <c:pt idx="187">
                  <c:v>645419</c:v>
                </c:pt>
                <c:pt idx="188">
                  <c:v>627235</c:v>
                </c:pt>
                <c:pt idx="189">
                  <c:v>645695</c:v>
                </c:pt>
                <c:pt idx="190">
                  <c:v>624019</c:v>
                </c:pt>
                <c:pt idx="191">
                  <c:v>644387</c:v>
                </c:pt>
                <c:pt idx="192">
                  <c:v>626254</c:v>
                </c:pt>
                <c:pt idx="193">
                  <c:v>646211</c:v>
                </c:pt>
                <c:pt idx="194">
                  <c:v>626283</c:v>
                </c:pt>
                <c:pt idx="195">
                  <c:v>649183</c:v>
                </c:pt>
                <c:pt idx="196">
                  <c:v>627191</c:v>
                </c:pt>
                <c:pt idx="197">
                  <c:v>646739</c:v>
                </c:pt>
                <c:pt idx="198">
                  <c:v>627783</c:v>
                </c:pt>
                <c:pt idx="199">
                  <c:v>647023</c:v>
                </c:pt>
                <c:pt idx="200">
                  <c:v>628643</c:v>
                </c:pt>
                <c:pt idx="201">
                  <c:v>647147</c:v>
                </c:pt>
                <c:pt idx="202">
                  <c:v>622943</c:v>
                </c:pt>
                <c:pt idx="203">
                  <c:v>645343</c:v>
                </c:pt>
                <c:pt idx="204">
                  <c:v>627375</c:v>
                </c:pt>
                <c:pt idx="205">
                  <c:v>645231</c:v>
                </c:pt>
                <c:pt idx="206">
                  <c:v>626245</c:v>
                </c:pt>
                <c:pt idx="207">
                  <c:v>647979</c:v>
                </c:pt>
                <c:pt idx="208">
                  <c:v>627379</c:v>
                </c:pt>
                <c:pt idx="209">
                  <c:v>641803</c:v>
                </c:pt>
                <c:pt idx="210">
                  <c:v>627979</c:v>
                </c:pt>
                <c:pt idx="211">
                  <c:v>643143</c:v>
                </c:pt>
                <c:pt idx="212">
                  <c:v>626359</c:v>
                </c:pt>
                <c:pt idx="213">
                  <c:v>642983</c:v>
                </c:pt>
                <c:pt idx="214">
                  <c:v>624699</c:v>
                </c:pt>
                <c:pt idx="215">
                  <c:v>642899</c:v>
                </c:pt>
                <c:pt idx="216">
                  <c:v>630242</c:v>
                </c:pt>
                <c:pt idx="217">
                  <c:v>640731</c:v>
                </c:pt>
                <c:pt idx="218">
                  <c:v>625127</c:v>
                </c:pt>
                <c:pt idx="219">
                  <c:v>643471</c:v>
                </c:pt>
                <c:pt idx="220">
                  <c:v>624719</c:v>
                </c:pt>
                <c:pt idx="221">
                  <c:v>640931</c:v>
                </c:pt>
                <c:pt idx="222">
                  <c:v>628495</c:v>
                </c:pt>
                <c:pt idx="223">
                  <c:v>641431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6343219"/>
        <c:axId val="19977358"/>
      </c:lineChart>
      <c:catAx>
        <c:axId val="163432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</a:p>
        </c:txPr>
        <c:crossAx val="19977358"/>
        <c:crosses val="autoZero"/>
        <c:auto val="1"/>
        <c:lblAlgn val="ctr"/>
        <c:lblOffset val="100"/>
      </c:catAx>
      <c:valAx>
        <c:axId val="1997735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</a:p>
        </c:txPr>
        <c:crossAx val="16343219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354600</xdr:colOff>
      <xdr:row>5</xdr:row>
      <xdr:rowOff>38520</xdr:rowOff>
    </xdr:from>
    <xdr:to>
      <xdr:col>16</xdr:col>
      <xdr:colOff>411480</xdr:colOff>
      <xdr:row>35</xdr:row>
      <xdr:rowOff>130320</xdr:rowOff>
    </xdr:to>
    <xdr:graphicFrame>
      <xdr:nvGraphicFramePr>
        <xdr:cNvPr id="0" name="图表 10"/>
        <xdr:cNvGraphicFramePr/>
      </xdr:nvGraphicFramePr>
      <xdr:xfrm>
        <a:off x="5440680" y="2952360"/>
        <a:ext cx="8972280" cy="5553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1.4882629107981"/>
    <col collapsed="false" hidden="false" max="2" min="2" style="1" width="24.0985915492958"/>
    <col collapsed="false" hidden="false" max="3" min="3" style="1" width="20.7464788732394"/>
  </cols>
  <sheetData>
    <row r="1" customFormat="false" ht="13.8" hidden="false" customHeight="false" outlineLevel="0" collapsed="false"/>
    <row r="2" customFormat="false" ht="149.25" hidden="false" customHeight="true" outlineLevel="0" collapsed="false">
      <c r="A2" s="2" t="s">
        <v>0</v>
      </c>
      <c r="B2" s="2"/>
      <c r="C2" s="2"/>
    </row>
    <row r="3" customFormat="false" ht="13.8" hidden="false" customHeight="false" outlineLevel="0" collapsed="false"/>
    <row r="4" customFormat="false" ht="38.8" hidden="false" customHeight="true" outlineLevel="0" collapsed="false">
      <c r="A4" s="2" t="s">
        <v>1</v>
      </c>
      <c r="B4" s="2"/>
      <c r="C4" s="2"/>
    </row>
    <row r="5" customFormat="false" ht="13.8" hidden="false" customHeight="false" outlineLevel="0" collapsed="false">
      <c r="A5" s="3"/>
    </row>
    <row r="6" customFormat="false" ht="29.85" hidden="false" customHeight="true" outlineLevel="0" collapsed="false">
      <c r="A6" s="4" t="s">
        <v>2</v>
      </c>
      <c r="B6" s="4" t="s">
        <v>3</v>
      </c>
      <c r="C6" s="4" t="s">
        <v>4</v>
      </c>
    </row>
    <row r="7" customFormat="false" ht="13.8" hidden="false" customHeight="false" outlineLevel="0" collapsed="false">
      <c r="A7" s="5" t="n">
        <v>1</v>
      </c>
      <c r="B7" s="5" t="n">
        <v>443847</v>
      </c>
      <c r="C7" s="5" t="n">
        <v>583839</v>
      </c>
    </row>
    <row r="8" customFormat="false" ht="13.8" hidden="false" customHeight="false" outlineLevel="0" collapsed="false">
      <c r="A8" s="5" t="n">
        <f aca="false">SUM(A7+160)</f>
        <v>161</v>
      </c>
      <c r="B8" s="5" t="n">
        <v>603522</v>
      </c>
      <c r="C8" s="5" t="n">
        <v>608161</v>
      </c>
    </row>
    <row r="9" customFormat="false" ht="13.8" hidden="false" customHeight="false" outlineLevel="0" collapsed="false">
      <c r="A9" s="5" t="n">
        <f aca="false">SUM(A8+160)</f>
        <v>321</v>
      </c>
      <c r="B9" s="5" t="n">
        <v>593797</v>
      </c>
      <c r="C9" s="5" t="n">
        <v>589117</v>
      </c>
    </row>
    <row r="10" customFormat="false" ht="13.8" hidden="false" customHeight="false" outlineLevel="0" collapsed="false">
      <c r="A10" s="5" t="n">
        <f aca="false">SUM(A9+160)</f>
        <v>481</v>
      </c>
      <c r="B10" s="5" t="n">
        <v>621370</v>
      </c>
      <c r="C10" s="5" t="n">
        <v>607241</v>
      </c>
    </row>
    <row r="11" customFormat="false" ht="13.8" hidden="false" customHeight="false" outlineLevel="0" collapsed="false">
      <c r="A11" s="5" t="n">
        <f aca="false">SUM(A10+160)</f>
        <v>641</v>
      </c>
      <c r="B11" s="5" t="n">
        <v>610358</v>
      </c>
      <c r="C11" s="5" t="n">
        <v>597113</v>
      </c>
    </row>
    <row r="12" customFormat="false" ht="13.8" hidden="false" customHeight="false" outlineLevel="0" collapsed="false">
      <c r="A12" s="5" t="n">
        <f aca="false">SUM(A11+160)</f>
        <v>801</v>
      </c>
      <c r="B12" s="5" t="n">
        <v>631742</v>
      </c>
      <c r="C12" s="5" t="n">
        <v>619169</v>
      </c>
    </row>
    <row r="13" customFormat="false" ht="13.8" hidden="false" customHeight="false" outlineLevel="0" collapsed="false">
      <c r="A13" s="5" t="n">
        <f aca="false">SUM(A12+160)</f>
        <v>961</v>
      </c>
      <c r="B13" s="5" t="n">
        <v>619920</v>
      </c>
      <c r="C13" s="5" t="n">
        <v>610836</v>
      </c>
    </row>
    <row r="14" customFormat="false" ht="13.8" hidden="false" customHeight="false" outlineLevel="0" collapsed="false">
      <c r="A14" s="5" t="n">
        <f aca="false">SUM(A13+160)</f>
        <v>1121</v>
      </c>
      <c r="B14" s="5" t="n">
        <v>642269</v>
      </c>
      <c r="C14" s="5" t="n">
        <v>632697</v>
      </c>
    </row>
    <row r="15" customFormat="false" ht="13.8" hidden="false" customHeight="false" outlineLevel="0" collapsed="false">
      <c r="A15" s="5" t="n">
        <f aca="false">SUM(A14+160)</f>
        <v>1281</v>
      </c>
      <c r="B15" s="5" t="n">
        <v>634212</v>
      </c>
      <c r="C15" s="5" t="n">
        <v>610317</v>
      </c>
    </row>
    <row r="16" customFormat="false" ht="13.8" hidden="false" customHeight="false" outlineLevel="0" collapsed="false">
      <c r="A16" s="5" t="n">
        <f aca="false">SUM(A15+160)</f>
        <v>1441</v>
      </c>
      <c r="B16" s="5" t="n">
        <v>659673</v>
      </c>
      <c r="C16" s="5" t="n">
        <v>635977</v>
      </c>
    </row>
    <row r="17" customFormat="false" ht="13.8" hidden="false" customHeight="false" outlineLevel="0" collapsed="false">
      <c r="A17" s="5" t="n">
        <f aca="false">SUM(A16+160)</f>
        <v>1601</v>
      </c>
      <c r="B17" s="5" t="n">
        <v>638460</v>
      </c>
      <c r="C17" s="5" t="n">
        <v>624017</v>
      </c>
    </row>
    <row r="18" customFormat="false" ht="13.8" hidden="false" customHeight="false" outlineLevel="0" collapsed="false">
      <c r="A18" s="5" t="n">
        <f aca="false">SUM(A17+160)</f>
        <v>1761</v>
      </c>
      <c r="B18" s="5" t="n">
        <v>664049</v>
      </c>
      <c r="C18" s="5" t="n">
        <v>645607</v>
      </c>
    </row>
    <row r="19" customFormat="false" ht="13.8" hidden="false" customHeight="false" outlineLevel="0" collapsed="false">
      <c r="A19" s="5" t="n">
        <f aca="false">SUM(A18+160)</f>
        <v>1921</v>
      </c>
      <c r="B19" s="5" t="n">
        <v>649928</v>
      </c>
      <c r="C19" s="5" t="n">
        <v>625965</v>
      </c>
    </row>
    <row r="20" customFormat="false" ht="13.8" hidden="false" customHeight="false" outlineLevel="0" collapsed="false">
      <c r="A20" s="5" t="n">
        <f aca="false">SUM(A19+160)</f>
        <v>2081</v>
      </c>
      <c r="B20" s="5" t="n">
        <v>674913</v>
      </c>
      <c r="C20" s="5" t="n">
        <v>644901</v>
      </c>
    </row>
    <row r="21" customFormat="false" ht="13.8" hidden="false" customHeight="false" outlineLevel="0" collapsed="false">
      <c r="A21" s="5" t="n">
        <f aca="false">SUM(A20+160)</f>
        <v>2241</v>
      </c>
      <c r="B21" s="5" t="n">
        <v>666304</v>
      </c>
      <c r="C21" s="5" t="n">
        <v>627237</v>
      </c>
    </row>
    <row r="22" customFormat="false" ht="13.8" hidden="false" customHeight="false" outlineLevel="0" collapsed="false">
      <c r="A22" s="5" t="n">
        <f aca="false">SUM(A21+160)</f>
        <v>2401</v>
      </c>
      <c r="B22" s="5" t="n">
        <v>678260</v>
      </c>
      <c r="C22" s="5" t="n">
        <v>652189</v>
      </c>
    </row>
    <row r="23" customFormat="false" ht="13.8" hidden="false" customHeight="false" outlineLevel="0" collapsed="false">
      <c r="A23" s="5" t="n">
        <f aca="false">SUM(A22+160)</f>
        <v>2561</v>
      </c>
      <c r="B23" s="5" t="n">
        <v>666223</v>
      </c>
      <c r="C23" s="5" t="n">
        <v>628177</v>
      </c>
    </row>
    <row r="24" customFormat="false" ht="13.8" hidden="false" customHeight="false" outlineLevel="0" collapsed="false">
      <c r="A24" s="5" t="n">
        <f aca="false">SUM(A23+160)</f>
        <v>2721</v>
      </c>
      <c r="B24" s="5" t="n">
        <v>681260</v>
      </c>
      <c r="C24" s="5" t="n">
        <v>650333</v>
      </c>
    </row>
    <row r="25" customFormat="false" ht="13.8" hidden="false" customHeight="false" outlineLevel="0" collapsed="false">
      <c r="A25" s="5" t="n">
        <f aca="false">SUM(A24+160)</f>
        <v>2881</v>
      </c>
      <c r="B25" s="5" t="n">
        <v>668403</v>
      </c>
      <c r="C25" s="5" t="n">
        <v>632797</v>
      </c>
    </row>
    <row r="26" customFormat="false" ht="13.8" hidden="false" customHeight="false" outlineLevel="0" collapsed="false">
      <c r="A26" s="5" t="n">
        <f aca="false">SUM(A25+160)</f>
        <v>3041</v>
      </c>
      <c r="B26" s="5" t="n">
        <v>686988</v>
      </c>
      <c r="C26" s="5" t="n">
        <v>650409</v>
      </c>
    </row>
    <row r="27" customFormat="false" ht="13.8" hidden="false" customHeight="false" outlineLevel="0" collapsed="false">
      <c r="A27" s="5" t="n">
        <f aca="false">SUM(A26+160)</f>
        <v>3201</v>
      </c>
      <c r="B27" s="5" t="n">
        <v>673739</v>
      </c>
      <c r="C27" s="5" t="n">
        <v>632501</v>
      </c>
    </row>
    <row r="28" customFormat="false" ht="13.8" hidden="false" customHeight="false" outlineLevel="0" collapsed="false">
      <c r="A28" s="5" t="n">
        <f aca="false">SUM(A27+160)</f>
        <v>3361</v>
      </c>
      <c r="B28" s="5" t="n">
        <v>688960</v>
      </c>
      <c r="C28" s="5" t="n">
        <v>653242</v>
      </c>
    </row>
    <row r="29" customFormat="false" ht="13.8" hidden="false" customHeight="false" outlineLevel="0" collapsed="false">
      <c r="A29" s="5" t="n">
        <f aca="false">SUM(A28+160)</f>
        <v>3521</v>
      </c>
      <c r="B29" s="5" t="n">
        <v>675271</v>
      </c>
      <c r="C29" s="5" t="n">
        <v>631077</v>
      </c>
    </row>
    <row r="30" customFormat="false" ht="13.8" hidden="false" customHeight="false" outlineLevel="0" collapsed="false">
      <c r="A30" s="5" t="n">
        <f aca="false">SUM(A29+160)</f>
        <v>3681</v>
      </c>
      <c r="B30" s="5" t="n">
        <v>690140</v>
      </c>
      <c r="C30" s="5" t="n">
        <v>652197</v>
      </c>
    </row>
    <row r="31" customFormat="false" ht="13.8" hidden="false" customHeight="false" outlineLevel="0" collapsed="false">
      <c r="A31" s="5" t="n">
        <f aca="false">SUM(A30+160)</f>
        <v>3841</v>
      </c>
      <c r="B31" s="5" t="n">
        <v>677735</v>
      </c>
      <c r="C31" s="5" t="n">
        <v>633073</v>
      </c>
    </row>
    <row r="32" customFormat="false" ht="13.8" hidden="false" customHeight="false" outlineLevel="0" collapsed="false">
      <c r="A32" s="5" t="n">
        <f aca="false">SUM(A31+160)</f>
        <v>4001</v>
      </c>
      <c r="B32" s="5" t="n">
        <v>691440</v>
      </c>
      <c r="C32" s="5" t="n">
        <v>652462</v>
      </c>
    </row>
    <row r="33" customFormat="false" ht="13.8" hidden="false" customHeight="false" outlineLevel="0" collapsed="false">
      <c r="A33" s="5" t="n">
        <f aca="false">SUM(A32+160)</f>
        <v>4161</v>
      </c>
      <c r="B33" s="5" t="n">
        <v>680931</v>
      </c>
      <c r="C33" s="5" t="n">
        <v>633641</v>
      </c>
    </row>
    <row r="34" customFormat="false" ht="13.8" hidden="false" customHeight="false" outlineLevel="0" collapsed="false">
      <c r="A34" s="5" t="n">
        <f aca="false">SUM(A33+160)</f>
        <v>4321</v>
      </c>
      <c r="B34" s="5" t="n">
        <v>688483</v>
      </c>
      <c r="C34" s="5" t="n">
        <v>657317</v>
      </c>
    </row>
    <row r="35" customFormat="false" ht="13.8" hidden="false" customHeight="false" outlineLevel="0" collapsed="false">
      <c r="A35" s="5" t="n">
        <f aca="false">SUM(A34+160)</f>
        <v>4481</v>
      </c>
      <c r="B35" s="5" t="n">
        <v>680537</v>
      </c>
      <c r="C35" s="5" t="n">
        <v>634505</v>
      </c>
    </row>
    <row r="36" customFormat="false" ht="13.8" hidden="false" customHeight="false" outlineLevel="0" collapsed="false">
      <c r="A36" s="5" t="n">
        <f aca="false">SUM(A35+160)</f>
        <v>4641</v>
      </c>
      <c r="B36" s="5" t="n">
        <v>689758</v>
      </c>
      <c r="C36" s="5" t="n">
        <v>654658</v>
      </c>
    </row>
    <row r="37" customFormat="false" ht="13.8" hidden="false" customHeight="false" outlineLevel="0" collapsed="false">
      <c r="A37" s="5" t="n">
        <f aca="false">SUM(A36+160)</f>
        <v>4801</v>
      </c>
      <c r="B37" s="5" t="n">
        <v>678841</v>
      </c>
      <c r="C37" s="5" t="n">
        <v>631707</v>
      </c>
    </row>
    <row r="38" customFormat="false" ht="13.8" hidden="false" customHeight="false" outlineLevel="0" collapsed="false">
      <c r="A38" s="5" t="n">
        <f aca="false">SUM(A37+160)</f>
        <v>4961</v>
      </c>
      <c r="B38" s="5" t="n">
        <v>696458</v>
      </c>
      <c r="C38" s="5" t="n">
        <v>650695</v>
      </c>
    </row>
    <row r="39" customFormat="false" ht="13.8" hidden="false" customHeight="false" outlineLevel="0" collapsed="false">
      <c r="A39" s="5" t="n">
        <f aca="false">SUM(A38+160)</f>
        <v>5121</v>
      </c>
      <c r="B39" s="5" t="n">
        <v>680417</v>
      </c>
      <c r="C39" s="5" t="n">
        <v>631083</v>
      </c>
    </row>
    <row r="40" customFormat="false" ht="13.8" hidden="false" customHeight="false" outlineLevel="0" collapsed="false">
      <c r="A40" s="5" t="n">
        <f aca="false">SUM(A39+160)</f>
        <v>5281</v>
      </c>
      <c r="B40" s="5" t="n">
        <v>700034</v>
      </c>
      <c r="C40" s="5" t="n">
        <v>652319</v>
      </c>
    </row>
    <row r="41" customFormat="false" ht="13.8" hidden="false" customHeight="false" outlineLevel="0" collapsed="false">
      <c r="A41" s="5" t="n">
        <f aca="false">SUM(A40+160)</f>
        <v>5441</v>
      </c>
      <c r="B41" s="5" t="n">
        <v>684713</v>
      </c>
      <c r="C41" s="5" t="n">
        <v>629579</v>
      </c>
    </row>
    <row r="42" customFormat="false" ht="13.8" hidden="false" customHeight="false" outlineLevel="0" collapsed="false">
      <c r="A42" s="5" t="n">
        <f aca="false">SUM(A41+160)</f>
        <v>5601</v>
      </c>
      <c r="B42" s="5" t="n">
        <v>693886</v>
      </c>
      <c r="C42" s="5" t="n">
        <v>649615</v>
      </c>
    </row>
    <row r="43" customFormat="false" ht="13.8" hidden="false" customHeight="false" outlineLevel="0" collapsed="false">
      <c r="A43" s="5" t="n">
        <f aca="false">SUM(A42+160)</f>
        <v>5761</v>
      </c>
      <c r="B43" s="5" t="n">
        <v>681277</v>
      </c>
      <c r="C43" s="5" t="n">
        <v>630671</v>
      </c>
    </row>
    <row r="44" customFormat="false" ht="13.8" hidden="false" customHeight="false" outlineLevel="0" collapsed="false">
      <c r="A44" s="5" t="n">
        <f aca="false">SUM(A43+160)</f>
        <v>5921</v>
      </c>
      <c r="B44" s="5" t="n">
        <v>697518</v>
      </c>
      <c r="C44" s="5" t="n">
        <v>649671</v>
      </c>
    </row>
    <row r="45" customFormat="false" ht="13.8" hidden="false" customHeight="false" outlineLevel="0" collapsed="false">
      <c r="A45" s="5" t="n">
        <f aca="false">SUM(A44+160)</f>
        <v>6081</v>
      </c>
      <c r="B45" s="5" t="n">
        <v>686729</v>
      </c>
      <c r="C45" s="5" t="n">
        <v>630483</v>
      </c>
    </row>
    <row r="46" customFormat="false" ht="13.8" hidden="false" customHeight="false" outlineLevel="0" collapsed="false">
      <c r="A46" s="5" t="n">
        <f aca="false">SUM(A45+160)</f>
        <v>6241</v>
      </c>
      <c r="B46" s="5" t="n">
        <v>701262</v>
      </c>
      <c r="C46" s="5" t="n">
        <v>653591</v>
      </c>
    </row>
    <row r="47" customFormat="false" ht="13.8" hidden="false" customHeight="false" outlineLevel="0" collapsed="false">
      <c r="A47" s="5" t="n">
        <f aca="false">SUM(A46+160)</f>
        <v>6401</v>
      </c>
      <c r="B47" s="5" t="n">
        <v>684349</v>
      </c>
      <c r="C47" s="5" t="n">
        <v>631519</v>
      </c>
    </row>
    <row r="48" customFormat="false" ht="13.8" hidden="false" customHeight="false" outlineLevel="0" collapsed="false">
      <c r="A48" s="5" t="n">
        <f aca="false">SUM(A47+160)</f>
        <v>6561</v>
      </c>
      <c r="B48" s="5" t="n">
        <v>701058</v>
      </c>
      <c r="C48" s="5" t="n">
        <v>651639</v>
      </c>
    </row>
    <row r="49" customFormat="false" ht="13.8" hidden="false" customHeight="false" outlineLevel="0" collapsed="false">
      <c r="A49" s="5" t="n">
        <f aca="false">SUM(A48+160)</f>
        <v>6721</v>
      </c>
      <c r="B49" s="5" t="n">
        <v>687333</v>
      </c>
      <c r="C49" s="5" t="n">
        <v>636523</v>
      </c>
    </row>
    <row r="50" customFormat="false" ht="13.8" hidden="false" customHeight="false" outlineLevel="0" collapsed="false">
      <c r="A50" s="5" t="n">
        <f aca="false">SUM(A49+160)</f>
        <v>6881</v>
      </c>
      <c r="B50" s="5" t="n">
        <v>699746</v>
      </c>
      <c r="C50" s="5" t="n">
        <v>655707</v>
      </c>
    </row>
    <row r="51" customFormat="false" ht="13.8" hidden="false" customHeight="false" outlineLevel="0" collapsed="false">
      <c r="A51" s="5" t="n">
        <f aca="false">SUM(A50+160)</f>
        <v>7041</v>
      </c>
      <c r="B51" s="5" t="n">
        <v>690721</v>
      </c>
      <c r="C51" s="5" t="n">
        <v>632263</v>
      </c>
    </row>
    <row r="52" customFormat="false" ht="13.8" hidden="false" customHeight="false" outlineLevel="0" collapsed="false">
      <c r="A52" s="5" t="n">
        <f aca="false">SUM(A51+160)</f>
        <v>7201</v>
      </c>
      <c r="B52" s="5" t="n">
        <v>704530</v>
      </c>
      <c r="C52" s="5" t="n">
        <v>654195</v>
      </c>
    </row>
    <row r="53" customFormat="false" ht="13.8" hidden="false" customHeight="false" outlineLevel="0" collapsed="false">
      <c r="A53" s="5" t="n">
        <f aca="false">SUM(A52+160)</f>
        <v>7361</v>
      </c>
      <c r="B53" s="5" t="n">
        <v>690741</v>
      </c>
      <c r="C53" s="5" t="n">
        <v>633299</v>
      </c>
    </row>
    <row r="54" customFormat="false" ht="13.8" hidden="false" customHeight="false" outlineLevel="0" collapsed="false">
      <c r="A54" s="5" t="n">
        <f aca="false">SUM(A53+160)</f>
        <v>7521</v>
      </c>
      <c r="B54" s="5" t="n">
        <v>707522</v>
      </c>
      <c r="C54" s="5" t="n">
        <v>655043</v>
      </c>
    </row>
    <row r="55" customFormat="false" ht="13.8" hidden="false" customHeight="false" outlineLevel="0" collapsed="false">
      <c r="A55" s="5" t="n">
        <f aca="false">SUM(A54+160)</f>
        <v>7681</v>
      </c>
      <c r="B55" s="5" t="n">
        <v>694144</v>
      </c>
      <c r="C55" s="5" t="n">
        <v>637439</v>
      </c>
    </row>
    <row r="56" customFormat="false" ht="13.8" hidden="false" customHeight="false" outlineLevel="0" collapsed="false">
      <c r="A56" s="5" t="n">
        <f aca="false">SUM(A55+160)</f>
        <v>7841</v>
      </c>
      <c r="B56" s="5" t="n">
        <v>707197</v>
      </c>
      <c r="C56" s="5" t="n">
        <v>653551</v>
      </c>
    </row>
    <row r="57" customFormat="false" ht="13.8" hidden="false" customHeight="false" outlineLevel="0" collapsed="false">
      <c r="A57" s="5" t="n">
        <f aca="false">SUM(A56+160)</f>
        <v>8001</v>
      </c>
      <c r="B57" s="5" t="n">
        <v>698697</v>
      </c>
      <c r="C57" s="5" t="n">
        <v>633983</v>
      </c>
    </row>
    <row r="58" customFormat="false" ht="13.8" hidden="false" customHeight="false" outlineLevel="0" collapsed="false">
      <c r="A58" s="5" t="n">
        <f aca="false">SUM(A57+160)</f>
        <v>8161</v>
      </c>
      <c r="B58" s="5" t="n">
        <v>710366</v>
      </c>
      <c r="C58" s="5" t="n">
        <v>657923</v>
      </c>
    </row>
    <row r="59" customFormat="false" ht="13.8" hidden="false" customHeight="false" outlineLevel="0" collapsed="false">
      <c r="A59" s="5" t="n">
        <f aca="false">SUM(A58+160)</f>
        <v>8321</v>
      </c>
      <c r="B59" s="5" t="n">
        <v>697396</v>
      </c>
      <c r="C59" s="5" t="n">
        <v>633851</v>
      </c>
    </row>
    <row r="60" customFormat="false" ht="13.8" hidden="false" customHeight="false" outlineLevel="0" collapsed="false">
      <c r="A60" s="5" t="n">
        <f aca="false">SUM(A59+160)</f>
        <v>8481</v>
      </c>
      <c r="B60" s="5" t="n">
        <v>712805</v>
      </c>
      <c r="C60" s="5" t="n">
        <v>653739</v>
      </c>
    </row>
    <row r="61" customFormat="false" ht="13.8" hidden="false" customHeight="false" outlineLevel="0" collapsed="false">
      <c r="A61" s="5" t="n">
        <f aca="false">SUM(A60+160)</f>
        <v>8641</v>
      </c>
      <c r="B61" s="5" t="n">
        <v>700156</v>
      </c>
      <c r="C61" s="5" t="n">
        <v>635487</v>
      </c>
    </row>
    <row r="62" customFormat="false" ht="13.8" hidden="false" customHeight="false" outlineLevel="0" collapsed="false">
      <c r="A62" s="5" t="n">
        <f aca="false">SUM(A61+160)</f>
        <v>8801</v>
      </c>
      <c r="B62" s="5" t="n">
        <v>713357</v>
      </c>
      <c r="C62" s="5" t="n">
        <v>656403</v>
      </c>
    </row>
    <row r="63" customFormat="false" ht="13.8" hidden="false" customHeight="false" outlineLevel="0" collapsed="false">
      <c r="A63" s="5" t="n">
        <f aca="false">SUM(A62+160)</f>
        <v>8961</v>
      </c>
      <c r="B63" s="5" t="n">
        <v>701640</v>
      </c>
      <c r="C63" s="5" t="n">
        <v>635511</v>
      </c>
    </row>
    <row r="64" customFormat="false" ht="13.8" hidden="false" customHeight="false" outlineLevel="0" collapsed="false">
      <c r="A64" s="5" t="n">
        <f aca="false">SUM(A63+160)</f>
        <v>9121</v>
      </c>
      <c r="B64" s="5" t="n">
        <v>714006</v>
      </c>
      <c r="C64" s="5" t="n">
        <v>655451</v>
      </c>
    </row>
    <row r="65" customFormat="false" ht="13.8" hidden="false" customHeight="false" outlineLevel="0" collapsed="false">
      <c r="A65" s="5" t="n">
        <f aca="false">SUM(A64+160)</f>
        <v>9281</v>
      </c>
      <c r="B65" s="5" t="n">
        <v>701529</v>
      </c>
      <c r="C65" s="5" t="n">
        <v>637679</v>
      </c>
    </row>
    <row r="66" customFormat="false" ht="13.8" hidden="false" customHeight="false" outlineLevel="0" collapsed="false">
      <c r="A66" s="5" t="n">
        <f aca="false">SUM(A65+160)</f>
        <v>9441</v>
      </c>
      <c r="B66" s="5" t="n">
        <v>718170</v>
      </c>
      <c r="C66" s="5" t="n">
        <v>657727</v>
      </c>
    </row>
    <row r="67" customFormat="false" ht="13.8" hidden="false" customHeight="false" outlineLevel="0" collapsed="false">
      <c r="A67" s="5" t="n">
        <f aca="false">SUM(A66+160)</f>
        <v>9601</v>
      </c>
      <c r="B67" s="5" t="n">
        <v>697082</v>
      </c>
      <c r="C67" s="5" t="n">
        <v>638267</v>
      </c>
    </row>
    <row r="68" customFormat="false" ht="13.8" hidden="false" customHeight="false" outlineLevel="0" collapsed="false">
      <c r="A68" s="5" t="n">
        <f aca="false">SUM(A67+160)</f>
        <v>9761</v>
      </c>
      <c r="B68" s="5" t="n">
        <v>715002</v>
      </c>
      <c r="C68" s="5" t="n">
        <v>652100</v>
      </c>
    </row>
    <row r="69" customFormat="false" ht="13.8" hidden="false" customHeight="false" outlineLevel="0" collapsed="false">
      <c r="A69" s="5" t="n">
        <f aca="false">SUM(A68+160)</f>
        <v>9921</v>
      </c>
      <c r="B69" s="5" t="n">
        <v>694933</v>
      </c>
      <c r="C69" s="5" t="n">
        <v>631111</v>
      </c>
    </row>
    <row r="70" customFormat="false" ht="13.8" hidden="false" customHeight="false" outlineLevel="0" collapsed="false">
      <c r="A70" s="5" t="n">
        <f aca="false">SUM(A69+160)</f>
        <v>10081</v>
      </c>
      <c r="B70" s="5" t="n">
        <v>715261</v>
      </c>
      <c r="C70" s="5" t="n">
        <v>651775</v>
      </c>
    </row>
    <row r="71" customFormat="false" ht="13.8" hidden="false" customHeight="false" outlineLevel="0" collapsed="false">
      <c r="A71" s="5" t="n">
        <f aca="false">SUM(A70+160)</f>
        <v>10241</v>
      </c>
      <c r="B71" s="5" t="n">
        <v>699257</v>
      </c>
      <c r="C71" s="5" t="n">
        <v>631415</v>
      </c>
    </row>
    <row r="72" customFormat="false" ht="13.8" hidden="false" customHeight="false" outlineLevel="0" collapsed="false">
      <c r="A72" s="5" t="n">
        <f aca="false">SUM(A71+160)</f>
        <v>10401</v>
      </c>
      <c r="B72" s="5" t="n">
        <v>717922</v>
      </c>
      <c r="C72" s="5" t="n">
        <v>653803</v>
      </c>
    </row>
    <row r="73" customFormat="false" ht="13.8" hidden="false" customHeight="false" outlineLevel="0" collapsed="false">
      <c r="A73" s="5" t="n">
        <f aca="false">SUM(A72+160)</f>
        <v>10561</v>
      </c>
      <c r="B73" s="5" t="n">
        <v>699744</v>
      </c>
      <c r="C73" s="5" t="n">
        <v>634411</v>
      </c>
    </row>
    <row r="74" customFormat="false" ht="13.8" hidden="false" customHeight="false" outlineLevel="0" collapsed="false">
      <c r="A74" s="5" t="n">
        <f aca="false">SUM(A73+160)</f>
        <v>10721</v>
      </c>
      <c r="B74" s="5" t="n">
        <v>721469</v>
      </c>
      <c r="C74" s="5" t="n">
        <v>652207</v>
      </c>
    </row>
    <row r="75" customFormat="false" ht="13.8" hidden="false" customHeight="false" outlineLevel="0" collapsed="false">
      <c r="A75" s="5" t="n">
        <f aca="false">SUM(A74+160)</f>
        <v>10881</v>
      </c>
      <c r="B75" s="5" t="n">
        <v>699493</v>
      </c>
      <c r="C75" s="5" t="n">
        <v>631867</v>
      </c>
    </row>
    <row r="76" customFormat="false" ht="13.8" hidden="false" customHeight="false" outlineLevel="0" collapsed="false">
      <c r="A76" s="5" t="n">
        <f aca="false">SUM(A75+160)</f>
        <v>11041</v>
      </c>
      <c r="B76" s="5" t="n">
        <v>719214</v>
      </c>
      <c r="C76" s="5" t="n">
        <v>653691</v>
      </c>
    </row>
    <row r="77" customFormat="false" ht="13.8" hidden="false" customHeight="false" outlineLevel="0" collapsed="false">
      <c r="A77" s="5" t="n">
        <f aca="false">SUM(A76+160)</f>
        <v>11201</v>
      </c>
      <c r="B77" s="5" t="n">
        <v>701489</v>
      </c>
      <c r="C77" s="5" t="n">
        <v>635095</v>
      </c>
    </row>
    <row r="78" customFormat="false" ht="13.8" hidden="false" customHeight="false" outlineLevel="0" collapsed="false">
      <c r="A78" s="5" t="n">
        <f aca="false">SUM(A77+160)</f>
        <v>11361</v>
      </c>
      <c r="B78" s="5" t="n">
        <v>719186</v>
      </c>
      <c r="C78" s="5" t="n">
        <v>654811</v>
      </c>
    </row>
    <row r="79" customFormat="false" ht="13.8" hidden="false" customHeight="false" outlineLevel="0" collapsed="false">
      <c r="A79" s="5" t="n">
        <f aca="false">SUM(A78+160)</f>
        <v>11521</v>
      </c>
      <c r="B79" s="5" t="n">
        <v>707853</v>
      </c>
      <c r="C79" s="5" t="n">
        <v>634419</v>
      </c>
    </row>
    <row r="80" customFormat="false" ht="13.8" hidden="false" customHeight="false" outlineLevel="0" collapsed="false">
      <c r="A80" s="5" t="n">
        <f aca="false">SUM(A79+160)</f>
        <v>11681</v>
      </c>
      <c r="B80" s="5" t="n">
        <v>725074</v>
      </c>
      <c r="C80" s="5" t="n">
        <v>654855</v>
      </c>
    </row>
    <row r="81" customFormat="false" ht="13.8" hidden="false" customHeight="false" outlineLevel="0" collapsed="false">
      <c r="A81" s="5" t="n">
        <f aca="false">SUM(A80+160)</f>
        <v>11841</v>
      </c>
      <c r="B81" s="5" t="n">
        <v>702097</v>
      </c>
      <c r="C81" s="5" t="n">
        <v>633963</v>
      </c>
    </row>
    <row r="82" customFormat="false" ht="13.8" hidden="false" customHeight="false" outlineLevel="0" collapsed="false">
      <c r="A82" s="5" t="n">
        <f aca="false">SUM(A81+160)</f>
        <v>12001</v>
      </c>
      <c r="B82" s="5" t="n">
        <v>719282</v>
      </c>
      <c r="C82" s="5" t="n">
        <v>654343</v>
      </c>
    </row>
    <row r="83" customFormat="false" ht="13.8" hidden="false" customHeight="false" outlineLevel="0" collapsed="false">
      <c r="A83" s="5" t="n">
        <f aca="false">SUM(A82+160)</f>
        <v>12161</v>
      </c>
      <c r="B83" s="5" t="n">
        <v>706345</v>
      </c>
      <c r="C83" s="5" t="n">
        <v>636799</v>
      </c>
    </row>
    <row r="84" customFormat="false" ht="13.8" hidden="false" customHeight="false" outlineLevel="0" collapsed="false">
      <c r="A84" s="5" t="n">
        <f aca="false">SUM(A83+160)</f>
        <v>12321</v>
      </c>
      <c r="B84" s="5" t="n">
        <v>720306</v>
      </c>
      <c r="C84" s="5" t="n">
        <v>654271</v>
      </c>
    </row>
    <row r="85" customFormat="false" ht="13.8" hidden="false" customHeight="false" outlineLevel="0" collapsed="false">
      <c r="A85" s="5" t="n">
        <f aca="false">SUM(A84+160)</f>
        <v>12481</v>
      </c>
      <c r="B85" s="5" t="n">
        <v>707465</v>
      </c>
      <c r="C85" s="5" t="n">
        <v>633539</v>
      </c>
    </row>
    <row r="86" customFormat="false" ht="13.8" hidden="false" customHeight="false" outlineLevel="0" collapsed="false">
      <c r="A86" s="5" t="n">
        <f aca="false">SUM(A85+160)</f>
        <v>12641</v>
      </c>
      <c r="B86" s="5" t="n">
        <v>719186</v>
      </c>
      <c r="C86" s="5" t="n">
        <v>657195</v>
      </c>
    </row>
    <row r="87" customFormat="false" ht="13.8" hidden="false" customHeight="false" outlineLevel="0" collapsed="false">
      <c r="A87" s="5" t="n">
        <f aca="false">SUM(A86+160)</f>
        <v>12801</v>
      </c>
      <c r="B87" s="5" t="n">
        <v>709613</v>
      </c>
      <c r="C87" s="5" t="n">
        <v>634567</v>
      </c>
    </row>
    <row r="88" customFormat="false" ht="13.8" hidden="false" customHeight="false" outlineLevel="0" collapsed="false">
      <c r="A88" s="5" t="n">
        <f aca="false">SUM(A87+160)</f>
        <v>12961</v>
      </c>
      <c r="B88" s="5" t="n">
        <v>723386</v>
      </c>
      <c r="C88" s="5" t="n">
        <v>654775</v>
      </c>
    </row>
    <row r="89" customFormat="false" ht="13.8" hidden="false" customHeight="false" outlineLevel="0" collapsed="false">
      <c r="A89" s="5" t="n">
        <f aca="false">SUM(A88+160)</f>
        <v>13121</v>
      </c>
      <c r="B89" s="5" t="n">
        <v>707009</v>
      </c>
      <c r="C89" s="5" t="n">
        <v>637555</v>
      </c>
    </row>
    <row r="90" customFormat="false" ht="13.8" hidden="false" customHeight="false" outlineLevel="0" collapsed="false">
      <c r="A90" s="5" t="n">
        <f aca="false">SUM(A89+160)</f>
        <v>13281</v>
      </c>
      <c r="B90" s="5" t="n">
        <v>728654</v>
      </c>
      <c r="C90" s="5" t="n">
        <v>657003</v>
      </c>
    </row>
    <row r="91" customFormat="false" ht="13.8" hidden="false" customHeight="false" outlineLevel="0" collapsed="false">
      <c r="A91" s="5" t="n">
        <f aca="false">SUM(A90+160)</f>
        <v>13441</v>
      </c>
      <c r="B91" s="5" t="n">
        <v>708365</v>
      </c>
      <c r="C91" s="5" t="n">
        <v>636003</v>
      </c>
    </row>
    <row r="92" customFormat="false" ht="13.8" hidden="false" customHeight="false" outlineLevel="0" collapsed="false">
      <c r="A92" s="5" t="n">
        <f aca="false">SUM(A91+160)</f>
        <v>13601</v>
      </c>
      <c r="B92" s="5" t="n">
        <v>728798</v>
      </c>
      <c r="C92" s="5" t="n">
        <v>658723</v>
      </c>
    </row>
    <row r="93" customFormat="false" ht="13.8" hidden="false" customHeight="false" outlineLevel="0" collapsed="false">
      <c r="A93" s="5" t="n">
        <f aca="false">SUM(A92+160)</f>
        <v>13761</v>
      </c>
      <c r="B93" s="5" t="n">
        <v>713669</v>
      </c>
      <c r="C93" s="5" t="n">
        <v>637651</v>
      </c>
    </row>
    <row r="94" customFormat="false" ht="13.8" hidden="false" customHeight="false" outlineLevel="0" collapsed="false">
      <c r="A94" s="5" t="n">
        <f aca="false">SUM(A93+160)</f>
        <v>13921</v>
      </c>
      <c r="B94" s="5" t="n">
        <v>728398</v>
      </c>
      <c r="C94" s="5" t="n">
        <v>658579</v>
      </c>
    </row>
    <row r="95" customFormat="false" ht="13.8" hidden="false" customHeight="false" outlineLevel="0" collapsed="false">
      <c r="A95" s="5" t="n">
        <f aca="false">SUM(A94+160)</f>
        <v>14081</v>
      </c>
      <c r="B95" s="5" t="n">
        <v>713921</v>
      </c>
      <c r="C95" s="5" t="n">
        <v>638091</v>
      </c>
    </row>
    <row r="96" customFormat="false" ht="13.8" hidden="false" customHeight="false" outlineLevel="0" collapsed="false">
      <c r="A96" s="5" t="n">
        <f aca="false">SUM(A95+160)</f>
        <v>14241</v>
      </c>
      <c r="B96" s="5" t="n">
        <v>730922</v>
      </c>
      <c r="C96" s="5" t="n">
        <v>657351</v>
      </c>
    </row>
    <row r="97" customFormat="false" ht="13.8" hidden="false" customHeight="false" outlineLevel="0" collapsed="false">
      <c r="A97" s="5" t="n">
        <f aca="false">SUM(A96+160)</f>
        <v>14401</v>
      </c>
      <c r="B97" s="5" t="n">
        <v>710557</v>
      </c>
      <c r="C97" s="5" t="n">
        <v>636563</v>
      </c>
    </row>
    <row r="98" customFormat="false" ht="13.8" hidden="false" customHeight="false" outlineLevel="0" collapsed="false">
      <c r="A98" s="5" t="n">
        <f aca="false">SUM(A97+160)</f>
        <v>14561</v>
      </c>
      <c r="B98" s="5" t="n">
        <v>733762</v>
      </c>
      <c r="C98" s="5" t="n">
        <v>654428</v>
      </c>
    </row>
    <row r="99" customFormat="false" ht="13.8" hidden="false" customHeight="false" outlineLevel="0" collapsed="false">
      <c r="A99" s="5" t="n">
        <f aca="false">SUM(A98+160)</f>
        <v>14721</v>
      </c>
      <c r="B99" s="5" t="n">
        <v>710133</v>
      </c>
      <c r="C99" s="5" t="n">
        <v>633751</v>
      </c>
    </row>
    <row r="100" customFormat="false" ht="13.8" hidden="false" customHeight="false" outlineLevel="0" collapsed="false">
      <c r="A100" s="5" t="n">
        <f aca="false">SUM(A99+160)</f>
        <v>14881</v>
      </c>
      <c r="B100" s="5" t="n">
        <v>728337</v>
      </c>
      <c r="C100" s="5" t="n">
        <v>654815</v>
      </c>
    </row>
    <row r="101" customFormat="false" ht="13.8" hidden="false" customHeight="false" outlineLevel="0" collapsed="false">
      <c r="A101" s="5" t="n">
        <f aca="false">SUM(A100+160)</f>
        <v>15041</v>
      </c>
      <c r="B101" s="5" t="n">
        <v>715245</v>
      </c>
      <c r="C101" s="5" t="n">
        <v>635451</v>
      </c>
    </row>
    <row r="102" customFormat="false" ht="13.8" hidden="false" customHeight="false" outlineLevel="0" collapsed="false">
      <c r="A102" s="5" t="n">
        <f aca="false">SUM(A101+160)</f>
        <v>15201</v>
      </c>
      <c r="B102" s="5" t="n">
        <v>733018</v>
      </c>
      <c r="C102" s="5" t="n">
        <v>654831</v>
      </c>
    </row>
    <row r="103" customFormat="false" ht="13.8" hidden="false" customHeight="false" outlineLevel="0" collapsed="false">
      <c r="A103" s="5" t="n">
        <f aca="false">SUM(A102+160)</f>
        <v>15361</v>
      </c>
      <c r="B103" s="5" t="n">
        <v>713673</v>
      </c>
      <c r="C103" s="5" t="n">
        <v>635379</v>
      </c>
    </row>
    <row r="104" customFormat="false" ht="13.8" hidden="false" customHeight="false" outlineLevel="0" collapsed="false">
      <c r="A104" s="5" t="n">
        <f aca="false">SUM(A103+160)</f>
        <v>15521</v>
      </c>
      <c r="B104" s="5" t="n">
        <v>736490</v>
      </c>
      <c r="C104" s="5" t="n">
        <v>659679</v>
      </c>
    </row>
    <row r="105" customFormat="false" ht="13.8" hidden="false" customHeight="false" outlineLevel="0" collapsed="false">
      <c r="A105" s="5" t="n">
        <f aca="false">SUM(A104+160)</f>
        <v>15681</v>
      </c>
      <c r="B105" s="5" t="n">
        <v>716888</v>
      </c>
      <c r="C105" s="5" t="n">
        <v>635479</v>
      </c>
    </row>
    <row r="106" customFormat="false" ht="13.8" hidden="false" customHeight="false" outlineLevel="0" collapsed="false">
      <c r="A106" s="5" t="n">
        <f aca="false">SUM(A105+160)</f>
        <v>15841</v>
      </c>
      <c r="B106" s="5" t="n">
        <v>733545</v>
      </c>
      <c r="C106" s="5" t="n">
        <v>655683</v>
      </c>
    </row>
    <row r="107" customFormat="false" ht="13.8" hidden="false" customHeight="false" outlineLevel="0" collapsed="false">
      <c r="A107" s="5" t="n">
        <f aca="false">SUM(A106+160)</f>
        <v>16001</v>
      </c>
      <c r="B107" s="5" t="n">
        <v>719161</v>
      </c>
      <c r="C107" s="5" t="n">
        <v>638411</v>
      </c>
    </row>
    <row r="108" customFormat="false" ht="13.8" hidden="false" customHeight="false" outlineLevel="0" collapsed="false">
      <c r="A108" s="5" t="n">
        <f aca="false">SUM(A107+160)</f>
        <v>16161</v>
      </c>
      <c r="B108" s="5" t="n">
        <v>737082</v>
      </c>
      <c r="C108" s="5" t="n">
        <v>654835</v>
      </c>
    </row>
    <row r="109" customFormat="false" ht="13.8" hidden="false" customHeight="false" outlineLevel="0" collapsed="false">
      <c r="A109" s="5" t="n">
        <f aca="false">SUM(A108+160)</f>
        <v>16321</v>
      </c>
      <c r="B109" s="5" t="n">
        <v>718204</v>
      </c>
      <c r="C109" s="5" t="n">
        <v>635327</v>
      </c>
    </row>
    <row r="110" customFormat="false" ht="13.8" hidden="false" customHeight="false" outlineLevel="0" collapsed="false">
      <c r="A110" s="5" t="n">
        <f aca="false">SUM(A109+160)</f>
        <v>16481</v>
      </c>
      <c r="B110" s="5" t="n">
        <v>738202</v>
      </c>
      <c r="C110" s="5" t="n">
        <v>656567</v>
      </c>
    </row>
    <row r="111" customFormat="false" ht="13.8" hidden="false" customHeight="false" outlineLevel="0" collapsed="false">
      <c r="A111" s="5" t="n">
        <f aca="false">SUM(A110+160)</f>
        <v>16641</v>
      </c>
      <c r="B111" s="5" t="n">
        <v>719628</v>
      </c>
      <c r="C111" s="5" t="n">
        <v>634799</v>
      </c>
    </row>
    <row r="112" customFormat="false" ht="13.8" hidden="false" customHeight="false" outlineLevel="0" collapsed="false">
      <c r="A112" s="5" t="n">
        <f aca="false">SUM(A111+160)</f>
        <v>16801</v>
      </c>
      <c r="B112" s="5" t="n">
        <v>736044</v>
      </c>
      <c r="C112" s="5" t="n">
        <v>656339</v>
      </c>
    </row>
    <row r="113" customFormat="false" ht="13.8" hidden="false" customHeight="false" outlineLevel="0" collapsed="false">
      <c r="A113" s="5" t="n">
        <f aca="false">SUM(A112+160)</f>
        <v>16961</v>
      </c>
      <c r="B113" s="5" t="n">
        <v>722717</v>
      </c>
      <c r="C113" s="5" t="n">
        <v>639191</v>
      </c>
    </row>
    <row r="114" customFormat="false" ht="13.8" hidden="false" customHeight="false" outlineLevel="0" collapsed="false">
      <c r="A114" s="5" t="n">
        <f aca="false">SUM(A113+160)</f>
        <v>17121</v>
      </c>
      <c r="B114" s="5" t="n">
        <v>739209</v>
      </c>
      <c r="C114" s="5" t="n">
        <v>656742</v>
      </c>
    </row>
    <row r="115" customFormat="false" ht="13.8" hidden="false" customHeight="false" outlineLevel="0" collapsed="false">
      <c r="A115" s="5" t="n">
        <f aca="false">SUM(A114+160)</f>
        <v>17281</v>
      </c>
      <c r="B115" s="5" t="n">
        <v>721105</v>
      </c>
      <c r="C115" s="5" t="n">
        <v>636979</v>
      </c>
    </row>
    <row r="116" customFormat="false" ht="13.8" hidden="false" customHeight="false" outlineLevel="0" collapsed="false">
      <c r="A116" s="5" t="n">
        <f aca="false">SUM(A115+160)</f>
        <v>17441</v>
      </c>
      <c r="B116" s="5" t="n">
        <v>741309</v>
      </c>
      <c r="C116" s="5" t="n">
        <v>657687</v>
      </c>
    </row>
    <row r="117" customFormat="false" ht="13.8" hidden="false" customHeight="false" outlineLevel="0" collapsed="false">
      <c r="A117" s="5" t="n">
        <f aca="false">SUM(A116+160)</f>
        <v>17601</v>
      </c>
      <c r="B117" s="5" t="n">
        <v>727912</v>
      </c>
      <c r="C117" s="5" t="n">
        <v>636231</v>
      </c>
    </row>
    <row r="118" customFormat="false" ht="13.8" hidden="false" customHeight="false" outlineLevel="0" collapsed="false">
      <c r="A118" s="5" t="n">
        <f aca="false">SUM(A117+160)</f>
        <v>17761</v>
      </c>
      <c r="B118" s="5" t="n">
        <v>736858</v>
      </c>
      <c r="C118" s="5" t="n">
        <v>656623</v>
      </c>
    </row>
    <row r="119" customFormat="false" ht="13.8" hidden="false" customHeight="false" outlineLevel="0" collapsed="false">
      <c r="A119" s="5" t="n">
        <f aca="false">SUM(A118+160)</f>
        <v>17921</v>
      </c>
      <c r="B119" s="5" t="n">
        <v>720881</v>
      </c>
      <c r="C119" s="5" t="n">
        <v>639603</v>
      </c>
    </row>
    <row r="120" customFormat="false" ht="13.8" hidden="false" customHeight="false" outlineLevel="0" collapsed="false">
      <c r="A120" s="5" t="n">
        <f aca="false">SUM(A119+160)</f>
        <v>18081</v>
      </c>
      <c r="B120" s="5" t="n">
        <v>745526</v>
      </c>
      <c r="C120" s="5" t="n">
        <v>657923</v>
      </c>
    </row>
    <row r="121" customFormat="false" ht="13.8" hidden="false" customHeight="false" outlineLevel="0" collapsed="false">
      <c r="A121" s="5" t="n">
        <f aca="false">SUM(A120+160)</f>
        <v>18241</v>
      </c>
      <c r="B121" s="5" t="n">
        <v>723972</v>
      </c>
      <c r="C121" s="5" t="n">
        <v>638439</v>
      </c>
    </row>
    <row r="122" customFormat="false" ht="13.8" hidden="false" customHeight="false" outlineLevel="0" collapsed="false">
      <c r="A122" s="5" t="n">
        <f aca="false">SUM(A121+160)</f>
        <v>18401</v>
      </c>
      <c r="B122" s="5" t="n">
        <v>742834</v>
      </c>
      <c r="C122" s="5" t="n">
        <v>660659</v>
      </c>
    </row>
    <row r="123" customFormat="false" ht="13.8" hidden="false" customHeight="false" outlineLevel="0" collapsed="false">
      <c r="A123" s="5" t="n">
        <f aca="false">SUM(A122+160)</f>
        <v>18561</v>
      </c>
      <c r="B123" s="5" t="n">
        <v>723904</v>
      </c>
      <c r="C123" s="5" t="n">
        <v>638195</v>
      </c>
    </row>
    <row r="124" customFormat="false" ht="13.8" hidden="false" customHeight="false" outlineLevel="0" collapsed="false">
      <c r="A124" s="5" t="n">
        <f aca="false">SUM(A123+160)</f>
        <v>18721</v>
      </c>
      <c r="B124" s="5" t="n">
        <v>737277</v>
      </c>
      <c r="C124" s="5" t="n">
        <v>658479</v>
      </c>
    </row>
    <row r="125" customFormat="false" ht="13.8" hidden="false" customHeight="false" outlineLevel="0" collapsed="false">
      <c r="A125" s="5" t="n">
        <f aca="false">SUM(A124+160)</f>
        <v>18881</v>
      </c>
      <c r="B125" s="5" t="n">
        <v>722132</v>
      </c>
      <c r="C125" s="5" t="n">
        <v>640515</v>
      </c>
    </row>
    <row r="126" customFormat="false" ht="13.8" hidden="false" customHeight="false" outlineLevel="0" collapsed="false">
      <c r="A126" s="5" t="n">
        <f aca="false">SUM(A125+160)</f>
        <v>19041</v>
      </c>
      <c r="B126" s="5" t="n">
        <v>738565</v>
      </c>
      <c r="C126" s="5" t="n">
        <v>659279</v>
      </c>
    </row>
    <row r="127" customFormat="false" ht="13.8" hidden="false" customHeight="false" outlineLevel="0" collapsed="false">
      <c r="A127" s="5" t="n">
        <f aca="false">SUM(A126+160)</f>
        <v>19201</v>
      </c>
      <c r="B127" s="5" t="n">
        <v>722032</v>
      </c>
      <c r="C127" s="5" t="n">
        <v>638631</v>
      </c>
    </row>
    <row r="128" customFormat="false" ht="13.8" hidden="false" customHeight="false" outlineLevel="0" collapsed="false">
      <c r="A128" s="5" t="n">
        <f aca="false">SUM(A127+160)</f>
        <v>19361</v>
      </c>
      <c r="B128" s="5" t="n">
        <v>744006</v>
      </c>
      <c r="C128" s="5" t="n">
        <v>658843</v>
      </c>
    </row>
    <row r="129" customFormat="false" ht="13.8" hidden="false" customHeight="false" outlineLevel="0" collapsed="false">
      <c r="A129" s="5" t="n">
        <f aca="false">SUM(A128+160)</f>
        <v>19521</v>
      </c>
      <c r="B129" s="5" t="n">
        <v>727652</v>
      </c>
      <c r="C129" s="5" t="n">
        <v>637243</v>
      </c>
    </row>
    <row r="130" customFormat="false" ht="13.8" hidden="false" customHeight="false" outlineLevel="0" collapsed="false">
      <c r="A130" s="5" t="n">
        <f aca="false">SUM(A129+160)</f>
        <v>19681</v>
      </c>
      <c r="B130" s="5" t="n">
        <v>727998</v>
      </c>
      <c r="C130" s="5" t="n">
        <v>657543</v>
      </c>
    </row>
    <row r="131" customFormat="false" ht="13.8" hidden="false" customHeight="false" outlineLevel="0" collapsed="false">
      <c r="A131" s="5" t="n">
        <f aca="false">SUM(A130+160)</f>
        <v>19841</v>
      </c>
      <c r="B131" s="5" t="n">
        <v>710112</v>
      </c>
      <c r="C131" s="5" t="n">
        <v>638391</v>
      </c>
    </row>
    <row r="132" customFormat="false" ht="13.8" hidden="false" customHeight="false" outlineLevel="0" collapsed="false">
      <c r="A132" s="5" t="n">
        <f aca="false">SUM(A131+160)</f>
        <v>20001</v>
      </c>
      <c r="B132" s="5" t="n">
        <v>731142</v>
      </c>
      <c r="C132" s="5" t="n">
        <v>656591</v>
      </c>
    </row>
    <row r="133" customFormat="false" ht="13.8" hidden="false" customHeight="false" outlineLevel="0" collapsed="false">
      <c r="A133" s="5" t="n">
        <f aca="false">SUM(A132+160)</f>
        <v>20161</v>
      </c>
      <c r="B133" s="5" t="n">
        <v>709116</v>
      </c>
      <c r="C133" s="5" t="n">
        <v>635899</v>
      </c>
    </row>
    <row r="134" customFormat="false" ht="13.8" hidden="false" customHeight="false" outlineLevel="0" collapsed="false">
      <c r="A134" s="5" t="n">
        <f aca="false">SUM(A133+160)</f>
        <v>20321</v>
      </c>
      <c r="B134" s="5" t="n">
        <v>735325</v>
      </c>
      <c r="C134" s="5" t="n">
        <v>658711</v>
      </c>
    </row>
    <row r="135" customFormat="false" ht="13.8" hidden="false" customHeight="false" outlineLevel="0" collapsed="false">
      <c r="A135" s="5" t="n">
        <f aca="false">SUM(A134+160)</f>
        <v>20481</v>
      </c>
      <c r="B135" s="5" t="n">
        <v>714464</v>
      </c>
      <c r="C135" s="5" t="n">
        <v>637627</v>
      </c>
    </row>
    <row r="136" customFormat="false" ht="13.8" hidden="false" customHeight="false" outlineLevel="0" collapsed="false">
      <c r="A136" s="5" t="n">
        <f aca="false">SUM(A135+160)</f>
        <v>20641</v>
      </c>
      <c r="B136" s="5" t="n">
        <v>728173</v>
      </c>
      <c r="C136" s="5" t="n">
        <v>656899</v>
      </c>
    </row>
    <row r="137" customFormat="false" ht="13.8" hidden="false" customHeight="false" outlineLevel="0" collapsed="false">
      <c r="A137" s="5" t="n">
        <f aca="false">SUM(A136+160)</f>
        <v>20801</v>
      </c>
      <c r="B137" s="5" t="n">
        <v>718788</v>
      </c>
      <c r="C137" s="5" t="n">
        <v>638699</v>
      </c>
    </row>
    <row r="138" customFormat="false" ht="13.8" hidden="false" customHeight="false" outlineLevel="0" collapsed="false">
      <c r="A138" s="5" t="n">
        <f aca="false">SUM(A137+160)</f>
        <v>20961</v>
      </c>
      <c r="B138" s="5" t="n">
        <v>730814</v>
      </c>
      <c r="C138" s="5" t="n">
        <v>656319</v>
      </c>
    </row>
    <row r="139" customFormat="false" ht="13.8" hidden="false" customHeight="false" outlineLevel="0" collapsed="false">
      <c r="A139" s="5" t="n">
        <f aca="false">SUM(A138+160)</f>
        <v>21121</v>
      </c>
      <c r="B139" s="5" t="n">
        <v>717921</v>
      </c>
      <c r="C139" s="5" t="n">
        <v>639883</v>
      </c>
    </row>
    <row r="140" customFormat="false" ht="13.8" hidden="false" customHeight="false" outlineLevel="0" collapsed="false">
      <c r="A140" s="5" t="n">
        <f aca="false">SUM(A139+160)</f>
        <v>21281</v>
      </c>
      <c r="B140" s="5" t="n">
        <v>735354</v>
      </c>
      <c r="C140" s="5" t="n">
        <v>658359</v>
      </c>
    </row>
    <row r="141" customFormat="false" ht="13.8" hidden="false" customHeight="false" outlineLevel="0" collapsed="false">
      <c r="A141" s="5" t="n">
        <f aca="false">SUM(A140+160)</f>
        <v>21441</v>
      </c>
      <c r="B141" s="5" t="n">
        <v>716508</v>
      </c>
      <c r="C141" s="5" t="n">
        <v>635691</v>
      </c>
    </row>
    <row r="142" customFormat="false" ht="13.8" hidden="false" customHeight="false" outlineLevel="0" collapsed="false">
      <c r="A142" s="5" t="n">
        <f aca="false">SUM(A141+160)</f>
        <v>21601</v>
      </c>
      <c r="B142" s="5" t="n">
        <v>735901</v>
      </c>
      <c r="C142" s="5" t="n">
        <v>657479</v>
      </c>
    </row>
    <row r="143" customFormat="false" ht="13.8" hidden="false" customHeight="false" outlineLevel="0" collapsed="false">
      <c r="A143" s="5" t="n">
        <f aca="false">SUM(A142+160)</f>
        <v>21761</v>
      </c>
      <c r="B143" s="5" t="n">
        <v>717436</v>
      </c>
      <c r="C143" s="5" t="n">
        <v>639555</v>
      </c>
    </row>
    <row r="144" customFormat="false" ht="13.8" hidden="false" customHeight="false" outlineLevel="0" collapsed="false">
      <c r="A144" s="5" t="n">
        <f aca="false">SUM(A143+160)</f>
        <v>21921</v>
      </c>
      <c r="B144" s="5" t="n">
        <v>736353</v>
      </c>
      <c r="C144" s="5" t="n">
        <v>658915</v>
      </c>
    </row>
    <row r="145" customFormat="false" ht="13.8" hidden="false" customHeight="false" outlineLevel="0" collapsed="false">
      <c r="A145" s="5" t="n">
        <f aca="false">SUM(A144+160)</f>
        <v>22081</v>
      </c>
      <c r="B145" s="5" t="n">
        <v>721616</v>
      </c>
      <c r="C145" s="5" t="n">
        <v>638747</v>
      </c>
    </row>
    <row r="146" customFormat="false" ht="13.8" hidden="false" customHeight="false" outlineLevel="0" collapsed="false">
      <c r="A146" s="5" t="n">
        <f aca="false">SUM(A145+160)</f>
        <v>22241</v>
      </c>
      <c r="B146" s="5" t="n">
        <v>736998</v>
      </c>
      <c r="C146" s="5" t="n">
        <v>661831</v>
      </c>
    </row>
    <row r="147" customFormat="false" ht="13.8" hidden="false" customHeight="false" outlineLevel="0" collapsed="false">
      <c r="A147" s="5" t="n">
        <f aca="false">SUM(A146+160)</f>
        <v>22401</v>
      </c>
      <c r="B147" s="5" t="n">
        <v>719840</v>
      </c>
      <c r="C147" s="5" t="n">
        <v>639007</v>
      </c>
    </row>
    <row r="148" customFormat="false" ht="13.8" hidden="false" customHeight="false" outlineLevel="0" collapsed="false">
      <c r="A148" s="5" t="n">
        <f aca="false">SUM(A147+160)</f>
        <v>22561</v>
      </c>
      <c r="B148" s="5" t="n">
        <v>737700</v>
      </c>
      <c r="C148" s="5" t="n">
        <v>660363</v>
      </c>
    </row>
    <row r="149" customFormat="false" ht="13.8" hidden="false" customHeight="false" outlineLevel="0" collapsed="false">
      <c r="A149" s="5" t="n">
        <f aca="false">SUM(A148+160)</f>
        <v>22721</v>
      </c>
      <c r="B149" s="5" t="n">
        <v>723424</v>
      </c>
      <c r="C149" s="5" t="n">
        <v>639959</v>
      </c>
    </row>
    <row r="150" customFormat="false" ht="13.8" hidden="false" customHeight="false" outlineLevel="0" collapsed="false">
      <c r="A150" s="5" t="n">
        <f aca="false">SUM(A149+160)</f>
        <v>22881</v>
      </c>
      <c r="B150" s="5" t="n">
        <v>741570</v>
      </c>
      <c r="C150" s="5" t="n">
        <v>661229</v>
      </c>
    </row>
    <row r="151" customFormat="false" ht="13.8" hidden="false" customHeight="false" outlineLevel="0" collapsed="false">
      <c r="A151" s="5" t="n">
        <f aca="false">SUM(A150+160)</f>
        <v>23041</v>
      </c>
      <c r="B151" s="5" t="n">
        <v>721877</v>
      </c>
      <c r="C151" s="5" t="n">
        <v>639699</v>
      </c>
    </row>
    <row r="152" customFormat="false" ht="13.8" hidden="false" customHeight="false" outlineLevel="0" collapsed="false">
      <c r="A152" s="5" t="n">
        <f aca="false">SUM(A151+160)</f>
        <v>23201</v>
      </c>
      <c r="B152" s="5" t="n">
        <v>740897</v>
      </c>
      <c r="C152" s="5" t="n">
        <v>660247</v>
      </c>
    </row>
    <row r="153" customFormat="false" ht="13.8" hidden="false" customHeight="false" outlineLevel="0" collapsed="false">
      <c r="A153" s="5" t="n">
        <f aca="false">SUM(A152+160)</f>
        <v>23361</v>
      </c>
      <c r="B153" s="5" t="n">
        <v>723740</v>
      </c>
      <c r="C153" s="5" t="n">
        <v>640943</v>
      </c>
    </row>
    <row r="154" customFormat="false" ht="13.8" hidden="false" customHeight="false" outlineLevel="0" collapsed="false">
      <c r="A154" s="5" t="n">
        <f aca="false">SUM(A153+160)</f>
        <v>23521</v>
      </c>
      <c r="B154" s="5" t="n">
        <v>741610</v>
      </c>
      <c r="C154" s="5" t="n">
        <v>659875</v>
      </c>
    </row>
    <row r="155" customFormat="false" ht="13.8" hidden="false" customHeight="false" outlineLevel="0" collapsed="false">
      <c r="A155" s="5" t="n">
        <f aca="false">SUM(A154+160)</f>
        <v>23681</v>
      </c>
      <c r="B155" s="5" t="n">
        <v>725180</v>
      </c>
      <c r="C155" s="5" t="n">
        <v>639687</v>
      </c>
    </row>
    <row r="156" customFormat="false" ht="13.8" hidden="false" customHeight="false" outlineLevel="0" collapsed="false">
      <c r="A156" s="5" t="n">
        <f aca="false">SUM(A155+160)</f>
        <v>23841</v>
      </c>
      <c r="B156" s="5" t="n">
        <v>745406</v>
      </c>
      <c r="C156" s="5" t="n">
        <v>647628</v>
      </c>
    </row>
    <row r="157" customFormat="false" ht="13.8" hidden="false" customHeight="false" outlineLevel="0" collapsed="false">
      <c r="A157" s="5" t="n">
        <f aca="false">SUM(A156+160)</f>
        <v>24001</v>
      </c>
      <c r="B157" s="5" t="n">
        <v>727356</v>
      </c>
      <c r="C157" s="5" t="n">
        <v>626831</v>
      </c>
    </row>
    <row r="158" customFormat="false" ht="13.8" hidden="false" customHeight="false" outlineLevel="0" collapsed="false">
      <c r="A158" s="5" t="n">
        <f aca="false">SUM(A157+160)</f>
        <v>24161</v>
      </c>
      <c r="B158" s="5" t="n">
        <v>743177</v>
      </c>
      <c r="C158" s="5" t="n">
        <v>647851</v>
      </c>
    </row>
    <row r="159" customFormat="false" ht="13.8" hidden="false" customHeight="false" outlineLevel="0" collapsed="false">
      <c r="A159" s="5" t="n">
        <f aca="false">SUM(A158+160)</f>
        <v>24321</v>
      </c>
      <c r="B159" s="5" t="n">
        <v>727000</v>
      </c>
      <c r="C159" s="5" t="n">
        <v>629303</v>
      </c>
    </row>
    <row r="160" customFormat="false" ht="13.8" hidden="false" customHeight="false" outlineLevel="0" collapsed="false">
      <c r="A160" s="5" t="n">
        <f aca="false">SUM(A159+160)</f>
        <v>24481</v>
      </c>
      <c r="B160" s="5" t="n">
        <v>743957</v>
      </c>
      <c r="C160" s="5" t="n">
        <v>647427</v>
      </c>
    </row>
    <row r="161" customFormat="false" ht="13.8" hidden="false" customHeight="false" outlineLevel="0" collapsed="false">
      <c r="A161" s="5" t="n">
        <f aca="false">SUM(A160+160)</f>
        <v>24641</v>
      </c>
      <c r="B161" s="5" t="n">
        <v>728333</v>
      </c>
      <c r="C161" s="5" t="n">
        <v>627099</v>
      </c>
    </row>
    <row r="162" customFormat="false" ht="13.8" hidden="false" customHeight="false" outlineLevel="0" collapsed="false">
      <c r="A162" s="5" t="n">
        <f aca="false">SUM(A161+160)</f>
        <v>24801</v>
      </c>
      <c r="B162" s="5" t="n">
        <v>741077</v>
      </c>
      <c r="C162" s="5" t="n">
        <v>651903</v>
      </c>
    </row>
    <row r="163" customFormat="false" ht="13.8" hidden="false" customHeight="false" outlineLevel="0" collapsed="false">
      <c r="A163" s="5" t="n">
        <f aca="false">SUM(A162+160)</f>
        <v>24961</v>
      </c>
      <c r="B163" s="5" t="n">
        <v>726336</v>
      </c>
      <c r="C163" s="5" t="n">
        <v>627783</v>
      </c>
    </row>
    <row r="164" customFormat="false" ht="13.8" hidden="false" customHeight="false" outlineLevel="0" collapsed="false">
      <c r="A164" s="5" t="n">
        <f aca="false">SUM(A163+160)</f>
        <v>25121</v>
      </c>
      <c r="B164" s="5" t="n">
        <v>747517</v>
      </c>
      <c r="C164" s="5" t="n">
        <v>646759</v>
      </c>
    </row>
    <row r="165" customFormat="false" ht="13.8" hidden="false" customHeight="false" outlineLevel="0" collapsed="false">
      <c r="A165" s="5" t="n">
        <f aca="false">SUM(A164+160)</f>
        <v>25281</v>
      </c>
      <c r="B165" s="5" t="n">
        <v>726888</v>
      </c>
      <c r="C165" s="5" t="n">
        <v>628767</v>
      </c>
    </row>
    <row r="166" customFormat="false" ht="13.8" hidden="false" customHeight="false" outlineLevel="0" collapsed="false">
      <c r="A166" s="5" t="n">
        <f aca="false">SUM(A165+160)</f>
        <v>25441</v>
      </c>
      <c r="B166" s="5" t="n">
        <v>746414</v>
      </c>
      <c r="C166" s="5" t="n">
        <v>647967</v>
      </c>
    </row>
    <row r="167" customFormat="false" ht="13.8" hidden="false" customHeight="false" outlineLevel="0" collapsed="false">
      <c r="A167" s="5" t="n">
        <f aca="false">SUM(A166+160)</f>
        <v>25601</v>
      </c>
      <c r="B167" s="5" t="n">
        <v>731585</v>
      </c>
      <c r="C167" s="5" t="n">
        <v>628303</v>
      </c>
    </row>
    <row r="168" customFormat="false" ht="13.8" hidden="false" customHeight="false" outlineLevel="0" collapsed="false">
      <c r="A168" s="5" t="n">
        <f aca="false">SUM(A167+160)</f>
        <v>25761</v>
      </c>
      <c r="B168" s="5" t="n">
        <v>745010</v>
      </c>
      <c r="C168" s="5" t="n">
        <v>651443</v>
      </c>
    </row>
    <row r="169" customFormat="false" ht="13.8" hidden="false" customHeight="false" outlineLevel="0" collapsed="false">
      <c r="A169" s="5" t="n">
        <f aca="false">SUM(A168+160)</f>
        <v>25921</v>
      </c>
      <c r="B169" s="5" t="n">
        <v>727601</v>
      </c>
      <c r="C169" s="5" t="n">
        <v>626567</v>
      </c>
    </row>
    <row r="170" customFormat="false" ht="13.8" hidden="false" customHeight="false" outlineLevel="0" collapsed="false">
      <c r="A170" s="5" t="n">
        <f aca="false">SUM(A169+160)</f>
        <v>26081</v>
      </c>
      <c r="B170" s="5" t="n">
        <v>750054</v>
      </c>
      <c r="C170" s="5" t="n">
        <v>647534</v>
      </c>
    </row>
    <row r="171" customFormat="false" ht="13.8" hidden="false" customHeight="false" outlineLevel="0" collapsed="false">
      <c r="A171" s="5" t="n">
        <f aca="false">SUM(A170+160)</f>
        <v>26241</v>
      </c>
      <c r="B171" s="5" t="n">
        <v>734020</v>
      </c>
      <c r="C171" s="5" t="n">
        <v>628039</v>
      </c>
    </row>
    <row r="172" customFormat="false" ht="13.8" hidden="false" customHeight="false" outlineLevel="0" collapsed="false">
      <c r="A172" s="5" t="n">
        <f aca="false">SUM(A171+160)</f>
        <v>26401</v>
      </c>
      <c r="B172" s="5" t="n">
        <v>747970</v>
      </c>
      <c r="C172" s="5" t="n">
        <v>647155</v>
      </c>
    </row>
    <row r="173" customFormat="false" ht="13.8" hidden="false" customHeight="false" outlineLevel="0" collapsed="false">
      <c r="A173" s="5" t="n">
        <f aca="false">SUM(A172+160)</f>
        <v>26561</v>
      </c>
      <c r="B173" s="5" t="n">
        <v>733145</v>
      </c>
      <c r="C173" s="5" t="n">
        <v>629083</v>
      </c>
    </row>
    <row r="174" customFormat="false" ht="13.8" hidden="false" customHeight="false" outlineLevel="0" collapsed="false">
      <c r="A174" s="5" t="n">
        <f aca="false">SUM(A173+160)</f>
        <v>26721</v>
      </c>
      <c r="B174" s="5" t="n">
        <v>750822</v>
      </c>
      <c r="C174" s="5" t="n">
        <v>652131</v>
      </c>
    </row>
    <row r="175" customFormat="false" ht="13.8" hidden="false" customHeight="false" outlineLevel="0" collapsed="false">
      <c r="A175" s="5" t="n">
        <f aca="false">SUM(A174+160)</f>
        <v>26881</v>
      </c>
      <c r="B175" s="5" t="n">
        <v>733149</v>
      </c>
      <c r="C175" s="5" t="n">
        <v>627187</v>
      </c>
    </row>
    <row r="176" customFormat="false" ht="13.8" hidden="false" customHeight="false" outlineLevel="0" collapsed="false">
      <c r="A176" s="5" t="n">
        <f aca="false">SUM(A175+160)</f>
        <v>27041</v>
      </c>
      <c r="B176" s="5" t="n">
        <v>751518</v>
      </c>
      <c r="C176" s="5" t="n">
        <v>647373</v>
      </c>
    </row>
    <row r="177" customFormat="false" ht="13.8" hidden="false" customHeight="false" outlineLevel="0" collapsed="false">
      <c r="A177" s="5" t="n">
        <f aca="false">SUM(A176+160)</f>
        <v>27201</v>
      </c>
      <c r="B177" s="5" t="n">
        <v>733689</v>
      </c>
      <c r="C177" s="5" t="n">
        <v>631831</v>
      </c>
    </row>
    <row r="178" customFormat="false" ht="13.8" hidden="false" customHeight="false" outlineLevel="0" collapsed="false">
      <c r="A178" s="5" t="n">
        <f aca="false">SUM(A177+160)</f>
        <v>27361</v>
      </c>
      <c r="B178" s="5" t="n">
        <v>748246</v>
      </c>
      <c r="C178" s="5" t="n">
        <v>648979</v>
      </c>
    </row>
    <row r="179" customFormat="false" ht="13.8" hidden="false" customHeight="false" outlineLevel="0" collapsed="false">
      <c r="A179" s="5" t="n">
        <f aca="false">SUM(A178+160)</f>
        <v>27521</v>
      </c>
      <c r="B179" s="5" t="n">
        <v>735361</v>
      </c>
      <c r="C179" s="5" t="n">
        <v>627831</v>
      </c>
    </row>
    <row r="180" customFormat="false" ht="13.8" hidden="false" customHeight="false" outlineLevel="0" collapsed="false">
      <c r="A180" s="5" t="n">
        <f aca="false">SUM(A179+160)</f>
        <v>27681</v>
      </c>
      <c r="B180" s="5" t="n">
        <v>756222</v>
      </c>
      <c r="C180" s="5" t="n">
        <v>650619</v>
      </c>
    </row>
    <row r="181" customFormat="false" ht="13.8" hidden="false" customHeight="false" outlineLevel="0" collapsed="false">
      <c r="A181" s="5" t="n">
        <f aca="false">SUM(A180+160)</f>
        <v>27841</v>
      </c>
      <c r="B181" s="5" t="n">
        <v>737113</v>
      </c>
      <c r="C181" s="5" t="n">
        <v>628954</v>
      </c>
    </row>
    <row r="182" customFormat="false" ht="13.8" hidden="false" customHeight="false" outlineLevel="0" collapsed="false">
      <c r="A182" s="5" t="n">
        <f aca="false">SUM(A181+160)</f>
        <v>28001</v>
      </c>
      <c r="B182" s="5" t="n">
        <v>755850</v>
      </c>
      <c r="C182" s="5" t="n">
        <v>645559</v>
      </c>
    </row>
    <row r="183" customFormat="false" ht="13.8" hidden="false" customHeight="false" outlineLevel="0" collapsed="false">
      <c r="A183" s="5" t="n">
        <f aca="false">SUM(A182+160)</f>
        <v>28161</v>
      </c>
      <c r="B183" s="5" t="n">
        <v>739437</v>
      </c>
      <c r="C183" s="5" t="n">
        <v>624739</v>
      </c>
    </row>
    <row r="184" customFormat="false" ht="13.8" hidden="false" customHeight="false" outlineLevel="0" collapsed="false">
      <c r="A184" s="5" t="n">
        <f aca="false">SUM(A183+160)</f>
        <v>28321</v>
      </c>
      <c r="B184" s="5" t="n">
        <v>756462</v>
      </c>
      <c r="C184" s="5" t="n">
        <v>646351</v>
      </c>
    </row>
    <row r="185" customFormat="false" ht="13.8" hidden="false" customHeight="false" outlineLevel="0" collapsed="false">
      <c r="A185" s="5" t="n">
        <f aca="false">SUM(A184+160)</f>
        <v>28481</v>
      </c>
      <c r="B185" s="5" t="n">
        <v>736577</v>
      </c>
      <c r="C185" s="5" t="n">
        <v>625927</v>
      </c>
    </row>
    <row r="186" customFormat="false" ht="13.8" hidden="false" customHeight="false" outlineLevel="0" collapsed="false">
      <c r="A186" s="5" t="n">
        <f aca="false">SUM(A185+160)</f>
        <v>28641</v>
      </c>
      <c r="B186" s="5" t="n">
        <v>756218</v>
      </c>
      <c r="C186" s="5" t="n">
        <v>647391</v>
      </c>
    </row>
    <row r="187" customFormat="false" ht="13.8" hidden="false" customHeight="false" outlineLevel="0" collapsed="false">
      <c r="A187" s="5" t="n">
        <f aca="false">SUM(A186+160)</f>
        <v>28801</v>
      </c>
      <c r="B187" s="5" t="n">
        <v>733017</v>
      </c>
      <c r="C187" s="5" t="n">
        <v>624499</v>
      </c>
    </row>
    <row r="188" customFormat="false" ht="13.8" hidden="false" customHeight="false" outlineLevel="0" collapsed="false">
      <c r="A188" s="5" t="n">
        <f aca="false">SUM(A187+160)</f>
        <v>28961</v>
      </c>
      <c r="B188" s="5" t="n">
        <v>752842</v>
      </c>
      <c r="C188" s="5" t="n">
        <v>645279</v>
      </c>
    </row>
    <row r="189" customFormat="false" ht="13.8" hidden="false" customHeight="false" outlineLevel="0" collapsed="false">
      <c r="A189" s="5" t="n">
        <f aca="false">SUM(A188+160)</f>
        <v>29121</v>
      </c>
      <c r="B189" s="5" t="n">
        <v>734301</v>
      </c>
      <c r="C189" s="5" t="n">
        <v>626487</v>
      </c>
    </row>
    <row r="190" customFormat="false" ht="13.8" hidden="false" customHeight="false" outlineLevel="0" collapsed="false">
      <c r="A190" s="5" t="n">
        <f aca="false">SUM(A189+160)</f>
        <v>29281</v>
      </c>
      <c r="B190" s="5" t="n">
        <v>754282</v>
      </c>
      <c r="C190" s="5" t="n">
        <v>646603</v>
      </c>
    </row>
    <row r="191" customFormat="false" ht="13.8" hidden="false" customHeight="false" outlineLevel="0" collapsed="false">
      <c r="A191" s="5" t="n">
        <f aca="false">SUM(A190+160)</f>
        <v>29441</v>
      </c>
      <c r="B191" s="5" t="n">
        <v>742125</v>
      </c>
      <c r="C191" s="5" t="n">
        <v>626871</v>
      </c>
    </row>
    <row r="192" customFormat="false" ht="13.8" hidden="false" customHeight="false" outlineLevel="0" collapsed="false">
      <c r="A192" s="5" t="n">
        <f aca="false">SUM(A191+160)</f>
        <v>29601</v>
      </c>
      <c r="B192" s="5" t="n">
        <v>759250</v>
      </c>
      <c r="C192" s="5" t="n">
        <v>646147</v>
      </c>
    </row>
    <row r="193" customFormat="false" ht="13.8" hidden="false" customHeight="false" outlineLevel="0" collapsed="false">
      <c r="A193" s="5" t="n">
        <f aca="false">SUM(A192+160)</f>
        <v>29761</v>
      </c>
      <c r="B193" s="5" t="n">
        <v>737302</v>
      </c>
      <c r="C193" s="5" t="n">
        <v>625275</v>
      </c>
    </row>
    <row r="194" customFormat="false" ht="13.8" hidden="false" customHeight="false" outlineLevel="0" collapsed="false">
      <c r="A194" s="5" t="n">
        <f aca="false">SUM(A193+160)</f>
        <v>29921</v>
      </c>
      <c r="B194" s="5" t="n">
        <v>757349</v>
      </c>
      <c r="C194" s="5" t="n">
        <v>645419</v>
      </c>
    </row>
    <row r="195" customFormat="false" ht="13.8" hidden="false" customHeight="false" outlineLevel="0" collapsed="false">
      <c r="A195" s="5" t="n">
        <f aca="false">SUM(A194+160)</f>
        <v>30081</v>
      </c>
      <c r="B195" s="5" t="n">
        <v>744924</v>
      </c>
      <c r="C195" s="5" t="n">
        <v>627235</v>
      </c>
    </row>
    <row r="196" customFormat="false" ht="13.8" hidden="false" customHeight="false" outlineLevel="0" collapsed="false">
      <c r="A196" s="5" t="n">
        <f aca="false">SUM(A195+160)</f>
        <v>30241</v>
      </c>
      <c r="B196" s="5" t="n">
        <v>761553</v>
      </c>
      <c r="C196" s="5" t="n">
        <v>645695</v>
      </c>
    </row>
    <row r="197" customFormat="false" ht="13.8" hidden="false" customHeight="false" outlineLevel="0" collapsed="false">
      <c r="A197" s="5" t="n">
        <f aca="false">SUM(A196+160)</f>
        <v>30401</v>
      </c>
      <c r="B197" s="5" t="n">
        <v>742996</v>
      </c>
      <c r="C197" s="5" t="n">
        <v>624019</v>
      </c>
    </row>
    <row r="198" customFormat="false" ht="13.8" hidden="false" customHeight="false" outlineLevel="0" collapsed="false">
      <c r="A198" s="5" t="n">
        <f aca="false">SUM(A197+160)</f>
        <v>30561</v>
      </c>
      <c r="B198" s="5" t="n">
        <v>757293</v>
      </c>
      <c r="C198" s="5" t="n">
        <v>644387</v>
      </c>
    </row>
    <row r="199" customFormat="false" ht="13.8" hidden="false" customHeight="false" outlineLevel="0" collapsed="false">
      <c r="A199" s="5" t="n">
        <f aca="false">SUM(A198+160)</f>
        <v>30721</v>
      </c>
      <c r="B199" s="5" t="n">
        <v>739592</v>
      </c>
      <c r="C199" s="5" t="n">
        <v>626254</v>
      </c>
    </row>
    <row r="200" customFormat="false" ht="13.8" hidden="false" customHeight="false" outlineLevel="0" collapsed="false">
      <c r="A200" s="5" t="n">
        <f aca="false">SUM(A199+160)</f>
        <v>30881</v>
      </c>
      <c r="B200" s="5" t="n">
        <v>758865</v>
      </c>
      <c r="C200" s="5" t="n">
        <v>646211</v>
      </c>
    </row>
    <row r="201" customFormat="false" ht="13.8" hidden="false" customHeight="false" outlineLevel="0" collapsed="false">
      <c r="A201" s="5" t="n">
        <f aca="false">SUM(A200+160)</f>
        <v>31041</v>
      </c>
      <c r="B201" s="5" t="n">
        <v>745505</v>
      </c>
      <c r="C201" s="5" t="n">
        <v>626283</v>
      </c>
    </row>
    <row r="202" customFormat="false" ht="13.8" hidden="false" customHeight="false" outlineLevel="0" collapsed="false">
      <c r="A202" s="5" t="n">
        <f aca="false">SUM(A201+160)</f>
        <v>31201</v>
      </c>
      <c r="B202" s="5" t="n">
        <v>760278</v>
      </c>
      <c r="C202" s="5" t="n">
        <v>649183</v>
      </c>
    </row>
    <row r="203" customFormat="false" ht="13.8" hidden="false" customHeight="false" outlineLevel="0" collapsed="false">
      <c r="A203" s="5" t="n">
        <f aca="false">SUM(A202+160)</f>
        <v>31361</v>
      </c>
      <c r="B203" s="5" t="n">
        <v>748348</v>
      </c>
      <c r="C203" s="5" t="n">
        <v>627191</v>
      </c>
    </row>
    <row r="204" customFormat="false" ht="13.8" hidden="false" customHeight="false" outlineLevel="0" collapsed="false">
      <c r="A204" s="5" t="n">
        <f aca="false">SUM(A203+160)</f>
        <v>31521</v>
      </c>
      <c r="B204" s="5" t="n">
        <v>762206</v>
      </c>
      <c r="C204" s="5" t="n">
        <v>646739</v>
      </c>
    </row>
    <row r="205" customFormat="false" ht="13.8" hidden="false" customHeight="false" outlineLevel="0" collapsed="false">
      <c r="A205" s="5" t="n">
        <f aca="false">SUM(A204+160)</f>
        <v>31681</v>
      </c>
      <c r="B205" s="5" t="n">
        <v>746552</v>
      </c>
      <c r="C205" s="5" t="n">
        <v>627783</v>
      </c>
    </row>
    <row r="206" customFormat="false" ht="13.8" hidden="false" customHeight="false" outlineLevel="0" collapsed="false">
      <c r="A206" s="5" t="n">
        <f aca="false">SUM(A205+160)</f>
        <v>31841</v>
      </c>
      <c r="B206" s="5" t="n">
        <v>769337</v>
      </c>
      <c r="C206" s="5" t="n">
        <v>647023</v>
      </c>
    </row>
    <row r="207" customFormat="false" ht="13.8" hidden="false" customHeight="false" outlineLevel="0" collapsed="false">
      <c r="A207" s="5" t="n">
        <f aca="false">SUM(A206+160)</f>
        <v>32001</v>
      </c>
      <c r="B207" s="5" t="n">
        <v>752521</v>
      </c>
      <c r="C207" s="5" t="n">
        <v>628643</v>
      </c>
    </row>
    <row r="208" customFormat="false" ht="13.8" hidden="false" customHeight="false" outlineLevel="0" collapsed="false">
      <c r="A208" s="5" t="n">
        <f aca="false">SUM(A207+160)</f>
        <v>32161</v>
      </c>
      <c r="B208" s="5" t="n">
        <v>766158</v>
      </c>
      <c r="C208" s="5" t="n">
        <v>647147</v>
      </c>
    </row>
    <row r="209" customFormat="false" ht="13.8" hidden="false" customHeight="false" outlineLevel="0" collapsed="false">
      <c r="A209" s="5" t="n">
        <f aca="false">SUM(A208+160)</f>
        <v>32321</v>
      </c>
      <c r="B209" s="5" t="n">
        <v>743687</v>
      </c>
      <c r="C209" s="5" t="n">
        <v>622943</v>
      </c>
    </row>
    <row r="210" customFormat="false" ht="13.8" hidden="false" customHeight="false" outlineLevel="0" collapsed="false">
      <c r="A210" s="5" t="n">
        <f aca="false">SUM(A209+160)</f>
        <v>32481</v>
      </c>
      <c r="B210" s="5" t="n">
        <v>765226</v>
      </c>
      <c r="C210" s="5" t="n">
        <v>645343</v>
      </c>
    </row>
    <row r="211" customFormat="false" ht="13.8" hidden="false" customHeight="false" outlineLevel="0" collapsed="false">
      <c r="A211" s="5" t="n">
        <f aca="false">SUM(A210+160)</f>
        <v>32641</v>
      </c>
      <c r="B211" s="5" t="n">
        <v>745989</v>
      </c>
      <c r="C211" s="5" t="n">
        <v>627375</v>
      </c>
    </row>
    <row r="212" customFormat="false" ht="13.8" hidden="false" customHeight="false" outlineLevel="0" collapsed="false">
      <c r="A212" s="5" t="n">
        <f aca="false">SUM(A211+160)</f>
        <v>32801</v>
      </c>
      <c r="B212" s="5" t="n">
        <v>764854</v>
      </c>
      <c r="C212" s="5" t="n">
        <v>645231</v>
      </c>
    </row>
    <row r="213" customFormat="false" ht="13.8" hidden="false" customHeight="false" outlineLevel="0" collapsed="false">
      <c r="A213" s="5" t="n">
        <f aca="false">SUM(A212+160)</f>
        <v>32961</v>
      </c>
      <c r="B213" s="5" t="n">
        <v>748005</v>
      </c>
      <c r="C213" s="5" t="n">
        <v>626245</v>
      </c>
    </row>
    <row r="214" customFormat="false" ht="13.8" hidden="false" customHeight="false" outlineLevel="0" collapsed="false">
      <c r="A214" s="5" t="n">
        <f aca="false">SUM(A213+160)</f>
        <v>33121</v>
      </c>
      <c r="B214" s="5" t="n">
        <v>761637</v>
      </c>
      <c r="C214" s="5" t="n">
        <v>647979</v>
      </c>
    </row>
    <row r="215" customFormat="false" ht="13.8" hidden="false" customHeight="false" outlineLevel="0" collapsed="false">
      <c r="A215" s="5" t="n">
        <f aca="false">SUM(A214+160)</f>
        <v>33281</v>
      </c>
      <c r="B215" s="5" t="n">
        <v>746988</v>
      </c>
      <c r="C215" s="5" t="n">
        <v>627379</v>
      </c>
    </row>
    <row r="216" customFormat="false" ht="13.8" hidden="false" customHeight="false" outlineLevel="0" collapsed="false">
      <c r="A216" s="5" t="n">
        <f aca="false">SUM(A215+160)</f>
        <v>33441</v>
      </c>
      <c r="B216" s="5" t="n">
        <v>769382</v>
      </c>
      <c r="C216" s="5" t="n">
        <v>641803</v>
      </c>
    </row>
    <row r="217" customFormat="false" ht="13.8" hidden="false" customHeight="false" outlineLevel="0" collapsed="false">
      <c r="A217" s="5" t="n">
        <f aca="false">SUM(A216+160)</f>
        <v>33601</v>
      </c>
      <c r="B217" s="5" t="n">
        <v>746640</v>
      </c>
      <c r="C217" s="5" t="n">
        <v>627979</v>
      </c>
    </row>
    <row r="218" customFormat="false" ht="13.8" hidden="false" customHeight="false" outlineLevel="0" collapsed="false">
      <c r="A218" s="5" t="n">
        <f aca="false">SUM(A217+160)</f>
        <v>33761</v>
      </c>
      <c r="B218" s="5" t="n">
        <v>764726</v>
      </c>
      <c r="C218" s="5" t="n">
        <v>643143</v>
      </c>
    </row>
    <row r="219" customFormat="false" ht="13.8" hidden="false" customHeight="false" outlineLevel="0" collapsed="false">
      <c r="A219" s="5" t="n">
        <f aca="false">SUM(A218+160)</f>
        <v>33921</v>
      </c>
      <c r="B219" s="5" t="n">
        <v>749996</v>
      </c>
      <c r="C219" s="5" t="n">
        <v>626359</v>
      </c>
    </row>
    <row r="220" customFormat="false" ht="13.8" hidden="false" customHeight="false" outlineLevel="0" collapsed="false">
      <c r="A220" s="5" t="n">
        <f aca="false">SUM(A219+160)</f>
        <v>34081</v>
      </c>
      <c r="B220" s="5" t="n">
        <v>766537</v>
      </c>
      <c r="C220" s="5" t="n">
        <v>642983</v>
      </c>
    </row>
    <row r="221" customFormat="false" ht="13.8" hidden="false" customHeight="false" outlineLevel="0" collapsed="false">
      <c r="A221" s="5" t="n">
        <f aca="false">SUM(A220+160)</f>
        <v>34241</v>
      </c>
      <c r="B221" s="5" t="n">
        <v>751384</v>
      </c>
      <c r="C221" s="5" t="n">
        <v>624699</v>
      </c>
    </row>
    <row r="222" customFormat="false" ht="13.8" hidden="false" customHeight="false" outlineLevel="0" collapsed="false">
      <c r="A222" s="5" t="n">
        <f aca="false">SUM(A221+160)</f>
        <v>34401</v>
      </c>
      <c r="B222" s="5" t="n">
        <v>769006</v>
      </c>
      <c r="C222" s="5" t="n">
        <v>642899</v>
      </c>
    </row>
    <row r="223" customFormat="false" ht="13.8" hidden="false" customHeight="false" outlineLevel="0" collapsed="false">
      <c r="A223" s="5" t="n">
        <f aca="false">SUM(A222+160)</f>
        <v>34561</v>
      </c>
      <c r="B223" s="5" t="n">
        <v>750364</v>
      </c>
      <c r="C223" s="5" t="n">
        <v>630242</v>
      </c>
    </row>
    <row r="224" customFormat="false" ht="13.8" hidden="false" customHeight="false" outlineLevel="0" collapsed="false">
      <c r="A224" s="5" t="n">
        <f aca="false">SUM(A223+160)</f>
        <v>34721</v>
      </c>
      <c r="B224" s="5" t="n">
        <v>771981</v>
      </c>
      <c r="C224" s="5" t="n">
        <v>640731</v>
      </c>
    </row>
    <row r="225" customFormat="false" ht="13.8" hidden="false" customHeight="false" outlineLevel="0" collapsed="false">
      <c r="A225" s="5" t="n">
        <f aca="false">SUM(A224+160)</f>
        <v>34881</v>
      </c>
      <c r="B225" s="5" t="n">
        <v>753501</v>
      </c>
      <c r="C225" s="5" t="n">
        <v>625127</v>
      </c>
    </row>
    <row r="226" customFormat="false" ht="13.8" hidden="false" customHeight="false" outlineLevel="0" collapsed="false">
      <c r="A226" s="5" t="n">
        <f aca="false">SUM(A225+160)</f>
        <v>35041</v>
      </c>
      <c r="B226" s="5" t="n">
        <v>771853</v>
      </c>
      <c r="C226" s="5" t="n">
        <v>643471</v>
      </c>
    </row>
    <row r="227" customFormat="false" ht="13.8" hidden="false" customHeight="false" outlineLevel="0" collapsed="false">
      <c r="A227" s="5" t="n">
        <f aca="false">SUM(A226+160)</f>
        <v>35201</v>
      </c>
      <c r="B227" s="5" t="n">
        <v>760116</v>
      </c>
      <c r="C227" s="5" t="n">
        <v>624719</v>
      </c>
    </row>
    <row r="228" customFormat="false" ht="13.8" hidden="false" customHeight="false" outlineLevel="0" collapsed="false">
      <c r="A228" s="5" t="n">
        <f aca="false">SUM(A227+160)</f>
        <v>35361</v>
      </c>
      <c r="B228" s="5" t="n">
        <v>771613</v>
      </c>
      <c r="C228" s="5" t="n">
        <v>640931</v>
      </c>
    </row>
    <row r="229" customFormat="false" ht="13.8" hidden="false" customHeight="false" outlineLevel="0" collapsed="false">
      <c r="A229" s="5" t="n">
        <f aca="false">SUM(A228+160)</f>
        <v>35521</v>
      </c>
      <c r="B229" s="5" t="n">
        <v>754521</v>
      </c>
      <c r="C229" s="5" t="n">
        <v>628495</v>
      </c>
    </row>
    <row r="230" customFormat="false" ht="13.8" hidden="false" customHeight="false" outlineLevel="0" collapsed="false">
      <c r="A230" s="5" t="n">
        <f aca="false">SUM(A229+160)</f>
        <v>35681</v>
      </c>
      <c r="B230" s="5" t="n">
        <v>774021</v>
      </c>
      <c r="C230" s="5" t="n">
        <v>641431</v>
      </c>
    </row>
  </sheetData>
  <mergeCells count="2">
    <mergeCell ref="A2:C2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2016-03-25T01:43:04Z</dcterms:created>
  <dc:creator>emind</dc:creator>
  <dc:language>zh-CN</dc:language>
  <dcterms:modified xsi:type="dcterms:W3CDTF">2016-03-25T11:05:03Z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