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Pro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E6E73"/>
      <sz val="10"/>
    </font>
  </fonts>
  <fills count="3">
    <fill>
      <patternFill/>
    </fill>
    <fill>
      <patternFill patternType="gray125"/>
    </fill>
    <fill>
      <patternFill patternType="solid">
        <f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Hidden-test log loss progression (lower is better)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'Experiment Progression'!C1</f>
            </strRef>
          </tx>
          <spPr>
            <a:solidFill xmlns:a="http://schemas.openxmlformats.org/drawingml/2006/main">
              <a:srgbClr val="0071E3"/>
            </a:solidFill>
            <a:ln xmlns:a="http://schemas.openxmlformats.org/drawingml/2006/main">
              <a:prstDash val="solid"/>
            </a:ln>
          </spPr>
          <cat>
            <numRef>
              <f>'Experiment Progression'!$B$2:$B$6</f>
            </numRef>
          </cat>
          <val>
            <numRef>
              <f>'Experiment Progression'!$C$2:$C$6</f>
            </numRef>
          </val>
        </ser>
        <gapWidth val="150"/>
        <axId val="10"/>
        <axId val="100"/>
      </barChart>
      <catAx>
        <axId val="10"/>
        <scaling>
          <orientation val="minMax"/>
          <max val="0.413"/>
          <min val="0.4085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Hidden-test log loss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14" customWidth="1" min="4" max="4"/>
  </cols>
  <sheetData>
    <row r="1">
      <c r="A1" s="1" t="inlineStr">
        <is>
          <t>Step</t>
        </is>
      </c>
      <c r="B1" s="1" t="inlineStr">
        <is>
          <t>Change</t>
        </is>
      </c>
      <c r="C1" s="1" t="inlineStr">
        <is>
          <t>Hidden-test log loss</t>
        </is>
      </c>
      <c r="D1" s="1" t="inlineStr">
        <is>
          <t>Improvement</t>
        </is>
      </c>
    </row>
    <row r="2">
      <c r="A2" t="n">
        <v>1</v>
      </c>
      <c r="B2" t="inlineStr">
        <is>
          <t>LightGBM + GRU baseline</t>
        </is>
      </c>
      <c r="C2" s="2" t="n">
        <v>0.4126</v>
      </c>
      <c r="D2" s="2" t="n"/>
    </row>
    <row r="3">
      <c r="A3" t="n">
        <v>2</v>
      </c>
      <c r="B3" t="inlineStr">
        <is>
          <t>Spending features + tuned GRU</t>
        </is>
      </c>
      <c r="C3" s="2" t="n">
        <v>0.41038</v>
      </c>
      <c r="D3" s="2" t="n">
        <v>0.00222</v>
      </c>
    </row>
    <row r="4">
      <c r="A4" t="n">
        <v>3</v>
      </c>
      <c r="B4" t="inlineStr">
        <is>
          <t>LightGBM full-data refit</t>
        </is>
      </c>
      <c r="C4" s="2" t="n">
        <v>0.41032</v>
      </c>
      <c r="D4" s="2" t="n">
        <v>6e-05</v>
      </c>
    </row>
    <row r="5">
      <c r="A5" t="n">
        <v>4</v>
      </c>
      <c r="B5" t="inlineStr">
        <is>
          <t>TabPFN added</t>
        </is>
      </c>
      <c r="C5" s="2" t="n">
        <v>0.40995</v>
      </c>
      <c r="D5" s="2" t="n">
        <v>0.00037</v>
      </c>
    </row>
    <row r="6">
      <c r="A6" t="n">
        <v>5</v>
      </c>
      <c r="B6" t="inlineStr">
        <is>
          <t>Final six-partition TabPFN ensemble</t>
        </is>
      </c>
      <c r="C6" s="2" t="n">
        <v>0.40982</v>
      </c>
      <c r="D6" s="2" t="n">
        <v>0.00013</v>
      </c>
    </row>
    <row r="8">
      <c r="A8" s="3" t="inlineStr">
        <is>
          <t>Lower is better. Source: REPORT.md §1.7 (submission progression table).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2026-09-07T01:07:18Z</dcterms:created>
  <dcterms:modified xmlns:dcterms="http://purl.org/dc/terms/" xmlns:xsi="http://www.w3.org/2001/XMLSchema-instance" xsi:type="dcterms:W3CDTF">2026-09-07T01:07:18Z</dcterms:modified>
</cp:coreProperties>
</file>