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22225db44abb2e/Documents/"/>
    </mc:Choice>
  </mc:AlternateContent>
  <xr:revisionPtr revIDLastSave="4" documentId="13_ncr:40009_{A2FE2CC0-D43C-4ACE-931E-BD02A69D6A61}" xr6:coauthVersionLast="47" xr6:coauthVersionMax="47" xr10:uidLastSave="{87CCBA62-0C25-4EBE-8D46-0BD2B13F97BA}"/>
  <bookViews>
    <workbookView xWindow="-110" yWindow="-110" windowWidth="22780" windowHeight="14660" firstSheet="3" activeTab="3" xr2:uid="{00000000-000D-0000-FFFF-FFFF00000000}"/>
  </bookViews>
  <sheets>
    <sheet name="Correlation" sheetId="2" r:id="rId1"/>
    <sheet name="Regression" sheetId="4" r:id="rId2"/>
    <sheet name="RegressionWithoutSex" sheetId="5" r:id="rId3"/>
    <sheet name="Capstone1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4" i="1"/>
</calcChain>
</file>

<file path=xl/sharedStrings.xml><?xml version="1.0" encoding="utf-8"?>
<sst xmlns="http://schemas.openxmlformats.org/spreadsheetml/2006/main" count="107" uniqueCount="34">
  <si>
    <t>age</t>
  </si>
  <si>
    <t>sex</t>
  </si>
  <si>
    <t>bmi</t>
  </si>
  <si>
    <t>steps</t>
  </si>
  <si>
    <t>children</t>
  </si>
  <si>
    <t>smoker</t>
  </si>
  <si>
    <t>charges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</si>
  <si>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</si>
  <si>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</si>
  <si>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</si>
  <si>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</si>
  <si>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</si>
  <si>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</si>
  <si>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</si>
  <si>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</si>
  <si>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</si>
  <si>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</si>
  <si>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</si>
  <si>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</si>
  <si>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</si>
  <si>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</si>
  <si>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</si>
  <si>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</si>
  <si>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</si>
  <si>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</si>
  <si>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</si>
  <si>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</si>
  <si>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</si>
  <si>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</si>
  <si>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</si>
  <si>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</si>
  <si>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Predicted Charges</t>
  </si>
  <si>
    <t>insuranceclaim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</si>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</sst>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2" fontId="0" fillId="0" borderId="10" xfId="0" applyNumberFormat="1" applyFill="1" applyBorder="1" applyAlignment="1"/>
    <xf numFmtId="0" fontId="18" fillId="0" borderId="11" xfId="0" applyFont="1" applyFill="1" applyBorder="1" applyAlignment="1">
      <alignment horizontal="centerContinuous"/>
    </xf>
    <xf numFmtId="0" fontId="0" fillId="0" borderId="0" xfId="0" applyBorder="1"/>
    <xf numFmtId="0" fontId="18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with Charges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Correlation!$B$16:$B$21</c:f>
              <c:strCache>
                <c:ptCount val="6"/>
                <c:pt idx="0">
                  <c:v>smoker</c:v>
                </c:pt>
                <c:pt idx="1">
                  <c:v>age</c:v>
                </c:pt>
                <c:pt idx="2">
                  <c:v>bmi</c:v>
                </c:pt>
                <c:pt idx="3">
                  <c:v>children</c:v>
                </c:pt>
                <c:pt idx="4">
                  <c:v>sex</c:v>
                </c:pt>
                <c:pt idx="5">
                  <c:v>steps</c:v>
                </c:pt>
              </c:strCache>
            </c:strRef>
          </c:cat>
          <c:val>
            <c:numRef>
              <c:f>Correlation!$C$16:$C$21</c:f>
              <c:numCache>
                <c:formatCode>0.00</c:formatCode>
                <c:ptCount val="6"/>
                <c:pt idx="0">
                  <c:v>0.78725143049846968</c:v>
                </c:pt>
                <c:pt idx="1">
                  <c:v>0.29900819333064782</c:v>
                </c:pt>
                <c:pt idx="2">
                  <c:v>0.19834096883362906</c:v>
                </c:pt>
                <c:pt idx="3">
                  <c:v>6.7998226847905102E-2</c:v>
                </c:pt>
                <c:pt idx="4">
                  <c:v>5.7292062202025956E-2</c:v>
                </c:pt>
                <c:pt idx="5">
                  <c:v>-0.30557033425548324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3-4506-80B8-7765C55D6D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1693088"/>
        <c:axId val="1251693920"/>
      </c:barChart>
      <c:catAx>
        <c:axId val="125169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693920"/>
        <c:crosses val="autoZero"/>
        <c:auto val="1"/>
        <c:lblAlgn val="ctr"/>
        <c:lblOffset val="100"/>
        <c:noMultiLvlLbl val="0"/>
      </c:catAx>
      <c:valAx>
        <c:axId val="125169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693088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Capstone1!$G$3</c:f>
              <c:strCache>
                <c:ptCount val="1"/>
                <c:pt idx="0">
                  <c:v>Predicted Charges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Capstone1!$F$4:$F$1341</c:f>
              <c:numCache>
                <c:formatCode>General</c:formatCode>
                <c:ptCount val="1338"/>
                <c:pt idx="0">
                  <c:v>16884.923999999999</c:v>
                </c:pt>
                <c:pt idx="1">
                  <c:v>1725.5523000000001</c:v>
                </c:pt>
                <c:pt idx="2">
                  <c:v>4449.4620000000004</c:v>
                </c:pt>
                <c:pt idx="3">
                  <c:v>21984.47061</c:v>
                </c:pt>
                <c:pt idx="4">
                  <c:v>3866.8552</c:v>
                </c:pt>
                <c:pt idx="5">
                  <c:v>3756.6215999999999</c:v>
                </c:pt>
                <c:pt idx="6">
                  <c:v>8240.5895999999993</c:v>
                </c:pt>
                <c:pt idx="7">
                  <c:v>7281.5056000000004</c:v>
                </c:pt>
                <c:pt idx="8">
                  <c:v>6406.4107000000004</c:v>
                </c:pt>
                <c:pt idx="9">
                  <c:v>28923.136920000001</c:v>
                </c:pt>
                <c:pt idx="10">
                  <c:v>2721.3208</c:v>
                </c:pt>
                <c:pt idx="11">
                  <c:v>27808.7251</c:v>
                </c:pt>
                <c:pt idx="12">
                  <c:v>1826.8430000000001</c:v>
                </c:pt>
                <c:pt idx="13">
                  <c:v>11090.7178</c:v>
                </c:pt>
                <c:pt idx="14">
                  <c:v>39611.757700000002</c:v>
                </c:pt>
                <c:pt idx="15">
                  <c:v>1837.2370000000001</c:v>
                </c:pt>
                <c:pt idx="16">
                  <c:v>10797.3362</c:v>
                </c:pt>
                <c:pt idx="17">
                  <c:v>2395.17155</c:v>
                </c:pt>
                <c:pt idx="18">
                  <c:v>10602.385</c:v>
                </c:pt>
                <c:pt idx="19">
                  <c:v>36837.466999999997</c:v>
                </c:pt>
                <c:pt idx="20">
                  <c:v>13228.846949999999</c:v>
                </c:pt>
                <c:pt idx="21">
                  <c:v>4149.7359999999999</c:v>
                </c:pt>
                <c:pt idx="22">
                  <c:v>1137.011</c:v>
                </c:pt>
                <c:pt idx="23">
                  <c:v>37701.876799999998</c:v>
                </c:pt>
                <c:pt idx="24">
                  <c:v>6203.90175</c:v>
                </c:pt>
                <c:pt idx="25">
                  <c:v>14001.1338</c:v>
                </c:pt>
                <c:pt idx="26">
                  <c:v>14451.835150000001</c:v>
                </c:pt>
                <c:pt idx="27">
                  <c:v>12268.632250000001</c:v>
                </c:pt>
                <c:pt idx="28">
                  <c:v>2775.1921499999999</c:v>
                </c:pt>
                <c:pt idx="29">
                  <c:v>38711</c:v>
                </c:pt>
                <c:pt idx="30">
                  <c:v>35585.576000000001</c:v>
                </c:pt>
                <c:pt idx="31">
                  <c:v>2198.1898500000002</c:v>
                </c:pt>
                <c:pt idx="32">
                  <c:v>4687.7969999999996</c:v>
                </c:pt>
                <c:pt idx="33">
                  <c:v>13770.097900000001</c:v>
                </c:pt>
                <c:pt idx="34">
                  <c:v>51194.559139999998</c:v>
                </c:pt>
                <c:pt idx="35">
                  <c:v>1625.4337499999999</c:v>
                </c:pt>
                <c:pt idx="36">
                  <c:v>15612.19335</c:v>
                </c:pt>
                <c:pt idx="37">
                  <c:v>2302.3000000000002</c:v>
                </c:pt>
                <c:pt idx="38">
                  <c:v>39774.276299999998</c:v>
                </c:pt>
                <c:pt idx="39">
                  <c:v>48173.360999999997</c:v>
                </c:pt>
                <c:pt idx="40">
                  <c:v>3046.0619999999999</c:v>
                </c:pt>
                <c:pt idx="41">
                  <c:v>4949.7587000000003</c:v>
                </c:pt>
                <c:pt idx="42">
                  <c:v>6272.4772000000003</c:v>
                </c:pt>
                <c:pt idx="43">
                  <c:v>6313.759</c:v>
                </c:pt>
                <c:pt idx="44">
                  <c:v>6079.6715000000004</c:v>
                </c:pt>
                <c:pt idx="45">
                  <c:v>20630.283510000001</c:v>
                </c:pt>
                <c:pt idx="46">
                  <c:v>3393.35635</c:v>
                </c:pt>
                <c:pt idx="47">
                  <c:v>3556.9223000000002</c:v>
                </c:pt>
                <c:pt idx="48">
                  <c:v>12629.896699999999</c:v>
                </c:pt>
                <c:pt idx="49">
                  <c:v>38709.175999999999</c:v>
                </c:pt>
                <c:pt idx="50">
                  <c:v>2211.1307499999998</c:v>
                </c:pt>
                <c:pt idx="51">
                  <c:v>3579.8287</c:v>
                </c:pt>
                <c:pt idx="52">
                  <c:v>23568.272000000001</c:v>
                </c:pt>
                <c:pt idx="53">
                  <c:v>37742.575700000001</c:v>
                </c:pt>
                <c:pt idx="54">
                  <c:v>8059.6791000000003</c:v>
                </c:pt>
                <c:pt idx="55">
                  <c:v>47496.494449999998</c:v>
                </c:pt>
                <c:pt idx="56">
                  <c:v>13607.36875</c:v>
                </c:pt>
                <c:pt idx="57">
                  <c:v>34303.167200000004</c:v>
                </c:pt>
                <c:pt idx="58">
                  <c:v>23244.790199999999</c:v>
                </c:pt>
                <c:pt idx="59">
                  <c:v>5989.5236500000001</c:v>
                </c:pt>
                <c:pt idx="60">
                  <c:v>8606.2173999999995</c:v>
                </c:pt>
                <c:pt idx="61">
                  <c:v>4504.6624000000002</c:v>
                </c:pt>
                <c:pt idx="62">
                  <c:v>30166.618170000002</c:v>
                </c:pt>
                <c:pt idx="63">
                  <c:v>4133.6416499999996</c:v>
                </c:pt>
                <c:pt idx="64">
                  <c:v>14711.7438</c:v>
                </c:pt>
                <c:pt idx="65">
                  <c:v>1743.2139999999999</c:v>
                </c:pt>
                <c:pt idx="66">
                  <c:v>14235.072</c:v>
                </c:pt>
                <c:pt idx="67">
                  <c:v>6389.3778499999999</c:v>
                </c:pt>
                <c:pt idx="68">
                  <c:v>5920.1040999999996</c:v>
                </c:pt>
                <c:pt idx="69">
                  <c:v>17663.144199999999</c:v>
                </c:pt>
                <c:pt idx="70">
                  <c:v>16577.779500000001</c:v>
                </c:pt>
                <c:pt idx="71">
                  <c:v>6799.4579999999996</c:v>
                </c:pt>
                <c:pt idx="72">
                  <c:v>11741.726000000001</c:v>
                </c:pt>
                <c:pt idx="73">
                  <c:v>11946.625899999999</c:v>
                </c:pt>
                <c:pt idx="74">
                  <c:v>7726.8540000000003</c:v>
                </c:pt>
                <c:pt idx="75">
                  <c:v>11356.660900000001</c:v>
                </c:pt>
                <c:pt idx="76">
                  <c:v>3947.4131000000002</c:v>
                </c:pt>
                <c:pt idx="77">
                  <c:v>1532.4697000000001</c:v>
                </c:pt>
                <c:pt idx="78">
                  <c:v>2755.0209500000001</c:v>
                </c:pt>
                <c:pt idx="79">
                  <c:v>6571.0243499999997</c:v>
                </c:pt>
                <c:pt idx="80">
                  <c:v>4441.2131499999996</c:v>
                </c:pt>
                <c:pt idx="81">
                  <c:v>7935.29115</c:v>
                </c:pt>
                <c:pt idx="82">
                  <c:v>37165.163800000002</c:v>
                </c:pt>
                <c:pt idx="83">
                  <c:v>11033.661700000001</c:v>
                </c:pt>
                <c:pt idx="84">
                  <c:v>39836.519</c:v>
                </c:pt>
                <c:pt idx="85">
                  <c:v>21098.554049999999</c:v>
                </c:pt>
                <c:pt idx="86">
                  <c:v>43578.939400000003</c:v>
                </c:pt>
                <c:pt idx="87">
                  <c:v>11073.175999999999</c:v>
                </c:pt>
                <c:pt idx="88">
                  <c:v>8026.6665999999996</c:v>
                </c:pt>
                <c:pt idx="89">
                  <c:v>11082.5772</c:v>
                </c:pt>
                <c:pt idx="90">
                  <c:v>2026.9740999999999</c:v>
                </c:pt>
                <c:pt idx="91">
                  <c:v>10942.13205</c:v>
                </c:pt>
                <c:pt idx="92">
                  <c:v>30184.936699999998</c:v>
                </c:pt>
                <c:pt idx="93">
                  <c:v>5729.0052999999998</c:v>
                </c:pt>
                <c:pt idx="94">
                  <c:v>47291.055</c:v>
                </c:pt>
                <c:pt idx="95">
                  <c:v>3766.8838000000001</c:v>
                </c:pt>
                <c:pt idx="96">
                  <c:v>12105.32</c:v>
                </c:pt>
                <c:pt idx="97">
                  <c:v>10226.2842</c:v>
                </c:pt>
                <c:pt idx="98">
                  <c:v>22412.648499999999</c:v>
                </c:pt>
                <c:pt idx="99">
                  <c:v>15820.699000000001</c:v>
                </c:pt>
                <c:pt idx="100">
                  <c:v>6186.1270000000004</c:v>
                </c:pt>
                <c:pt idx="101">
                  <c:v>3645.0893999999998</c:v>
                </c:pt>
                <c:pt idx="102">
                  <c:v>21344.846699999998</c:v>
                </c:pt>
                <c:pt idx="103">
                  <c:v>30942.191800000001</c:v>
                </c:pt>
                <c:pt idx="104">
                  <c:v>5003.8530000000001</c:v>
                </c:pt>
                <c:pt idx="105">
                  <c:v>17560.37975</c:v>
                </c:pt>
                <c:pt idx="106">
                  <c:v>2331.5189999999998</c:v>
                </c:pt>
                <c:pt idx="107">
                  <c:v>3877.3042500000001</c:v>
                </c:pt>
                <c:pt idx="108">
                  <c:v>2867.1196</c:v>
                </c:pt>
                <c:pt idx="109">
                  <c:v>47055.532099999997</c:v>
                </c:pt>
                <c:pt idx="110">
                  <c:v>10825.253699999999</c:v>
                </c:pt>
                <c:pt idx="111">
                  <c:v>11881.358</c:v>
                </c:pt>
                <c:pt idx="112">
                  <c:v>4646.759</c:v>
                </c:pt>
                <c:pt idx="113">
                  <c:v>2404.7338</c:v>
                </c:pt>
                <c:pt idx="114">
                  <c:v>11488.31695</c:v>
                </c:pt>
                <c:pt idx="115">
                  <c:v>30259.995559999999</c:v>
                </c:pt>
                <c:pt idx="116">
                  <c:v>11381.3254</c:v>
                </c:pt>
                <c:pt idx="117">
                  <c:v>19107.779600000002</c:v>
                </c:pt>
                <c:pt idx="118">
                  <c:v>8601.3292999999994</c:v>
                </c:pt>
                <c:pt idx="119">
                  <c:v>6686.4313000000002</c:v>
                </c:pt>
                <c:pt idx="120">
                  <c:v>7740.3370000000004</c:v>
                </c:pt>
                <c:pt idx="121">
                  <c:v>1705.6244999999999</c:v>
                </c:pt>
                <c:pt idx="122">
                  <c:v>2257.47525</c:v>
                </c:pt>
                <c:pt idx="123">
                  <c:v>39556.494500000001</c:v>
                </c:pt>
                <c:pt idx="124">
                  <c:v>10115.00885</c:v>
                </c:pt>
                <c:pt idx="125">
                  <c:v>3385.3991500000002</c:v>
                </c:pt>
                <c:pt idx="126">
                  <c:v>17081.080000000002</c:v>
                </c:pt>
                <c:pt idx="127">
                  <c:v>9634.5380000000005</c:v>
                </c:pt>
                <c:pt idx="128">
                  <c:v>32734.186300000001</c:v>
                </c:pt>
                <c:pt idx="129">
                  <c:v>6082.4049999999997</c:v>
                </c:pt>
                <c:pt idx="130">
                  <c:v>12815.444949999999</c:v>
                </c:pt>
                <c:pt idx="131">
                  <c:v>13616.3586</c:v>
                </c:pt>
                <c:pt idx="132">
                  <c:v>11163.567999999999</c:v>
                </c:pt>
                <c:pt idx="133">
                  <c:v>1632.5644500000001</c:v>
                </c:pt>
                <c:pt idx="134">
                  <c:v>2457.2111500000001</c:v>
                </c:pt>
                <c:pt idx="135">
                  <c:v>2155.6815000000001</c:v>
                </c:pt>
                <c:pt idx="136">
                  <c:v>1261.442</c:v>
                </c:pt>
                <c:pt idx="137">
                  <c:v>2045.68525</c:v>
                </c:pt>
                <c:pt idx="138">
                  <c:v>27322.73386</c:v>
                </c:pt>
                <c:pt idx="139">
                  <c:v>2166.732</c:v>
                </c:pt>
                <c:pt idx="140">
                  <c:v>27375.904780000001</c:v>
                </c:pt>
                <c:pt idx="141">
                  <c:v>3490.5491000000002</c:v>
                </c:pt>
                <c:pt idx="142">
                  <c:v>18972.494999999999</c:v>
                </c:pt>
                <c:pt idx="143">
                  <c:v>18157.876</c:v>
                </c:pt>
                <c:pt idx="144">
                  <c:v>20745.989099999999</c:v>
                </c:pt>
                <c:pt idx="145">
                  <c:v>5138.2566999999999</c:v>
                </c:pt>
                <c:pt idx="146">
                  <c:v>40720.551050000002</c:v>
                </c:pt>
                <c:pt idx="147">
                  <c:v>9877.6077000000005</c:v>
                </c:pt>
                <c:pt idx="148">
                  <c:v>10959.6947</c:v>
                </c:pt>
                <c:pt idx="149">
                  <c:v>1842.519</c:v>
                </c:pt>
                <c:pt idx="150">
                  <c:v>5125.2156999999997</c:v>
                </c:pt>
                <c:pt idx="151">
                  <c:v>7789.6350000000002</c:v>
                </c:pt>
                <c:pt idx="152">
                  <c:v>6334.3435499999996</c:v>
                </c:pt>
                <c:pt idx="153">
                  <c:v>19964.746299999999</c:v>
                </c:pt>
                <c:pt idx="154">
                  <c:v>7077.1894000000002</c:v>
                </c:pt>
                <c:pt idx="155">
                  <c:v>6948.7007999999996</c:v>
                </c:pt>
                <c:pt idx="156">
                  <c:v>21223.675800000001</c:v>
                </c:pt>
                <c:pt idx="157">
                  <c:v>15518.180249999999</c:v>
                </c:pt>
                <c:pt idx="158">
                  <c:v>36950.256699999998</c:v>
                </c:pt>
                <c:pt idx="159">
                  <c:v>19749.383379999999</c:v>
                </c:pt>
                <c:pt idx="160">
                  <c:v>21348.705999999998</c:v>
                </c:pt>
                <c:pt idx="161">
                  <c:v>36149.483500000002</c:v>
                </c:pt>
                <c:pt idx="162">
                  <c:v>10450.552</c:v>
                </c:pt>
                <c:pt idx="163">
                  <c:v>5152.134</c:v>
                </c:pt>
                <c:pt idx="164">
                  <c:v>5028.1466</c:v>
                </c:pt>
                <c:pt idx="165">
                  <c:v>10407.085849999999</c:v>
                </c:pt>
                <c:pt idx="166">
                  <c:v>4830.63</c:v>
                </c:pt>
                <c:pt idx="167">
                  <c:v>6128.79745</c:v>
                </c:pt>
                <c:pt idx="168">
                  <c:v>2719.2797500000001</c:v>
                </c:pt>
                <c:pt idx="169">
                  <c:v>4827.9049500000001</c:v>
                </c:pt>
                <c:pt idx="170">
                  <c:v>13405.390299999999</c:v>
                </c:pt>
                <c:pt idx="171">
                  <c:v>8116.68</c:v>
                </c:pt>
                <c:pt idx="172">
                  <c:v>1694.7963999999999</c:v>
                </c:pt>
                <c:pt idx="173">
                  <c:v>5246.0469999999996</c:v>
                </c:pt>
                <c:pt idx="174">
                  <c:v>2855.4375500000001</c:v>
                </c:pt>
                <c:pt idx="175">
                  <c:v>48824.45</c:v>
                </c:pt>
                <c:pt idx="176">
                  <c:v>6455.86265</c:v>
                </c:pt>
                <c:pt idx="177">
                  <c:v>10436.096</c:v>
                </c:pt>
                <c:pt idx="178">
                  <c:v>8823.2790000000005</c:v>
                </c:pt>
                <c:pt idx="179">
                  <c:v>8538.28845</c:v>
                </c:pt>
                <c:pt idx="180">
                  <c:v>11735.87905</c:v>
                </c:pt>
                <c:pt idx="181">
                  <c:v>1631.8212000000001</c:v>
                </c:pt>
                <c:pt idx="182">
                  <c:v>4005.4225000000001</c:v>
                </c:pt>
                <c:pt idx="183">
                  <c:v>7419.4778999999999</c:v>
                </c:pt>
                <c:pt idx="184">
                  <c:v>7731.4270999999999</c:v>
                </c:pt>
                <c:pt idx="185">
                  <c:v>43753.337050000002</c:v>
                </c:pt>
                <c:pt idx="186">
                  <c:v>3981.9767999999999</c:v>
                </c:pt>
                <c:pt idx="187">
                  <c:v>5325.6509999999998</c:v>
                </c:pt>
                <c:pt idx="188">
                  <c:v>6775.9610000000002</c:v>
                </c:pt>
                <c:pt idx="189">
                  <c:v>4922.9159</c:v>
                </c:pt>
                <c:pt idx="190">
                  <c:v>12557.605299999999</c:v>
                </c:pt>
                <c:pt idx="191">
                  <c:v>4883.866</c:v>
                </c:pt>
                <c:pt idx="192">
                  <c:v>2137.6536000000001</c:v>
                </c:pt>
                <c:pt idx="193">
                  <c:v>12044.342000000001</c:v>
                </c:pt>
                <c:pt idx="194">
                  <c:v>1137.4697000000001</c:v>
                </c:pt>
                <c:pt idx="195">
                  <c:v>1639.5631000000001</c:v>
                </c:pt>
                <c:pt idx="196">
                  <c:v>5649.7150000000001</c:v>
                </c:pt>
                <c:pt idx="197">
                  <c:v>8516.8289999999997</c:v>
                </c:pt>
                <c:pt idx="198">
                  <c:v>9644.2525000000005</c:v>
                </c:pt>
                <c:pt idx="199">
                  <c:v>14901.5167</c:v>
                </c:pt>
                <c:pt idx="200">
                  <c:v>2130.6759000000002</c:v>
                </c:pt>
                <c:pt idx="201">
                  <c:v>8871.1517000000003</c:v>
                </c:pt>
                <c:pt idx="202">
                  <c:v>13012.20865</c:v>
                </c:pt>
                <c:pt idx="203">
                  <c:v>37133.898200000003</c:v>
                </c:pt>
                <c:pt idx="204">
                  <c:v>7147.1049999999996</c:v>
                </c:pt>
                <c:pt idx="205">
                  <c:v>4337.7352000000001</c:v>
                </c:pt>
                <c:pt idx="206">
                  <c:v>11743.299000000001</c:v>
                </c:pt>
                <c:pt idx="207">
                  <c:v>20984.0936</c:v>
                </c:pt>
                <c:pt idx="208">
                  <c:v>13880.949000000001</c:v>
                </c:pt>
                <c:pt idx="209">
                  <c:v>6610.1097</c:v>
                </c:pt>
                <c:pt idx="210">
                  <c:v>1980.07</c:v>
                </c:pt>
                <c:pt idx="211">
                  <c:v>8162.7162500000004</c:v>
                </c:pt>
                <c:pt idx="212">
                  <c:v>3537.703</c:v>
                </c:pt>
                <c:pt idx="213">
                  <c:v>5002.7826999999997</c:v>
                </c:pt>
                <c:pt idx="214">
                  <c:v>8520.0259999999998</c:v>
                </c:pt>
                <c:pt idx="215">
                  <c:v>7371.7719999999999</c:v>
                </c:pt>
                <c:pt idx="216">
                  <c:v>10355.641</c:v>
                </c:pt>
                <c:pt idx="217">
                  <c:v>2483.7359999999999</c:v>
                </c:pt>
                <c:pt idx="218">
                  <c:v>3392.9767999999999</c:v>
                </c:pt>
                <c:pt idx="219">
                  <c:v>25081.76784</c:v>
                </c:pt>
                <c:pt idx="220">
                  <c:v>5012.4709999999995</c:v>
                </c:pt>
                <c:pt idx="221">
                  <c:v>10564.8845</c:v>
                </c:pt>
                <c:pt idx="222">
                  <c:v>5253.5240000000003</c:v>
                </c:pt>
                <c:pt idx="223">
                  <c:v>34779.614999999998</c:v>
                </c:pt>
                <c:pt idx="224">
                  <c:v>19515.5416</c:v>
                </c:pt>
                <c:pt idx="225">
                  <c:v>11987.1682</c:v>
                </c:pt>
                <c:pt idx="226">
                  <c:v>2689.4953999999998</c:v>
                </c:pt>
                <c:pt idx="227">
                  <c:v>24227.337240000001</c:v>
                </c:pt>
                <c:pt idx="228">
                  <c:v>7358.1756500000001</c:v>
                </c:pt>
                <c:pt idx="229">
                  <c:v>9225.2564000000002</c:v>
                </c:pt>
                <c:pt idx="230">
                  <c:v>7443.6430499999997</c:v>
                </c:pt>
                <c:pt idx="231">
                  <c:v>14001.286700000001</c:v>
                </c:pt>
                <c:pt idx="232">
                  <c:v>1727.7850000000001</c:v>
                </c:pt>
                <c:pt idx="233">
                  <c:v>12333.828</c:v>
                </c:pt>
                <c:pt idx="234">
                  <c:v>6710.1918999999998</c:v>
                </c:pt>
                <c:pt idx="235">
                  <c:v>19444.265800000001</c:v>
                </c:pt>
                <c:pt idx="236">
                  <c:v>1615.7666999999999</c:v>
                </c:pt>
                <c:pt idx="237">
                  <c:v>4463.2051000000001</c:v>
                </c:pt>
                <c:pt idx="238">
                  <c:v>17352.6803</c:v>
                </c:pt>
                <c:pt idx="239">
                  <c:v>7152.6714000000002</c:v>
                </c:pt>
                <c:pt idx="240">
                  <c:v>38511.628299999997</c:v>
                </c:pt>
                <c:pt idx="241">
                  <c:v>5354.0746499999996</c:v>
                </c:pt>
                <c:pt idx="242">
                  <c:v>35160.134570000002</c:v>
                </c:pt>
                <c:pt idx="243">
                  <c:v>7196.8670000000002</c:v>
                </c:pt>
                <c:pt idx="244">
                  <c:v>29523.1656</c:v>
                </c:pt>
                <c:pt idx="245">
                  <c:v>24476.478510000001</c:v>
                </c:pt>
                <c:pt idx="246">
                  <c:v>12648.7034</c:v>
                </c:pt>
                <c:pt idx="247">
                  <c:v>1986.9333999999999</c:v>
                </c:pt>
                <c:pt idx="248">
                  <c:v>1832.0940000000001</c:v>
                </c:pt>
                <c:pt idx="249">
                  <c:v>4040.55825</c:v>
                </c:pt>
                <c:pt idx="250">
                  <c:v>12829.455099999999</c:v>
                </c:pt>
                <c:pt idx="251">
                  <c:v>47305.305</c:v>
                </c:pt>
                <c:pt idx="252">
                  <c:v>44260.749900000003</c:v>
                </c:pt>
                <c:pt idx="253">
                  <c:v>4260.7439999999997</c:v>
                </c:pt>
                <c:pt idx="254">
                  <c:v>41097.161749999999</c:v>
                </c:pt>
                <c:pt idx="255">
                  <c:v>13047.332350000001</c:v>
                </c:pt>
                <c:pt idx="256">
                  <c:v>43921.183700000001</c:v>
                </c:pt>
                <c:pt idx="257">
                  <c:v>5400.9804999999997</c:v>
                </c:pt>
                <c:pt idx="258">
                  <c:v>11520.099850000001</c:v>
                </c:pt>
                <c:pt idx="259">
                  <c:v>33750.291799999999</c:v>
                </c:pt>
                <c:pt idx="260">
                  <c:v>11837.16</c:v>
                </c:pt>
                <c:pt idx="261">
                  <c:v>17085.267599999999</c:v>
                </c:pt>
                <c:pt idx="262">
                  <c:v>24869.836800000001</c:v>
                </c:pt>
                <c:pt idx="263">
                  <c:v>36219.405449999998</c:v>
                </c:pt>
                <c:pt idx="264">
                  <c:v>20462.997660000001</c:v>
                </c:pt>
                <c:pt idx="265">
                  <c:v>46151.124499999998</c:v>
                </c:pt>
                <c:pt idx="266">
                  <c:v>17179.522000000001</c:v>
                </c:pt>
                <c:pt idx="267">
                  <c:v>14590.63205</c:v>
                </c:pt>
                <c:pt idx="268">
                  <c:v>7441.0529999999999</c:v>
                </c:pt>
                <c:pt idx="269">
                  <c:v>9282.4806000000008</c:v>
                </c:pt>
                <c:pt idx="270">
                  <c:v>1719.4363000000001</c:v>
                </c:pt>
                <c:pt idx="271">
                  <c:v>42856.838000000003</c:v>
                </c:pt>
                <c:pt idx="272">
                  <c:v>7265.7025000000003</c:v>
                </c:pt>
                <c:pt idx="273">
                  <c:v>9617.6624499999998</c:v>
                </c:pt>
                <c:pt idx="274">
                  <c:v>2523.1695</c:v>
                </c:pt>
                <c:pt idx="275">
                  <c:v>9715.8410000000003</c:v>
                </c:pt>
                <c:pt idx="276">
                  <c:v>2803.69785</c:v>
                </c:pt>
                <c:pt idx="277">
                  <c:v>2150.4690000000001</c:v>
                </c:pt>
                <c:pt idx="278">
                  <c:v>12928.7911</c:v>
                </c:pt>
                <c:pt idx="279">
                  <c:v>9855.1314000000002</c:v>
                </c:pt>
                <c:pt idx="280">
                  <c:v>22331.566800000001</c:v>
                </c:pt>
                <c:pt idx="281">
                  <c:v>48549.178350000002</c:v>
                </c:pt>
                <c:pt idx="282">
                  <c:v>4237.12655</c:v>
                </c:pt>
                <c:pt idx="283">
                  <c:v>11879.10405</c:v>
                </c:pt>
                <c:pt idx="284">
                  <c:v>9625.92</c:v>
                </c:pt>
                <c:pt idx="285">
                  <c:v>7742.1098000000002</c:v>
                </c:pt>
                <c:pt idx="286">
                  <c:v>9432.9253000000008</c:v>
                </c:pt>
                <c:pt idx="287">
                  <c:v>14256.192800000001</c:v>
                </c:pt>
                <c:pt idx="288">
                  <c:v>47896.79135</c:v>
                </c:pt>
                <c:pt idx="289">
                  <c:v>25992.821039999999</c:v>
                </c:pt>
                <c:pt idx="290">
                  <c:v>3172.018</c:v>
                </c:pt>
                <c:pt idx="291">
                  <c:v>20277.807509999999</c:v>
                </c:pt>
                <c:pt idx="292">
                  <c:v>42112.2356</c:v>
                </c:pt>
                <c:pt idx="293">
                  <c:v>2156.7518</c:v>
                </c:pt>
                <c:pt idx="294">
                  <c:v>3906.127</c:v>
                </c:pt>
                <c:pt idx="295">
                  <c:v>1704.5681</c:v>
                </c:pt>
                <c:pt idx="296">
                  <c:v>16297.846</c:v>
                </c:pt>
                <c:pt idx="297">
                  <c:v>21978.676899999999</c:v>
                </c:pt>
                <c:pt idx="298">
                  <c:v>38746.355100000001</c:v>
                </c:pt>
                <c:pt idx="299">
                  <c:v>9249.4951999999994</c:v>
                </c:pt>
                <c:pt idx="300">
                  <c:v>6746.7425000000003</c:v>
                </c:pt>
                <c:pt idx="301">
                  <c:v>24873.384900000001</c:v>
                </c:pt>
                <c:pt idx="302">
                  <c:v>12265.5069</c:v>
                </c:pt>
                <c:pt idx="303">
                  <c:v>4349.4620000000004</c:v>
                </c:pt>
                <c:pt idx="304">
                  <c:v>12646.207</c:v>
                </c:pt>
                <c:pt idx="305">
                  <c:v>19442.353500000001</c:v>
                </c:pt>
                <c:pt idx="306">
                  <c:v>20177.671129999999</c:v>
                </c:pt>
                <c:pt idx="307">
                  <c:v>4151.0286999999998</c:v>
                </c:pt>
                <c:pt idx="308">
                  <c:v>11944.594349999999</c:v>
                </c:pt>
                <c:pt idx="309">
                  <c:v>7749.1563999999998</c:v>
                </c:pt>
                <c:pt idx="310">
                  <c:v>8444.4740000000002</c:v>
                </c:pt>
                <c:pt idx="311">
                  <c:v>1737.376</c:v>
                </c:pt>
                <c:pt idx="312">
                  <c:v>42124.515299999999</c:v>
                </c:pt>
                <c:pt idx="313">
                  <c:v>8124.4084000000003</c:v>
                </c:pt>
                <c:pt idx="314">
                  <c:v>34838.873</c:v>
                </c:pt>
                <c:pt idx="315">
                  <c:v>9722.7695000000003</c:v>
                </c:pt>
                <c:pt idx="316">
                  <c:v>8835.2649500000007</c:v>
                </c:pt>
                <c:pt idx="317">
                  <c:v>10435.06525</c:v>
                </c:pt>
                <c:pt idx="318">
                  <c:v>7421.1945500000002</c:v>
                </c:pt>
                <c:pt idx="319">
                  <c:v>4667.6076499999999</c:v>
                </c:pt>
                <c:pt idx="320">
                  <c:v>4894.7533000000003</c:v>
                </c:pt>
                <c:pt idx="321">
                  <c:v>24671.663339999999</c:v>
                </c:pt>
                <c:pt idx="322">
                  <c:v>35491.64</c:v>
                </c:pt>
                <c:pt idx="323">
                  <c:v>11566.30055</c:v>
                </c:pt>
                <c:pt idx="324">
                  <c:v>2866.0909999999999</c:v>
                </c:pt>
                <c:pt idx="325">
                  <c:v>6600.2059499999996</c:v>
                </c:pt>
                <c:pt idx="326">
                  <c:v>3561.8888999999999</c:v>
                </c:pt>
                <c:pt idx="327">
                  <c:v>42760.502200000003</c:v>
                </c:pt>
                <c:pt idx="328">
                  <c:v>47928.03</c:v>
                </c:pt>
                <c:pt idx="329">
                  <c:v>9144.5650000000005</c:v>
                </c:pt>
                <c:pt idx="330">
                  <c:v>48517.563150000002</c:v>
                </c:pt>
                <c:pt idx="331">
                  <c:v>24393.6224</c:v>
                </c:pt>
                <c:pt idx="332">
                  <c:v>13429.035400000001</c:v>
                </c:pt>
                <c:pt idx="333">
                  <c:v>11658.379150000001</c:v>
                </c:pt>
                <c:pt idx="334">
                  <c:v>19144.576519999999</c:v>
                </c:pt>
                <c:pt idx="335">
                  <c:v>13822.803</c:v>
                </c:pt>
                <c:pt idx="336">
                  <c:v>12142.578600000001</c:v>
                </c:pt>
                <c:pt idx="337">
                  <c:v>13937.666499999999</c:v>
                </c:pt>
                <c:pt idx="338">
                  <c:v>41919.097000000002</c:v>
                </c:pt>
                <c:pt idx="339">
                  <c:v>8232.6388000000006</c:v>
                </c:pt>
                <c:pt idx="340">
                  <c:v>18955.220170000001</c:v>
                </c:pt>
                <c:pt idx="341">
                  <c:v>13352.0998</c:v>
                </c:pt>
                <c:pt idx="342">
                  <c:v>13217.094499999999</c:v>
                </c:pt>
                <c:pt idx="343">
                  <c:v>13981.850350000001</c:v>
                </c:pt>
                <c:pt idx="344">
                  <c:v>10977.2063</c:v>
                </c:pt>
                <c:pt idx="345">
                  <c:v>6184.2993999999999</c:v>
                </c:pt>
                <c:pt idx="346">
                  <c:v>4889.9994999999999</c:v>
                </c:pt>
                <c:pt idx="347">
                  <c:v>8334.4575499999992</c:v>
                </c:pt>
                <c:pt idx="348">
                  <c:v>5478.0367999999999</c:v>
                </c:pt>
                <c:pt idx="349">
                  <c:v>1635.7336499999999</c:v>
                </c:pt>
                <c:pt idx="350">
                  <c:v>11830.6072</c:v>
                </c:pt>
                <c:pt idx="351">
                  <c:v>8932.0840000000007</c:v>
                </c:pt>
                <c:pt idx="352">
                  <c:v>3554.203</c:v>
                </c:pt>
                <c:pt idx="353">
                  <c:v>12404.8791</c:v>
                </c:pt>
                <c:pt idx="354">
                  <c:v>14133.03775</c:v>
                </c:pt>
                <c:pt idx="355">
                  <c:v>24603.04837</c:v>
                </c:pt>
                <c:pt idx="356">
                  <c:v>8944.1151000000009</c:v>
                </c:pt>
                <c:pt idx="357">
                  <c:v>9620.3307000000004</c:v>
                </c:pt>
                <c:pt idx="358">
                  <c:v>1837.2819</c:v>
                </c:pt>
                <c:pt idx="359">
                  <c:v>1607.5101</c:v>
                </c:pt>
                <c:pt idx="360">
                  <c:v>10043.249</c:v>
                </c:pt>
                <c:pt idx="361">
                  <c:v>4751.07</c:v>
                </c:pt>
                <c:pt idx="362">
                  <c:v>13844.505999999999</c:v>
                </c:pt>
                <c:pt idx="363">
                  <c:v>2597.779</c:v>
                </c:pt>
                <c:pt idx="364">
                  <c:v>3180.5101</c:v>
                </c:pt>
                <c:pt idx="365">
                  <c:v>9778.3472000000002</c:v>
                </c:pt>
                <c:pt idx="366">
                  <c:v>13430.264999999999</c:v>
                </c:pt>
                <c:pt idx="367">
                  <c:v>8017.0611500000005</c:v>
                </c:pt>
                <c:pt idx="368">
                  <c:v>8116.2688500000004</c:v>
                </c:pt>
                <c:pt idx="369">
                  <c:v>3481.8679999999999</c:v>
                </c:pt>
                <c:pt idx="370">
                  <c:v>13415.0381</c:v>
                </c:pt>
                <c:pt idx="371">
                  <c:v>12029.286700000001</c:v>
                </c:pt>
                <c:pt idx="372">
                  <c:v>7639.4174499999999</c:v>
                </c:pt>
                <c:pt idx="373">
                  <c:v>36085.218999999997</c:v>
                </c:pt>
                <c:pt idx="374">
                  <c:v>1391.5287000000001</c:v>
                </c:pt>
                <c:pt idx="375">
                  <c:v>18033.9679</c:v>
                </c:pt>
                <c:pt idx="376">
                  <c:v>21659.930100000001</c:v>
                </c:pt>
                <c:pt idx="377">
                  <c:v>38126.246500000001</c:v>
                </c:pt>
                <c:pt idx="378">
                  <c:v>16455.707849999999</c:v>
                </c:pt>
                <c:pt idx="379">
                  <c:v>27000.98473</c:v>
                </c:pt>
                <c:pt idx="380">
                  <c:v>15006.579449999999</c:v>
                </c:pt>
                <c:pt idx="381">
                  <c:v>42303.692150000003</c:v>
                </c:pt>
                <c:pt idx="382">
                  <c:v>20781.48892</c:v>
                </c:pt>
                <c:pt idx="383">
                  <c:v>5846.9175999999998</c:v>
                </c:pt>
                <c:pt idx="384">
                  <c:v>8302.5356499999998</c:v>
                </c:pt>
                <c:pt idx="385">
                  <c:v>1261.8589999999999</c:v>
                </c:pt>
                <c:pt idx="386">
                  <c:v>11856.4115</c:v>
                </c:pt>
                <c:pt idx="387">
                  <c:v>30284.642940000002</c:v>
                </c:pt>
                <c:pt idx="388">
                  <c:v>3176.8159000000001</c:v>
                </c:pt>
                <c:pt idx="389">
                  <c:v>4618.0798999999997</c:v>
                </c:pt>
                <c:pt idx="390">
                  <c:v>10736.87075</c:v>
                </c:pt>
                <c:pt idx="391">
                  <c:v>2138.0707000000002</c:v>
                </c:pt>
                <c:pt idx="392">
                  <c:v>8964.0605500000001</c:v>
                </c:pt>
                <c:pt idx="393">
                  <c:v>9290.1394999999993</c:v>
                </c:pt>
                <c:pt idx="394">
                  <c:v>9411.0049999999992</c:v>
                </c:pt>
                <c:pt idx="395">
                  <c:v>7526.7064499999997</c:v>
                </c:pt>
                <c:pt idx="396">
                  <c:v>8522.0030000000006</c:v>
                </c:pt>
                <c:pt idx="397">
                  <c:v>16586.49771</c:v>
                </c:pt>
                <c:pt idx="398">
                  <c:v>14988.432000000001</c:v>
                </c:pt>
                <c:pt idx="399">
                  <c:v>1631.6683</c:v>
                </c:pt>
                <c:pt idx="400">
                  <c:v>9264.7970000000005</c:v>
                </c:pt>
                <c:pt idx="401">
                  <c:v>8083.9197999999997</c:v>
                </c:pt>
                <c:pt idx="402">
                  <c:v>14692.66935</c:v>
                </c:pt>
                <c:pt idx="403">
                  <c:v>10269.459999999999</c:v>
                </c:pt>
                <c:pt idx="404">
                  <c:v>3260.1990000000001</c:v>
                </c:pt>
                <c:pt idx="405">
                  <c:v>11396.9002</c:v>
                </c:pt>
                <c:pt idx="406">
                  <c:v>4185.0978999999998</c:v>
                </c:pt>
                <c:pt idx="407">
                  <c:v>8539.6710000000003</c:v>
                </c:pt>
                <c:pt idx="408">
                  <c:v>6652.5288</c:v>
                </c:pt>
                <c:pt idx="409">
                  <c:v>4074.4537</c:v>
                </c:pt>
                <c:pt idx="410">
                  <c:v>1621.3402000000001</c:v>
                </c:pt>
                <c:pt idx="411">
                  <c:v>19594.809649999999</c:v>
                </c:pt>
                <c:pt idx="412">
                  <c:v>14455.644050000001</c:v>
                </c:pt>
                <c:pt idx="413">
                  <c:v>5080.0959999999995</c:v>
                </c:pt>
                <c:pt idx="414">
                  <c:v>2134.9014999999999</c:v>
                </c:pt>
                <c:pt idx="415">
                  <c:v>7345.7266</c:v>
                </c:pt>
                <c:pt idx="416">
                  <c:v>9140.9509999999991</c:v>
                </c:pt>
                <c:pt idx="417">
                  <c:v>18608.261999999999</c:v>
                </c:pt>
                <c:pt idx="418">
                  <c:v>14418.2804</c:v>
                </c:pt>
                <c:pt idx="419">
                  <c:v>28950.4692</c:v>
                </c:pt>
                <c:pt idx="420">
                  <c:v>46889.261200000001</c:v>
                </c:pt>
                <c:pt idx="421">
                  <c:v>46599.108399999997</c:v>
                </c:pt>
                <c:pt idx="422">
                  <c:v>39125.332249999999</c:v>
                </c:pt>
                <c:pt idx="423">
                  <c:v>2727.3951000000002</c:v>
                </c:pt>
                <c:pt idx="424">
                  <c:v>8968.33</c:v>
                </c:pt>
                <c:pt idx="425">
                  <c:v>9788.8659000000007</c:v>
                </c:pt>
                <c:pt idx="426">
                  <c:v>6555.07035</c:v>
                </c:pt>
                <c:pt idx="427">
                  <c:v>7323.7348190000002</c:v>
                </c:pt>
                <c:pt idx="428">
                  <c:v>3167.4558499999998</c:v>
                </c:pt>
                <c:pt idx="429">
                  <c:v>18804.752400000001</c:v>
                </c:pt>
                <c:pt idx="430">
                  <c:v>23082.955330000001</c:v>
                </c:pt>
                <c:pt idx="431">
                  <c:v>4906.4096499999996</c:v>
                </c:pt>
                <c:pt idx="432">
                  <c:v>5969.723</c:v>
                </c:pt>
                <c:pt idx="433">
                  <c:v>12638.195</c:v>
                </c:pt>
                <c:pt idx="434">
                  <c:v>4243.5900499999998</c:v>
                </c:pt>
                <c:pt idx="435">
                  <c:v>13919.822899999999</c:v>
                </c:pt>
                <c:pt idx="436">
                  <c:v>2254.7966999999999</c:v>
                </c:pt>
                <c:pt idx="437">
                  <c:v>5926.8459999999995</c:v>
                </c:pt>
                <c:pt idx="438">
                  <c:v>12592.5345</c:v>
                </c:pt>
                <c:pt idx="439">
                  <c:v>2897.3235</c:v>
                </c:pt>
                <c:pt idx="440">
                  <c:v>4738.2682000000004</c:v>
                </c:pt>
                <c:pt idx="441">
                  <c:v>37079.372000000003</c:v>
                </c:pt>
                <c:pt idx="442">
                  <c:v>1149.3959</c:v>
                </c:pt>
                <c:pt idx="443">
                  <c:v>28287.897659999999</c:v>
                </c:pt>
                <c:pt idx="444">
                  <c:v>26109.32905</c:v>
                </c:pt>
                <c:pt idx="445">
                  <c:v>7345.0839999999998</c:v>
                </c:pt>
                <c:pt idx="446">
                  <c:v>12730.999599999999</c:v>
                </c:pt>
                <c:pt idx="447">
                  <c:v>11454.021500000001</c:v>
                </c:pt>
                <c:pt idx="448">
                  <c:v>5910.9440000000004</c:v>
                </c:pt>
                <c:pt idx="449">
                  <c:v>4762.3289999999997</c:v>
                </c:pt>
                <c:pt idx="450">
                  <c:v>7512.2669999999998</c:v>
                </c:pt>
                <c:pt idx="451">
                  <c:v>4032.2406999999998</c:v>
                </c:pt>
                <c:pt idx="452">
                  <c:v>1969.614</c:v>
                </c:pt>
                <c:pt idx="453">
                  <c:v>1769.5316499999999</c:v>
                </c:pt>
                <c:pt idx="454">
                  <c:v>4686.3887000000004</c:v>
                </c:pt>
                <c:pt idx="455">
                  <c:v>21797.000400000001</c:v>
                </c:pt>
                <c:pt idx="456">
                  <c:v>11881.9696</c:v>
                </c:pt>
                <c:pt idx="457">
                  <c:v>11840.77505</c:v>
                </c:pt>
                <c:pt idx="458">
                  <c:v>10601.412</c:v>
                </c:pt>
                <c:pt idx="459">
                  <c:v>7682.67</c:v>
                </c:pt>
                <c:pt idx="460">
                  <c:v>10381.4787</c:v>
                </c:pt>
                <c:pt idx="461">
                  <c:v>22144.031999999999</c:v>
                </c:pt>
                <c:pt idx="462">
                  <c:v>15230.324049999999</c:v>
                </c:pt>
                <c:pt idx="463">
                  <c:v>11165.417649999999</c:v>
                </c:pt>
                <c:pt idx="464">
                  <c:v>1632.0362500000001</c:v>
                </c:pt>
                <c:pt idx="465">
                  <c:v>19521.968199999999</c:v>
                </c:pt>
                <c:pt idx="466">
                  <c:v>13224.692999999999</c:v>
                </c:pt>
                <c:pt idx="467">
                  <c:v>12643.3778</c:v>
                </c:pt>
                <c:pt idx="468">
                  <c:v>23288.928400000001</c:v>
                </c:pt>
                <c:pt idx="469">
                  <c:v>2201.0971</c:v>
                </c:pt>
                <c:pt idx="470">
                  <c:v>2497.0383000000002</c:v>
                </c:pt>
                <c:pt idx="471">
                  <c:v>2203.4718499999999</c:v>
                </c:pt>
                <c:pt idx="472">
                  <c:v>1744.4649999999999</c:v>
                </c:pt>
                <c:pt idx="473">
                  <c:v>20878.78443</c:v>
                </c:pt>
                <c:pt idx="474">
                  <c:v>25382.296999999999</c:v>
                </c:pt>
                <c:pt idx="475">
                  <c:v>28868.6639</c:v>
                </c:pt>
                <c:pt idx="476">
                  <c:v>35147.528480000001</c:v>
                </c:pt>
                <c:pt idx="477">
                  <c:v>2534.3937500000002</c:v>
                </c:pt>
                <c:pt idx="478">
                  <c:v>1534.3045</c:v>
                </c:pt>
                <c:pt idx="479">
                  <c:v>1824.2854</c:v>
                </c:pt>
                <c:pt idx="480">
                  <c:v>15555.188749999999</c:v>
                </c:pt>
                <c:pt idx="481">
                  <c:v>9304.7019</c:v>
                </c:pt>
                <c:pt idx="482">
                  <c:v>1622.1885</c:v>
                </c:pt>
                <c:pt idx="483">
                  <c:v>9880.0679999999993</c:v>
                </c:pt>
                <c:pt idx="484">
                  <c:v>9563.0290000000005</c:v>
                </c:pt>
                <c:pt idx="485">
                  <c:v>4347.0233500000004</c:v>
                </c:pt>
                <c:pt idx="486">
                  <c:v>12475.3513</c:v>
                </c:pt>
                <c:pt idx="487">
                  <c:v>1253.9359999999999</c:v>
                </c:pt>
                <c:pt idx="488">
                  <c:v>48885.135609999998</c:v>
                </c:pt>
                <c:pt idx="489">
                  <c:v>10461.9794</c:v>
                </c:pt>
                <c:pt idx="490">
                  <c:v>1748.7739999999999</c:v>
                </c:pt>
                <c:pt idx="491">
                  <c:v>24513.091260000001</c:v>
                </c:pt>
                <c:pt idx="492">
                  <c:v>2196.4731999999999</c:v>
                </c:pt>
                <c:pt idx="493">
                  <c:v>12574.049000000001</c:v>
                </c:pt>
                <c:pt idx="494">
                  <c:v>17942.106</c:v>
                </c:pt>
                <c:pt idx="495">
                  <c:v>1967.0227</c:v>
                </c:pt>
                <c:pt idx="496">
                  <c:v>4931.6469999999999</c:v>
                </c:pt>
                <c:pt idx="497">
                  <c:v>8027.9679999999998</c:v>
                </c:pt>
                <c:pt idx="498">
                  <c:v>8211.1002000000008</c:v>
                </c:pt>
                <c:pt idx="499">
                  <c:v>13470.86</c:v>
                </c:pt>
                <c:pt idx="500">
                  <c:v>36197.699000000001</c:v>
                </c:pt>
                <c:pt idx="501">
                  <c:v>6837.3687</c:v>
                </c:pt>
                <c:pt idx="502">
                  <c:v>22218.1149</c:v>
                </c:pt>
                <c:pt idx="503">
                  <c:v>32548.340499999998</c:v>
                </c:pt>
                <c:pt idx="504">
                  <c:v>5974.3846999999996</c:v>
                </c:pt>
                <c:pt idx="505">
                  <c:v>6796.8632500000003</c:v>
                </c:pt>
                <c:pt idx="506">
                  <c:v>2643.2685000000001</c:v>
                </c:pt>
                <c:pt idx="507">
                  <c:v>3077.0954999999999</c:v>
                </c:pt>
                <c:pt idx="508">
                  <c:v>3044.2132999999999</c:v>
                </c:pt>
                <c:pt idx="509">
                  <c:v>11455.28</c:v>
                </c:pt>
                <c:pt idx="510">
                  <c:v>11763.000899999999</c:v>
                </c:pt>
                <c:pt idx="511">
                  <c:v>2498.4144000000001</c:v>
                </c:pt>
                <c:pt idx="512">
                  <c:v>9361.3268000000007</c:v>
                </c:pt>
                <c:pt idx="513">
                  <c:v>1256.299</c:v>
                </c:pt>
                <c:pt idx="514">
                  <c:v>21082.16</c:v>
                </c:pt>
                <c:pt idx="515">
                  <c:v>11362.754999999999</c:v>
                </c:pt>
                <c:pt idx="516">
                  <c:v>27724.28875</c:v>
                </c:pt>
                <c:pt idx="517">
                  <c:v>8413.4630500000003</c:v>
                </c:pt>
                <c:pt idx="518">
                  <c:v>5240.7650000000003</c:v>
                </c:pt>
                <c:pt idx="519">
                  <c:v>3857.7592500000001</c:v>
                </c:pt>
                <c:pt idx="520">
                  <c:v>25656.575260000001</c:v>
                </c:pt>
                <c:pt idx="521">
                  <c:v>3994.1777999999999</c:v>
                </c:pt>
                <c:pt idx="522">
                  <c:v>9866.3048500000004</c:v>
                </c:pt>
                <c:pt idx="523">
                  <c:v>5397.6166999999996</c:v>
                </c:pt>
                <c:pt idx="524">
                  <c:v>38245.593269999998</c:v>
                </c:pt>
                <c:pt idx="525">
                  <c:v>11482.63485</c:v>
                </c:pt>
                <c:pt idx="526">
                  <c:v>24059.680189999999</c:v>
                </c:pt>
                <c:pt idx="527">
                  <c:v>9861.0249999999996</c:v>
                </c:pt>
                <c:pt idx="528">
                  <c:v>8342.9087500000005</c:v>
                </c:pt>
                <c:pt idx="529">
                  <c:v>1708.0014000000001</c:v>
                </c:pt>
                <c:pt idx="530">
                  <c:v>48675.517699999997</c:v>
                </c:pt>
                <c:pt idx="531">
                  <c:v>14043.476699999999</c:v>
                </c:pt>
                <c:pt idx="532">
                  <c:v>12925.886</c:v>
                </c:pt>
                <c:pt idx="533">
                  <c:v>19214.705529999999</c:v>
                </c:pt>
                <c:pt idx="534">
                  <c:v>13831.1152</c:v>
                </c:pt>
                <c:pt idx="535">
                  <c:v>6067.1267500000004</c:v>
                </c:pt>
                <c:pt idx="536">
                  <c:v>5972.3779999999997</c:v>
                </c:pt>
                <c:pt idx="537">
                  <c:v>8825.0859999999993</c:v>
                </c:pt>
                <c:pt idx="538">
                  <c:v>8233.0974999999999</c:v>
                </c:pt>
                <c:pt idx="539">
                  <c:v>27346.04207</c:v>
                </c:pt>
                <c:pt idx="540">
                  <c:v>6196.4480000000003</c:v>
                </c:pt>
                <c:pt idx="541">
                  <c:v>3056.3881000000001</c:v>
                </c:pt>
                <c:pt idx="542">
                  <c:v>13887.204</c:v>
                </c:pt>
                <c:pt idx="543">
                  <c:v>63770.428010000003</c:v>
                </c:pt>
                <c:pt idx="544">
                  <c:v>10231.499900000001</c:v>
                </c:pt>
                <c:pt idx="545">
                  <c:v>23807.240600000001</c:v>
                </c:pt>
                <c:pt idx="546">
                  <c:v>3268.84665</c:v>
                </c:pt>
                <c:pt idx="547">
                  <c:v>11538.421</c:v>
                </c:pt>
                <c:pt idx="548">
                  <c:v>3213.6220499999999</c:v>
                </c:pt>
                <c:pt idx="549">
                  <c:v>45863.205000000002</c:v>
                </c:pt>
                <c:pt idx="550">
                  <c:v>13390.558999999999</c:v>
                </c:pt>
                <c:pt idx="551">
                  <c:v>3972.9247</c:v>
                </c:pt>
                <c:pt idx="552">
                  <c:v>12957.118</c:v>
                </c:pt>
                <c:pt idx="553">
                  <c:v>11187.6567</c:v>
                </c:pt>
                <c:pt idx="554">
                  <c:v>17878.900679999999</c:v>
                </c:pt>
                <c:pt idx="555">
                  <c:v>3847.674</c:v>
                </c:pt>
                <c:pt idx="556">
                  <c:v>8334.5895999999993</c:v>
                </c:pt>
                <c:pt idx="557">
                  <c:v>3935.1799000000001</c:v>
                </c:pt>
                <c:pt idx="558">
                  <c:v>39983.425949999997</c:v>
                </c:pt>
                <c:pt idx="559">
                  <c:v>1646.4296999999999</c:v>
                </c:pt>
                <c:pt idx="560">
                  <c:v>9193.8384999999998</c:v>
                </c:pt>
                <c:pt idx="561">
                  <c:v>10923.933199999999</c:v>
                </c:pt>
                <c:pt idx="562">
                  <c:v>2494.0219999999999</c:v>
                </c:pt>
                <c:pt idx="563">
                  <c:v>9058.7302999999993</c:v>
                </c:pt>
                <c:pt idx="564">
                  <c:v>2801.2588000000001</c:v>
                </c:pt>
                <c:pt idx="565">
                  <c:v>2128.4310500000001</c:v>
                </c:pt>
                <c:pt idx="566">
                  <c:v>6373.55735</c:v>
                </c:pt>
                <c:pt idx="567">
                  <c:v>7256.7231000000002</c:v>
                </c:pt>
                <c:pt idx="568">
                  <c:v>11552.904</c:v>
                </c:pt>
                <c:pt idx="569">
                  <c:v>45702.022349999999</c:v>
                </c:pt>
                <c:pt idx="570">
                  <c:v>3761.2919999999999</c:v>
                </c:pt>
                <c:pt idx="571">
                  <c:v>2219.4450999999999</c:v>
                </c:pt>
                <c:pt idx="572">
                  <c:v>4753.6368000000002</c:v>
                </c:pt>
                <c:pt idx="573">
                  <c:v>31620.001059999999</c:v>
                </c:pt>
                <c:pt idx="574">
                  <c:v>13224.057049999999</c:v>
                </c:pt>
                <c:pt idx="575">
                  <c:v>12222.898300000001</c:v>
                </c:pt>
                <c:pt idx="576">
                  <c:v>1664.9996000000001</c:v>
                </c:pt>
                <c:pt idx="577">
                  <c:v>58571.074480000003</c:v>
                </c:pt>
                <c:pt idx="578">
                  <c:v>9724.5300000000007</c:v>
                </c:pt>
                <c:pt idx="579">
                  <c:v>3206.4913499999998</c:v>
                </c:pt>
                <c:pt idx="580">
                  <c:v>12913.992399999999</c:v>
                </c:pt>
                <c:pt idx="581">
                  <c:v>1639.5631000000001</c:v>
                </c:pt>
                <c:pt idx="582">
                  <c:v>6356.2707</c:v>
                </c:pt>
                <c:pt idx="583">
                  <c:v>17626.239509999999</c:v>
                </c:pt>
                <c:pt idx="584">
                  <c:v>1242.816</c:v>
                </c:pt>
                <c:pt idx="585">
                  <c:v>4779.6022999999996</c:v>
                </c:pt>
                <c:pt idx="586">
                  <c:v>3861.2096499999998</c:v>
                </c:pt>
                <c:pt idx="587">
                  <c:v>43943.876100000001</c:v>
                </c:pt>
                <c:pt idx="588">
                  <c:v>13635.6379</c:v>
                </c:pt>
                <c:pt idx="589">
                  <c:v>5976.8311000000003</c:v>
                </c:pt>
                <c:pt idx="590">
                  <c:v>11842.441999999999</c:v>
                </c:pt>
                <c:pt idx="591">
                  <c:v>8428.0692999999992</c:v>
                </c:pt>
                <c:pt idx="592">
                  <c:v>2566.4706999999999</c:v>
                </c:pt>
                <c:pt idx="593">
                  <c:v>15359.104499999999</c:v>
                </c:pt>
                <c:pt idx="594">
                  <c:v>5709.1643999999997</c:v>
                </c:pt>
                <c:pt idx="595">
                  <c:v>8823.9857499999998</c:v>
                </c:pt>
                <c:pt idx="596">
                  <c:v>7640.3091999999997</c:v>
                </c:pt>
                <c:pt idx="597">
                  <c:v>5594.8455000000004</c:v>
                </c:pt>
                <c:pt idx="598">
                  <c:v>7441.5010000000002</c:v>
                </c:pt>
                <c:pt idx="599">
                  <c:v>33471.971890000001</c:v>
                </c:pt>
                <c:pt idx="600">
                  <c:v>1633.0444</c:v>
                </c:pt>
                <c:pt idx="601">
                  <c:v>9174.1356500000002</c:v>
                </c:pt>
                <c:pt idx="602">
                  <c:v>11070.535</c:v>
                </c:pt>
                <c:pt idx="603">
                  <c:v>16085.127500000001</c:v>
                </c:pt>
                <c:pt idx="604">
                  <c:v>17468.983899999999</c:v>
                </c:pt>
                <c:pt idx="605">
                  <c:v>9283.5619999999999</c:v>
                </c:pt>
                <c:pt idx="606">
                  <c:v>3558.6202499999999</c:v>
                </c:pt>
                <c:pt idx="607">
                  <c:v>25678.778450000002</c:v>
                </c:pt>
                <c:pt idx="608">
                  <c:v>4435.0941999999995</c:v>
                </c:pt>
                <c:pt idx="609">
                  <c:v>39241.442000000003</c:v>
                </c:pt>
                <c:pt idx="610">
                  <c:v>8547.6913000000004</c:v>
                </c:pt>
                <c:pt idx="611">
                  <c:v>6571.5439999999999</c:v>
                </c:pt>
                <c:pt idx="612">
                  <c:v>2207.6974500000001</c:v>
                </c:pt>
                <c:pt idx="613">
                  <c:v>6753.0379999999996</c:v>
                </c:pt>
                <c:pt idx="614">
                  <c:v>1880.07</c:v>
                </c:pt>
                <c:pt idx="615">
                  <c:v>42969.852700000003</c:v>
                </c:pt>
                <c:pt idx="616">
                  <c:v>11658.11505</c:v>
                </c:pt>
                <c:pt idx="617">
                  <c:v>23306.546999999999</c:v>
                </c:pt>
                <c:pt idx="618">
                  <c:v>34439.855900000002</c:v>
                </c:pt>
                <c:pt idx="619">
                  <c:v>10713.644</c:v>
                </c:pt>
                <c:pt idx="620">
                  <c:v>3659.346</c:v>
                </c:pt>
                <c:pt idx="621">
                  <c:v>40182.245999999999</c:v>
                </c:pt>
                <c:pt idx="622">
                  <c:v>9182.17</c:v>
                </c:pt>
                <c:pt idx="623">
                  <c:v>34617.840649999998</c:v>
                </c:pt>
                <c:pt idx="624">
                  <c:v>12129.614149999999</c:v>
                </c:pt>
                <c:pt idx="625">
                  <c:v>3736.4647</c:v>
                </c:pt>
                <c:pt idx="626">
                  <c:v>6748.5911999999998</c:v>
                </c:pt>
                <c:pt idx="627">
                  <c:v>11326.71487</c:v>
                </c:pt>
                <c:pt idx="628">
                  <c:v>11365.951999999999</c:v>
                </c:pt>
                <c:pt idx="629">
                  <c:v>42983.458500000001</c:v>
                </c:pt>
                <c:pt idx="630">
                  <c:v>10085.846</c:v>
                </c:pt>
                <c:pt idx="631">
                  <c:v>1977.8150000000001</c:v>
                </c:pt>
                <c:pt idx="632">
                  <c:v>3366.6696999999999</c:v>
                </c:pt>
                <c:pt idx="633">
                  <c:v>7173.35995</c:v>
                </c:pt>
                <c:pt idx="634">
                  <c:v>9391.3459999999995</c:v>
                </c:pt>
                <c:pt idx="635">
                  <c:v>14410.9321</c:v>
                </c:pt>
                <c:pt idx="636">
                  <c:v>2709.1118999999999</c:v>
                </c:pt>
                <c:pt idx="637">
                  <c:v>24915.046259999999</c:v>
                </c:pt>
                <c:pt idx="638">
                  <c:v>20149.322899999999</c:v>
                </c:pt>
                <c:pt idx="639">
                  <c:v>12949.1554</c:v>
                </c:pt>
                <c:pt idx="640">
                  <c:v>6666.2430000000004</c:v>
                </c:pt>
                <c:pt idx="641">
                  <c:v>32787.458590000002</c:v>
                </c:pt>
                <c:pt idx="642">
                  <c:v>13143.86485</c:v>
                </c:pt>
                <c:pt idx="643">
                  <c:v>4466.6214</c:v>
                </c:pt>
                <c:pt idx="644">
                  <c:v>18806.145469999999</c:v>
                </c:pt>
                <c:pt idx="645">
                  <c:v>10141.136200000001</c:v>
                </c:pt>
                <c:pt idx="646">
                  <c:v>6123.5688</c:v>
                </c:pt>
                <c:pt idx="647">
                  <c:v>8252.2842999999993</c:v>
                </c:pt>
                <c:pt idx="648">
                  <c:v>1712.2270000000001</c:v>
                </c:pt>
                <c:pt idx="649">
                  <c:v>12430.95335</c:v>
                </c:pt>
                <c:pt idx="650">
                  <c:v>9800.8881999999994</c:v>
                </c:pt>
                <c:pt idx="651">
                  <c:v>10579.710999999999</c:v>
                </c:pt>
                <c:pt idx="652">
                  <c:v>8280.6226999999999</c:v>
                </c:pt>
                <c:pt idx="653">
                  <c:v>8527.5319999999992</c:v>
                </c:pt>
                <c:pt idx="654">
                  <c:v>12244.531000000001</c:v>
                </c:pt>
                <c:pt idx="655">
                  <c:v>24667.419000000002</c:v>
                </c:pt>
                <c:pt idx="656">
                  <c:v>3410.3240000000001</c:v>
                </c:pt>
                <c:pt idx="657">
                  <c:v>4058.71245</c:v>
                </c:pt>
                <c:pt idx="658">
                  <c:v>26392.260289999998</c:v>
                </c:pt>
                <c:pt idx="659">
                  <c:v>14394.398150000001</c:v>
                </c:pt>
                <c:pt idx="660">
                  <c:v>6435.6237000000001</c:v>
                </c:pt>
                <c:pt idx="661">
                  <c:v>22192.437109999999</c:v>
                </c:pt>
                <c:pt idx="662">
                  <c:v>5148.5526</c:v>
                </c:pt>
                <c:pt idx="663">
                  <c:v>1136.3994</c:v>
                </c:pt>
                <c:pt idx="664">
                  <c:v>27037.914100000002</c:v>
                </c:pt>
                <c:pt idx="665">
                  <c:v>42560.430399999997</c:v>
                </c:pt>
                <c:pt idx="666">
                  <c:v>8703.4560000000001</c:v>
                </c:pt>
                <c:pt idx="667">
                  <c:v>40003.332249999999</c:v>
                </c:pt>
                <c:pt idx="668">
                  <c:v>45710.207849999999</c:v>
                </c:pt>
                <c:pt idx="669">
                  <c:v>6500.2358999999997</c:v>
                </c:pt>
                <c:pt idx="670">
                  <c:v>4837.5823</c:v>
                </c:pt>
                <c:pt idx="671">
                  <c:v>3943.5954000000002</c:v>
                </c:pt>
                <c:pt idx="672">
                  <c:v>4399.7309999999998</c:v>
                </c:pt>
                <c:pt idx="673">
                  <c:v>6185.3208000000004</c:v>
                </c:pt>
                <c:pt idx="674">
                  <c:v>46200.985099999998</c:v>
                </c:pt>
                <c:pt idx="675">
                  <c:v>7222.7862500000001</c:v>
                </c:pt>
                <c:pt idx="676">
                  <c:v>12485.8009</c:v>
                </c:pt>
                <c:pt idx="677">
                  <c:v>46130.5265</c:v>
                </c:pt>
                <c:pt idx="678">
                  <c:v>12363.547</c:v>
                </c:pt>
                <c:pt idx="679">
                  <c:v>10156.7832</c:v>
                </c:pt>
                <c:pt idx="680">
                  <c:v>2585.2689999999998</c:v>
                </c:pt>
                <c:pt idx="681">
                  <c:v>1242.26</c:v>
                </c:pt>
                <c:pt idx="682">
                  <c:v>40103.89</c:v>
                </c:pt>
                <c:pt idx="683">
                  <c:v>9863.4717999999993</c:v>
                </c:pt>
                <c:pt idx="684">
                  <c:v>4766.0219999999999</c:v>
                </c:pt>
                <c:pt idx="685">
                  <c:v>11244.376899999999</c:v>
                </c:pt>
                <c:pt idx="686">
                  <c:v>7729.6457499999997</c:v>
                </c:pt>
                <c:pt idx="687">
                  <c:v>5438.7491</c:v>
                </c:pt>
                <c:pt idx="688">
                  <c:v>26236.579969999999</c:v>
                </c:pt>
                <c:pt idx="689">
                  <c:v>34806.467700000001</c:v>
                </c:pt>
                <c:pt idx="690">
                  <c:v>2104.1134000000002</c:v>
                </c:pt>
                <c:pt idx="691">
                  <c:v>8068.1850000000004</c:v>
                </c:pt>
                <c:pt idx="692">
                  <c:v>2362.2290499999999</c:v>
                </c:pt>
                <c:pt idx="693">
                  <c:v>2352.9684499999998</c:v>
                </c:pt>
                <c:pt idx="694">
                  <c:v>3577.9989999999998</c:v>
                </c:pt>
                <c:pt idx="695">
                  <c:v>3201.2451500000002</c:v>
                </c:pt>
                <c:pt idx="696">
                  <c:v>29186.482360000002</c:v>
                </c:pt>
                <c:pt idx="697">
                  <c:v>40273.645499999999</c:v>
                </c:pt>
                <c:pt idx="698">
                  <c:v>10976.24575</c:v>
                </c:pt>
                <c:pt idx="699">
                  <c:v>3500.6122999999998</c:v>
                </c:pt>
                <c:pt idx="700">
                  <c:v>2020.5523000000001</c:v>
                </c:pt>
                <c:pt idx="701">
                  <c:v>9541.6955500000004</c:v>
                </c:pt>
                <c:pt idx="702">
                  <c:v>9504.3102999999992</c:v>
                </c:pt>
                <c:pt idx="703">
                  <c:v>5385.3379000000004</c:v>
                </c:pt>
                <c:pt idx="704">
                  <c:v>8930.9345499999999</c:v>
                </c:pt>
                <c:pt idx="705">
                  <c:v>5375.0379999999996</c:v>
                </c:pt>
                <c:pt idx="706">
                  <c:v>44400.4064</c:v>
                </c:pt>
                <c:pt idx="707">
                  <c:v>10264.4421</c:v>
                </c:pt>
                <c:pt idx="708">
                  <c:v>6113.2310500000003</c:v>
                </c:pt>
                <c:pt idx="709">
                  <c:v>5469.0065999999997</c:v>
                </c:pt>
                <c:pt idx="710">
                  <c:v>1727.54</c:v>
                </c:pt>
                <c:pt idx="711">
                  <c:v>10107.220600000001</c:v>
                </c:pt>
                <c:pt idx="712">
                  <c:v>8310.8391499999998</c:v>
                </c:pt>
                <c:pt idx="713">
                  <c:v>1984.4532999999999</c:v>
                </c:pt>
                <c:pt idx="714">
                  <c:v>2457.502</c:v>
                </c:pt>
                <c:pt idx="715">
                  <c:v>12146.971</c:v>
                </c:pt>
                <c:pt idx="716">
                  <c:v>9566.9909000000007</c:v>
                </c:pt>
                <c:pt idx="717">
                  <c:v>13112.604799999999</c:v>
                </c:pt>
                <c:pt idx="718">
                  <c:v>10848.1343</c:v>
                </c:pt>
                <c:pt idx="719">
                  <c:v>12231.613600000001</c:v>
                </c:pt>
                <c:pt idx="720">
                  <c:v>9875.6803999999993</c:v>
                </c:pt>
                <c:pt idx="721">
                  <c:v>11264.540999999999</c:v>
                </c:pt>
                <c:pt idx="722">
                  <c:v>12979.358</c:v>
                </c:pt>
                <c:pt idx="723">
                  <c:v>1263.249</c:v>
                </c:pt>
                <c:pt idx="724">
                  <c:v>10106.134249999999</c:v>
                </c:pt>
                <c:pt idx="725">
                  <c:v>40932.429499999998</c:v>
                </c:pt>
                <c:pt idx="726">
                  <c:v>6664.68595</c:v>
                </c:pt>
                <c:pt idx="727">
                  <c:v>16657.71745</c:v>
                </c:pt>
                <c:pt idx="728">
                  <c:v>2217.6012000000001</c:v>
                </c:pt>
                <c:pt idx="729">
                  <c:v>6781.3541999999998</c:v>
                </c:pt>
                <c:pt idx="730">
                  <c:v>19361.998800000001</c:v>
                </c:pt>
                <c:pt idx="731">
                  <c:v>10065.413</c:v>
                </c:pt>
                <c:pt idx="732">
                  <c:v>4234.9269999999997</c:v>
                </c:pt>
                <c:pt idx="733">
                  <c:v>9447.2503500000003</c:v>
                </c:pt>
                <c:pt idx="734">
                  <c:v>14007.222</c:v>
                </c:pt>
                <c:pt idx="735">
                  <c:v>9583.8932999999997</c:v>
                </c:pt>
                <c:pt idx="736">
                  <c:v>40419.019099999998</c:v>
                </c:pt>
                <c:pt idx="737">
                  <c:v>3484.3310000000001</c:v>
                </c:pt>
                <c:pt idx="738">
                  <c:v>36189.101699999999</c:v>
                </c:pt>
                <c:pt idx="739">
                  <c:v>44585.455869999998</c:v>
                </c:pt>
                <c:pt idx="740">
                  <c:v>8604.4836500000001</c:v>
                </c:pt>
                <c:pt idx="741">
                  <c:v>18246.495500000001</c:v>
                </c:pt>
                <c:pt idx="742">
                  <c:v>43254.417950000003</c:v>
                </c:pt>
                <c:pt idx="743">
                  <c:v>3757.8447999999999</c:v>
                </c:pt>
                <c:pt idx="744">
                  <c:v>8827.2098999999998</c:v>
                </c:pt>
                <c:pt idx="745">
                  <c:v>9910.3598500000007</c:v>
                </c:pt>
                <c:pt idx="746">
                  <c:v>11737.848840000001</c:v>
                </c:pt>
                <c:pt idx="747">
                  <c:v>1627.2824499999999</c:v>
                </c:pt>
                <c:pt idx="748">
                  <c:v>8556.9069999999992</c:v>
                </c:pt>
                <c:pt idx="749">
                  <c:v>3062.5082499999999</c:v>
                </c:pt>
                <c:pt idx="750">
                  <c:v>19539.242999999999</c:v>
                </c:pt>
                <c:pt idx="751">
                  <c:v>1906.35825</c:v>
                </c:pt>
                <c:pt idx="752">
                  <c:v>14210.53595</c:v>
                </c:pt>
                <c:pt idx="753">
                  <c:v>11833.782300000001</c:v>
                </c:pt>
                <c:pt idx="754">
                  <c:v>17128.426080000001</c:v>
                </c:pt>
                <c:pt idx="755">
                  <c:v>5031.26955</c:v>
                </c:pt>
                <c:pt idx="756">
                  <c:v>7985.8149999999996</c:v>
                </c:pt>
                <c:pt idx="757">
                  <c:v>23065.420699999999</c:v>
                </c:pt>
                <c:pt idx="758">
                  <c:v>5428.7277000000004</c:v>
                </c:pt>
                <c:pt idx="759">
                  <c:v>36307.798300000002</c:v>
                </c:pt>
                <c:pt idx="760">
                  <c:v>3925.7582000000002</c:v>
                </c:pt>
                <c:pt idx="761">
                  <c:v>2416.9549999999999</c:v>
                </c:pt>
                <c:pt idx="762">
                  <c:v>19040.876</c:v>
                </c:pt>
                <c:pt idx="763">
                  <c:v>3070.8087</c:v>
                </c:pt>
                <c:pt idx="764">
                  <c:v>9095.0682500000003</c:v>
                </c:pt>
                <c:pt idx="765">
                  <c:v>11842.623750000001</c:v>
                </c:pt>
                <c:pt idx="766">
                  <c:v>8062.7640000000001</c:v>
                </c:pt>
                <c:pt idx="767">
                  <c:v>7050.6419999999998</c:v>
                </c:pt>
                <c:pt idx="768">
                  <c:v>14319.031000000001</c:v>
                </c:pt>
                <c:pt idx="769">
                  <c:v>6933.2422500000002</c:v>
                </c:pt>
                <c:pt idx="770">
                  <c:v>27941.28758</c:v>
                </c:pt>
                <c:pt idx="771">
                  <c:v>11150.78</c:v>
                </c:pt>
                <c:pt idx="772">
                  <c:v>12797.20962</c:v>
                </c:pt>
                <c:pt idx="773">
                  <c:v>17748.5062</c:v>
                </c:pt>
                <c:pt idx="774">
                  <c:v>7261.741</c:v>
                </c:pt>
                <c:pt idx="775">
                  <c:v>10560.4917</c:v>
                </c:pt>
                <c:pt idx="776">
                  <c:v>6986.6970000000001</c:v>
                </c:pt>
                <c:pt idx="777">
                  <c:v>7448.4039499999999</c:v>
                </c:pt>
                <c:pt idx="778">
                  <c:v>5934.3797999999997</c:v>
                </c:pt>
                <c:pt idx="779">
                  <c:v>9869.8101999999999</c:v>
                </c:pt>
                <c:pt idx="780">
                  <c:v>18259.216</c:v>
                </c:pt>
                <c:pt idx="781">
                  <c:v>1146.7965999999999</c:v>
                </c:pt>
                <c:pt idx="782">
                  <c:v>9386.1612999999998</c:v>
                </c:pt>
                <c:pt idx="783">
                  <c:v>24520.263999999999</c:v>
                </c:pt>
                <c:pt idx="784">
                  <c:v>4350.5144</c:v>
                </c:pt>
                <c:pt idx="785">
                  <c:v>6414.1779999999999</c:v>
                </c:pt>
                <c:pt idx="786">
                  <c:v>12741.167450000001</c:v>
                </c:pt>
                <c:pt idx="787">
                  <c:v>1917.3184000000001</c:v>
                </c:pt>
                <c:pt idx="788">
                  <c:v>5209.5788499999999</c:v>
                </c:pt>
                <c:pt idx="789">
                  <c:v>13457.960800000001</c:v>
                </c:pt>
                <c:pt idx="790">
                  <c:v>5662.2250000000004</c:v>
                </c:pt>
                <c:pt idx="791">
                  <c:v>1252.4069999999999</c:v>
                </c:pt>
                <c:pt idx="792">
                  <c:v>2731.9122000000002</c:v>
                </c:pt>
                <c:pt idx="793">
                  <c:v>21195.817999999999</c:v>
                </c:pt>
                <c:pt idx="794">
                  <c:v>7209.4917999999998</c:v>
                </c:pt>
                <c:pt idx="795">
                  <c:v>18310.741999999998</c:v>
                </c:pt>
                <c:pt idx="796">
                  <c:v>4266.1657999999998</c:v>
                </c:pt>
                <c:pt idx="797">
                  <c:v>4719.52405</c:v>
                </c:pt>
                <c:pt idx="798">
                  <c:v>11848.141</c:v>
                </c:pt>
                <c:pt idx="799">
                  <c:v>17904.527050000001</c:v>
                </c:pt>
                <c:pt idx="800">
                  <c:v>7046.7222000000002</c:v>
                </c:pt>
                <c:pt idx="801">
                  <c:v>14313.846299999999</c:v>
                </c:pt>
                <c:pt idx="802">
                  <c:v>2103.08</c:v>
                </c:pt>
                <c:pt idx="803">
                  <c:v>38792.685599999997</c:v>
                </c:pt>
                <c:pt idx="804">
                  <c:v>1815.8759</c:v>
                </c:pt>
                <c:pt idx="805">
                  <c:v>7731.8578500000003</c:v>
                </c:pt>
                <c:pt idx="806">
                  <c:v>28476.734990000001</c:v>
                </c:pt>
                <c:pt idx="807">
                  <c:v>2136.8822500000001</c:v>
                </c:pt>
                <c:pt idx="808">
                  <c:v>1131.5065999999999</c:v>
                </c:pt>
                <c:pt idx="809">
                  <c:v>3309.7926000000002</c:v>
                </c:pt>
                <c:pt idx="810">
                  <c:v>9414.92</c:v>
                </c:pt>
                <c:pt idx="811">
                  <c:v>6360.9935999999998</c:v>
                </c:pt>
                <c:pt idx="812">
                  <c:v>11013.7119</c:v>
                </c:pt>
                <c:pt idx="813">
                  <c:v>4428.8878500000001</c:v>
                </c:pt>
                <c:pt idx="814">
                  <c:v>5584.3056999999999</c:v>
                </c:pt>
                <c:pt idx="815">
                  <c:v>1877.9294</c:v>
                </c:pt>
                <c:pt idx="816">
                  <c:v>2842.7607499999999</c:v>
                </c:pt>
                <c:pt idx="817">
                  <c:v>3597.596</c:v>
                </c:pt>
                <c:pt idx="818">
                  <c:v>23401.30575</c:v>
                </c:pt>
                <c:pt idx="819">
                  <c:v>55135.402090000003</c:v>
                </c:pt>
                <c:pt idx="820">
                  <c:v>7445.9179999999997</c:v>
                </c:pt>
                <c:pt idx="821">
                  <c:v>2680.9493000000002</c:v>
                </c:pt>
                <c:pt idx="822">
                  <c:v>1621.8827000000001</c:v>
                </c:pt>
                <c:pt idx="823">
                  <c:v>8219.2039000000004</c:v>
                </c:pt>
                <c:pt idx="824">
                  <c:v>12523.604799999999</c:v>
                </c:pt>
                <c:pt idx="825">
                  <c:v>16069.08475</c:v>
                </c:pt>
                <c:pt idx="826">
                  <c:v>43813.866099999999</c:v>
                </c:pt>
                <c:pt idx="827">
                  <c:v>20773.62775</c:v>
                </c:pt>
                <c:pt idx="828">
                  <c:v>39597.407200000001</c:v>
                </c:pt>
                <c:pt idx="829">
                  <c:v>6117.4944999999998</c:v>
                </c:pt>
                <c:pt idx="830">
                  <c:v>13393.755999999999</c:v>
                </c:pt>
                <c:pt idx="831">
                  <c:v>5266.3656000000001</c:v>
                </c:pt>
                <c:pt idx="832">
                  <c:v>4719.7365499999996</c:v>
                </c:pt>
                <c:pt idx="833">
                  <c:v>11743.9341</c:v>
                </c:pt>
                <c:pt idx="834">
                  <c:v>5377.4578000000001</c:v>
                </c:pt>
                <c:pt idx="835">
                  <c:v>7160.3302999999996</c:v>
                </c:pt>
                <c:pt idx="836">
                  <c:v>4402.2330000000002</c:v>
                </c:pt>
                <c:pt idx="837">
                  <c:v>11657.7189</c:v>
                </c:pt>
                <c:pt idx="838">
                  <c:v>6402.2913500000004</c:v>
                </c:pt>
                <c:pt idx="839">
                  <c:v>12622.1795</c:v>
                </c:pt>
                <c:pt idx="840">
                  <c:v>1526.3119999999999</c:v>
                </c:pt>
                <c:pt idx="841">
                  <c:v>12323.936</c:v>
                </c:pt>
                <c:pt idx="842">
                  <c:v>36021.011200000001</c:v>
                </c:pt>
                <c:pt idx="843">
                  <c:v>27533.912899999999</c:v>
                </c:pt>
                <c:pt idx="844">
                  <c:v>10072.055050000001</c:v>
                </c:pt>
                <c:pt idx="845">
                  <c:v>45008.955499999996</c:v>
                </c:pt>
                <c:pt idx="846">
                  <c:v>9872.7009999999991</c:v>
                </c:pt>
                <c:pt idx="847">
                  <c:v>2438.0551999999998</c:v>
                </c:pt>
                <c:pt idx="848">
                  <c:v>2974.1260000000002</c:v>
                </c:pt>
                <c:pt idx="849">
                  <c:v>10601.632250000001</c:v>
                </c:pt>
                <c:pt idx="850">
                  <c:v>37270.1512</c:v>
                </c:pt>
                <c:pt idx="851">
                  <c:v>14119.62</c:v>
                </c:pt>
                <c:pt idx="852">
                  <c:v>42111.664700000001</c:v>
                </c:pt>
                <c:pt idx="853">
                  <c:v>11729.6795</c:v>
                </c:pt>
                <c:pt idx="854">
                  <c:v>24106.912550000001</c:v>
                </c:pt>
                <c:pt idx="855">
                  <c:v>1875.3440000000001</c:v>
                </c:pt>
                <c:pt idx="856">
                  <c:v>40974.164900000003</c:v>
                </c:pt>
                <c:pt idx="857">
                  <c:v>15817.985699999999</c:v>
                </c:pt>
                <c:pt idx="858">
                  <c:v>18218.161390000001</c:v>
                </c:pt>
                <c:pt idx="859">
                  <c:v>10965.446</c:v>
                </c:pt>
                <c:pt idx="860">
                  <c:v>46113.510999999999</c:v>
                </c:pt>
                <c:pt idx="861">
                  <c:v>7151.0919999999996</c:v>
                </c:pt>
                <c:pt idx="862">
                  <c:v>12269.68865</c:v>
                </c:pt>
                <c:pt idx="863">
                  <c:v>5458.0464499999998</c:v>
                </c:pt>
                <c:pt idx="864">
                  <c:v>8782.4689999999991</c:v>
                </c:pt>
                <c:pt idx="865">
                  <c:v>6600.3609999999999</c:v>
                </c:pt>
                <c:pt idx="866">
                  <c:v>1141.4450999999999</c:v>
                </c:pt>
                <c:pt idx="867">
                  <c:v>11576.13</c:v>
                </c:pt>
                <c:pt idx="868">
                  <c:v>13129.603450000001</c:v>
                </c:pt>
                <c:pt idx="869">
                  <c:v>4391.652</c:v>
                </c:pt>
                <c:pt idx="870">
                  <c:v>8457.8179999999993</c:v>
                </c:pt>
                <c:pt idx="871">
                  <c:v>3392.3652000000002</c:v>
                </c:pt>
                <c:pt idx="872">
                  <c:v>5966.8873999999996</c:v>
                </c:pt>
                <c:pt idx="873">
                  <c:v>6849.0259999999998</c:v>
                </c:pt>
                <c:pt idx="874">
                  <c:v>8891.1394999999993</c:v>
                </c:pt>
                <c:pt idx="875">
                  <c:v>2690.1138000000001</c:v>
                </c:pt>
                <c:pt idx="876">
                  <c:v>26140.3603</c:v>
                </c:pt>
                <c:pt idx="877">
                  <c:v>6653.7885999999999</c:v>
                </c:pt>
                <c:pt idx="878">
                  <c:v>6282.2349999999997</c:v>
                </c:pt>
                <c:pt idx="879">
                  <c:v>6311.9520000000002</c:v>
                </c:pt>
                <c:pt idx="880">
                  <c:v>3443.0639999999999</c:v>
                </c:pt>
                <c:pt idx="881">
                  <c:v>2789.0574000000001</c:v>
                </c:pt>
                <c:pt idx="882">
                  <c:v>2585.8506499999999</c:v>
                </c:pt>
                <c:pt idx="883">
                  <c:v>46255.112500000003</c:v>
                </c:pt>
                <c:pt idx="884">
                  <c:v>4877.9810500000003</c:v>
                </c:pt>
                <c:pt idx="885">
                  <c:v>19719.6947</c:v>
                </c:pt>
                <c:pt idx="886">
                  <c:v>27218.437249999999</c:v>
                </c:pt>
                <c:pt idx="887">
                  <c:v>5272.1758</c:v>
                </c:pt>
                <c:pt idx="888">
                  <c:v>1682.597</c:v>
                </c:pt>
                <c:pt idx="889">
                  <c:v>11945.1327</c:v>
                </c:pt>
                <c:pt idx="890">
                  <c:v>29330.98315</c:v>
                </c:pt>
                <c:pt idx="891">
                  <c:v>7243.8136000000004</c:v>
                </c:pt>
                <c:pt idx="892">
                  <c:v>10422.916649999999</c:v>
                </c:pt>
                <c:pt idx="893">
                  <c:v>44202.653599999998</c:v>
                </c:pt>
                <c:pt idx="894">
                  <c:v>13555.0049</c:v>
                </c:pt>
                <c:pt idx="895">
                  <c:v>13063.883</c:v>
                </c:pt>
                <c:pt idx="896">
                  <c:v>19798.054550000001</c:v>
                </c:pt>
                <c:pt idx="897">
                  <c:v>2221.5644499999999</c:v>
                </c:pt>
                <c:pt idx="898">
                  <c:v>1634.5734</c:v>
                </c:pt>
                <c:pt idx="899">
                  <c:v>2117.3388500000001</c:v>
                </c:pt>
                <c:pt idx="900">
                  <c:v>8688.8588500000005</c:v>
                </c:pt>
                <c:pt idx="901">
                  <c:v>48673.558799999999</c:v>
                </c:pt>
                <c:pt idx="902">
                  <c:v>4661.2863500000003</c:v>
                </c:pt>
                <c:pt idx="903">
                  <c:v>8125.7844999999998</c:v>
                </c:pt>
                <c:pt idx="904">
                  <c:v>12644.589</c:v>
                </c:pt>
                <c:pt idx="905">
                  <c:v>4564.1914500000003</c:v>
                </c:pt>
                <c:pt idx="906">
                  <c:v>4846.9201499999999</c:v>
                </c:pt>
                <c:pt idx="907">
                  <c:v>7633.7205999999996</c:v>
                </c:pt>
                <c:pt idx="908">
                  <c:v>15170.069</c:v>
                </c:pt>
                <c:pt idx="909">
                  <c:v>17496.306</c:v>
                </c:pt>
                <c:pt idx="910">
                  <c:v>2639.0428999999999</c:v>
                </c:pt>
                <c:pt idx="911">
                  <c:v>33732.686699999998</c:v>
                </c:pt>
                <c:pt idx="912">
                  <c:v>14382.709049999999</c:v>
                </c:pt>
                <c:pt idx="913">
                  <c:v>7626.9930000000004</c:v>
                </c:pt>
                <c:pt idx="914">
                  <c:v>5257.5079500000002</c:v>
                </c:pt>
                <c:pt idx="915">
                  <c:v>2473.3341</c:v>
                </c:pt>
                <c:pt idx="916">
                  <c:v>21774.32215</c:v>
                </c:pt>
                <c:pt idx="917">
                  <c:v>35069.374519999998</c:v>
                </c:pt>
                <c:pt idx="918">
                  <c:v>13041.921</c:v>
                </c:pt>
                <c:pt idx="919">
                  <c:v>5245.2268999999997</c:v>
                </c:pt>
                <c:pt idx="920">
                  <c:v>13451.121999999999</c:v>
                </c:pt>
                <c:pt idx="921">
                  <c:v>13462.52</c:v>
                </c:pt>
                <c:pt idx="922">
                  <c:v>5488.2619999999997</c:v>
                </c:pt>
                <c:pt idx="923">
                  <c:v>4320.4108500000002</c:v>
                </c:pt>
                <c:pt idx="924">
                  <c:v>6250.4350000000004</c:v>
                </c:pt>
                <c:pt idx="925">
                  <c:v>25333.332839999999</c:v>
                </c:pt>
                <c:pt idx="926">
                  <c:v>2913.569</c:v>
                </c:pt>
                <c:pt idx="927">
                  <c:v>12032.325999999999</c:v>
                </c:pt>
                <c:pt idx="928">
                  <c:v>13470.804400000001</c:v>
                </c:pt>
                <c:pt idx="929">
                  <c:v>6289.7548999999999</c:v>
                </c:pt>
                <c:pt idx="930">
                  <c:v>2927.0646999999999</c:v>
                </c:pt>
                <c:pt idx="931">
                  <c:v>6238.2979999999998</c:v>
                </c:pt>
                <c:pt idx="932">
                  <c:v>10096.969999999999</c:v>
                </c:pt>
                <c:pt idx="933">
                  <c:v>7348.1419999999998</c:v>
                </c:pt>
                <c:pt idx="934">
                  <c:v>4673.3922000000002</c:v>
                </c:pt>
                <c:pt idx="935">
                  <c:v>12233.828</c:v>
                </c:pt>
                <c:pt idx="936">
                  <c:v>32108.662820000001</c:v>
                </c:pt>
                <c:pt idx="937">
                  <c:v>8965.7957499999993</c:v>
                </c:pt>
                <c:pt idx="938">
                  <c:v>2304.0021999999999</c:v>
                </c:pt>
                <c:pt idx="939">
                  <c:v>9487.6442000000006</c:v>
                </c:pt>
                <c:pt idx="940">
                  <c:v>1121.8739</c:v>
                </c:pt>
                <c:pt idx="941">
                  <c:v>9549.5650999999998</c:v>
                </c:pt>
                <c:pt idx="942">
                  <c:v>2217.4691499999999</c:v>
                </c:pt>
                <c:pt idx="943">
                  <c:v>1628.4709</c:v>
                </c:pt>
                <c:pt idx="944">
                  <c:v>12982.8747</c:v>
                </c:pt>
                <c:pt idx="945">
                  <c:v>11674.13</c:v>
                </c:pt>
                <c:pt idx="946">
                  <c:v>7160.0940000000001</c:v>
                </c:pt>
                <c:pt idx="947">
                  <c:v>39047.285000000003</c:v>
                </c:pt>
                <c:pt idx="948">
                  <c:v>6358.7764500000003</c:v>
                </c:pt>
                <c:pt idx="949">
                  <c:v>19933.457999999999</c:v>
                </c:pt>
                <c:pt idx="950">
                  <c:v>11534.872649999999</c:v>
                </c:pt>
                <c:pt idx="951">
                  <c:v>47462.894</c:v>
                </c:pt>
                <c:pt idx="952">
                  <c:v>4527.1829500000003</c:v>
                </c:pt>
                <c:pt idx="953">
                  <c:v>38998.546000000002</c:v>
                </c:pt>
                <c:pt idx="954">
                  <c:v>20009.63365</c:v>
                </c:pt>
                <c:pt idx="955">
                  <c:v>3875.7341000000001</c:v>
                </c:pt>
                <c:pt idx="956">
                  <c:v>41999.519999999997</c:v>
                </c:pt>
                <c:pt idx="957">
                  <c:v>12609.88702</c:v>
                </c:pt>
                <c:pt idx="958">
                  <c:v>41034.221400000002</c:v>
                </c:pt>
                <c:pt idx="959">
                  <c:v>28468.919010000001</c:v>
                </c:pt>
                <c:pt idx="960">
                  <c:v>2730.1078499999999</c:v>
                </c:pt>
                <c:pt idx="961">
                  <c:v>3353.2840000000001</c:v>
                </c:pt>
                <c:pt idx="962">
                  <c:v>14474.674999999999</c:v>
                </c:pt>
                <c:pt idx="963">
                  <c:v>9500.5730500000009</c:v>
                </c:pt>
                <c:pt idx="964">
                  <c:v>26467.09737</c:v>
                </c:pt>
                <c:pt idx="965">
                  <c:v>4746.3440000000001</c:v>
                </c:pt>
                <c:pt idx="966">
                  <c:v>23967.38305</c:v>
                </c:pt>
                <c:pt idx="967">
                  <c:v>7518.0253499999999</c:v>
                </c:pt>
                <c:pt idx="968">
                  <c:v>3279.8685500000001</c:v>
                </c:pt>
                <c:pt idx="969">
                  <c:v>8596.8277999999991</c:v>
                </c:pt>
                <c:pt idx="970">
                  <c:v>10702.642400000001</c:v>
                </c:pt>
                <c:pt idx="971">
                  <c:v>4992.3764000000001</c:v>
                </c:pt>
                <c:pt idx="972">
                  <c:v>2527.8186500000002</c:v>
                </c:pt>
                <c:pt idx="973">
                  <c:v>1759.338</c:v>
                </c:pt>
                <c:pt idx="974">
                  <c:v>2322.6217999999999</c:v>
                </c:pt>
                <c:pt idx="975">
                  <c:v>16138.762049999999</c:v>
                </c:pt>
                <c:pt idx="976">
                  <c:v>7804.1605</c:v>
                </c:pt>
                <c:pt idx="977">
                  <c:v>2902.9065000000001</c:v>
                </c:pt>
                <c:pt idx="978">
                  <c:v>9704.6680500000002</c:v>
                </c:pt>
                <c:pt idx="979">
                  <c:v>4889.0367999999999</c:v>
                </c:pt>
                <c:pt idx="980">
                  <c:v>25517.11363</c:v>
                </c:pt>
                <c:pt idx="981">
                  <c:v>4500.33925</c:v>
                </c:pt>
                <c:pt idx="982">
                  <c:v>19199.944</c:v>
                </c:pt>
                <c:pt idx="983">
                  <c:v>16796.411940000002</c:v>
                </c:pt>
                <c:pt idx="984">
                  <c:v>4915.0598499999996</c:v>
                </c:pt>
                <c:pt idx="985">
                  <c:v>7624.63</c:v>
                </c:pt>
                <c:pt idx="986">
                  <c:v>8410.0468500000006</c:v>
                </c:pt>
                <c:pt idx="987">
                  <c:v>28340.188849999999</c:v>
                </c:pt>
                <c:pt idx="988">
                  <c:v>4518.8262500000001</c:v>
                </c:pt>
                <c:pt idx="989">
                  <c:v>14571.890799999999</c:v>
                </c:pt>
                <c:pt idx="990">
                  <c:v>3378.91</c:v>
                </c:pt>
                <c:pt idx="991">
                  <c:v>7144.86265</c:v>
                </c:pt>
                <c:pt idx="992">
                  <c:v>10118.424000000001</c:v>
                </c:pt>
                <c:pt idx="993">
                  <c:v>5484.4673000000003</c:v>
                </c:pt>
                <c:pt idx="994">
                  <c:v>16420.494549999999</c:v>
                </c:pt>
                <c:pt idx="995">
                  <c:v>7986.4752500000004</c:v>
                </c:pt>
                <c:pt idx="996">
                  <c:v>7418.5219999999999</c:v>
                </c:pt>
                <c:pt idx="997">
                  <c:v>13887.968500000001</c:v>
                </c:pt>
                <c:pt idx="998">
                  <c:v>6551.7501000000002</c:v>
                </c:pt>
                <c:pt idx="999">
                  <c:v>5267.8181500000001</c:v>
                </c:pt>
                <c:pt idx="1000">
                  <c:v>17361.766100000001</c:v>
                </c:pt>
                <c:pt idx="1001">
                  <c:v>34472.841</c:v>
                </c:pt>
                <c:pt idx="1002">
                  <c:v>1972.95</c:v>
                </c:pt>
                <c:pt idx="1003">
                  <c:v>21232.182260000001</c:v>
                </c:pt>
                <c:pt idx="1004">
                  <c:v>8627.5411000000004</c:v>
                </c:pt>
                <c:pt idx="1005">
                  <c:v>4433.3877000000002</c:v>
                </c:pt>
                <c:pt idx="1006">
                  <c:v>4438.2633999999998</c:v>
                </c:pt>
                <c:pt idx="1007">
                  <c:v>24915.220850000002</c:v>
                </c:pt>
                <c:pt idx="1008">
                  <c:v>23241.47453</c:v>
                </c:pt>
                <c:pt idx="1009">
                  <c:v>9957.7216000000008</c:v>
                </c:pt>
                <c:pt idx="1010">
                  <c:v>8269.0439999999999</c:v>
                </c:pt>
                <c:pt idx="1011">
                  <c:v>18767.737700000001</c:v>
                </c:pt>
                <c:pt idx="1012">
                  <c:v>36580.282160000002</c:v>
                </c:pt>
                <c:pt idx="1013">
                  <c:v>8765.2489999999998</c:v>
                </c:pt>
                <c:pt idx="1014">
                  <c:v>5383.5360000000001</c:v>
                </c:pt>
                <c:pt idx="1015">
                  <c:v>12124.992399999999</c:v>
                </c:pt>
                <c:pt idx="1016">
                  <c:v>2709.24395</c:v>
                </c:pt>
                <c:pt idx="1017">
                  <c:v>3987.9259999999999</c:v>
                </c:pt>
                <c:pt idx="1018">
                  <c:v>12495.290849999999</c:v>
                </c:pt>
                <c:pt idx="1019">
                  <c:v>26018.950519999999</c:v>
                </c:pt>
                <c:pt idx="1020">
                  <c:v>8798.5930000000008</c:v>
                </c:pt>
                <c:pt idx="1021">
                  <c:v>35595.589800000002</c:v>
                </c:pt>
                <c:pt idx="1022">
                  <c:v>42211.138200000001</c:v>
                </c:pt>
                <c:pt idx="1023">
                  <c:v>1711.0268000000001</c:v>
                </c:pt>
                <c:pt idx="1024">
                  <c:v>8569.8618000000006</c:v>
                </c:pt>
                <c:pt idx="1025">
                  <c:v>2020.1769999999999</c:v>
                </c:pt>
                <c:pt idx="1026">
                  <c:v>16450.894700000001</c:v>
                </c:pt>
                <c:pt idx="1027">
                  <c:v>21595.382290000001</c:v>
                </c:pt>
                <c:pt idx="1028">
                  <c:v>9850.4320000000007</c:v>
                </c:pt>
                <c:pt idx="1029">
                  <c:v>6877.9800999999998</c:v>
                </c:pt>
                <c:pt idx="1030">
                  <c:v>21677.283449999999</c:v>
                </c:pt>
                <c:pt idx="1031">
                  <c:v>44423.803</c:v>
                </c:pt>
                <c:pt idx="1032">
                  <c:v>4137.5227000000004</c:v>
                </c:pt>
                <c:pt idx="1033">
                  <c:v>13747.87235</c:v>
                </c:pt>
                <c:pt idx="1034">
                  <c:v>12950.0712</c:v>
                </c:pt>
                <c:pt idx="1035">
                  <c:v>12094.477999999999</c:v>
                </c:pt>
                <c:pt idx="1036">
                  <c:v>37484.4493</c:v>
                </c:pt>
                <c:pt idx="1037">
                  <c:v>39725.518049999999</c:v>
                </c:pt>
                <c:pt idx="1038">
                  <c:v>2250.8352</c:v>
                </c:pt>
                <c:pt idx="1039">
                  <c:v>22493.659640000002</c:v>
                </c:pt>
                <c:pt idx="1040">
                  <c:v>20234.854749999999</c:v>
                </c:pt>
                <c:pt idx="1041">
                  <c:v>1704.7001499999999</c:v>
                </c:pt>
                <c:pt idx="1042">
                  <c:v>33475.817150000003</c:v>
                </c:pt>
                <c:pt idx="1043">
                  <c:v>3161.4540000000002</c:v>
                </c:pt>
                <c:pt idx="1044">
                  <c:v>11394.065549999999</c:v>
                </c:pt>
                <c:pt idx="1045">
                  <c:v>21880.82</c:v>
                </c:pt>
                <c:pt idx="1046">
                  <c:v>7325.0482000000002</c:v>
                </c:pt>
                <c:pt idx="1047">
                  <c:v>44501.398200000003</c:v>
                </c:pt>
                <c:pt idx="1048">
                  <c:v>3594.17085</c:v>
                </c:pt>
                <c:pt idx="1049">
                  <c:v>39727.614000000001</c:v>
                </c:pt>
                <c:pt idx="1050">
                  <c:v>8023.1354499999998</c:v>
                </c:pt>
                <c:pt idx="1051">
                  <c:v>14394.5579</c:v>
                </c:pt>
                <c:pt idx="1052">
                  <c:v>9288.0267000000003</c:v>
                </c:pt>
                <c:pt idx="1053">
                  <c:v>25309.489000000001</c:v>
                </c:pt>
                <c:pt idx="1054">
                  <c:v>3353.4703</c:v>
                </c:pt>
                <c:pt idx="1055">
                  <c:v>10594.501550000001</c:v>
                </c:pt>
                <c:pt idx="1056">
                  <c:v>8277.5229999999992</c:v>
                </c:pt>
                <c:pt idx="1057">
                  <c:v>17929.303370000001</c:v>
                </c:pt>
                <c:pt idx="1058">
                  <c:v>2480.9791</c:v>
                </c:pt>
                <c:pt idx="1059">
                  <c:v>4462.7218000000003</c:v>
                </c:pt>
                <c:pt idx="1060">
                  <c:v>1981.5818999999999</c:v>
                </c:pt>
                <c:pt idx="1061">
                  <c:v>11554.223599999999</c:v>
                </c:pt>
                <c:pt idx="1062">
                  <c:v>48970.247600000002</c:v>
                </c:pt>
                <c:pt idx="1063">
                  <c:v>6548.1950500000003</c:v>
                </c:pt>
                <c:pt idx="1064">
                  <c:v>5708.8670000000002</c:v>
                </c:pt>
                <c:pt idx="1065">
                  <c:v>7045.4989999999998</c:v>
                </c:pt>
                <c:pt idx="1066">
                  <c:v>8978.1851000000006</c:v>
                </c:pt>
                <c:pt idx="1067">
                  <c:v>5757.41345</c:v>
                </c:pt>
                <c:pt idx="1068">
                  <c:v>14349.8544</c:v>
                </c:pt>
                <c:pt idx="1069">
                  <c:v>10928.849</c:v>
                </c:pt>
                <c:pt idx="1070">
                  <c:v>39871.704299999998</c:v>
                </c:pt>
                <c:pt idx="1071">
                  <c:v>13974.455550000001</c:v>
                </c:pt>
                <c:pt idx="1072">
                  <c:v>1909.52745</c:v>
                </c:pt>
                <c:pt idx="1073">
                  <c:v>12096.6512</c:v>
                </c:pt>
                <c:pt idx="1074">
                  <c:v>13204.28565</c:v>
                </c:pt>
                <c:pt idx="1075">
                  <c:v>4562.8420999999998</c:v>
                </c:pt>
                <c:pt idx="1076">
                  <c:v>8551.3469999999998</c:v>
                </c:pt>
                <c:pt idx="1077">
                  <c:v>2102.2647000000002</c:v>
                </c:pt>
                <c:pt idx="1078">
                  <c:v>34672.147199999999</c:v>
                </c:pt>
                <c:pt idx="1079">
                  <c:v>15161.5344</c:v>
                </c:pt>
                <c:pt idx="1080">
                  <c:v>11884.048580000001</c:v>
                </c:pt>
                <c:pt idx="1081">
                  <c:v>4454.40265</c:v>
                </c:pt>
                <c:pt idx="1082">
                  <c:v>5855.9025000000001</c:v>
                </c:pt>
                <c:pt idx="1083">
                  <c:v>4076.4969999999998</c:v>
                </c:pt>
                <c:pt idx="1084">
                  <c:v>15019.760050000001</c:v>
                </c:pt>
                <c:pt idx="1085">
                  <c:v>19023.259999999998</c:v>
                </c:pt>
                <c:pt idx="1086">
                  <c:v>10796.35025</c:v>
                </c:pt>
                <c:pt idx="1087">
                  <c:v>11353.2276</c:v>
                </c:pt>
                <c:pt idx="1088">
                  <c:v>9748.9105999999992</c:v>
                </c:pt>
                <c:pt idx="1089">
                  <c:v>10577.087</c:v>
                </c:pt>
                <c:pt idx="1090">
                  <c:v>41676.081100000003</c:v>
                </c:pt>
                <c:pt idx="1091">
                  <c:v>11286.538699999999</c:v>
                </c:pt>
                <c:pt idx="1092">
                  <c:v>3591.48</c:v>
                </c:pt>
                <c:pt idx="1093">
                  <c:v>33907.548000000003</c:v>
                </c:pt>
                <c:pt idx="1094">
                  <c:v>11299.343000000001</c:v>
                </c:pt>
                <c:pt idx="1095">
                  <c:v>4561.1885000000002</c:v>
                </c:pt>
                <c:pt idx="1096">
                  <c:v>44641.197399999997</c:v>
                </c:pt>
                <c:pt idx="1097">
                  <c:v>1674.6323</c:v>
                </c:pt>
                <c:pt idx="1098">
                  <c:v>23045.566159999998</c:v>
                </c:pt>
                <c:pt idx="1099">
                  <c:v>3227.1210999999998</c:v>
                </c:pt>
                <c:pt idx="1100">
                  <c:v>16776.304049999999</c:v>
                </c:pt>
                <c:pt idx="1101">
                  <c:v>11253.421</c:v>
                </c:pt>
                <c:pt idx="1102">
                  <c:v>3471.4096</c:v>
                </c:pt>
                <c:pt idx="1103">
                  <c:v>11363.2832</c:v>
                </c:pt>
                <c:pt idx="1104">
                  <c:v>20420.604650000001</c:v>
                </c:pt>
                <c:pt idx="1105">
                  <c:v>10338.9316</c:v>
                </c:pt>
                <c:pt idx="1106">
                  <c:v>8988.1587500000005</c:v>
                </c:pt>
                <c:pt idx="1107">
                  <c:v>10493.9458</c:v>
                </c:pt>
                <c:pt idx="1108">
                  <c:v>2904.0880000000002</c:v>
                </c:pt>
                <c:pt idx="1109">
                  <c:v>8605.3615000000009</c:v>
                </c:pt>
                <c:pt idx="1110">
                  <c:v>11512.405000000001</c:v>
                </c:pt>
                <c:pt idx="1111">
                  <c:v>41949.244100000004</c:v>
                </c:pt>
                <c:pt idx="1112">
                  <c:v>24180.933499999999</c:v>
                </c:pt>
                <c:pt idx="1113">
                  <c:v>5312.1698500000002</c:v>
                </c:pt>
                <c:pt idx="1114">
                  <c:v>2396.0958999999998</c:v>
                </c:pt>
                <c:pt idx="1115">
                  <c:v>10807.4863</c:v>
                </c:pt>
                <c:pt idx="1116">
                  <c:v>9222.4025999999994</c:v>
                </c:pt>
                <c:pt idx="1117">
                  <c:v>36124.573700000001</c:v>
                </c:pt>
                <c:pt idx="1118">
                  <c:v>38282.749499999998</c:v>
                </c:pt>
                <c:pt idx="1119">
                  <c:v>5693.4305000000004</c:v>
                </c:pt>
                <c:pt idx="1120">
                  <c:v>34166.273000000001</c:v>
                </c:pt>
                <c:pt idx="1121">
                  <c:v>8347.1643000000004</c:v>
                </c:pt>
                <c:pt idx="1122">
                  <c:v>46661.4424</c:v>
                </c:pt>
                <c:pt idx="1123">
                  <c:v>18903.491409999999</c:v>
                </c:pt>
                <c:pt idx="1124">
                  <c:v>40904.199500000002</c:v>
                </c:pt>
                <c:pt idx="1125">
                  <c:v>14254.608200000001</c:v>
                </c:pt>
                <c:pt idx="1126">
                  <c:v>10214.636</c:v>
                </c:pt>
                <c:pt idx="1127">
                  <c:v>5836.5204000000003</c:v>
                </c:pt>
                <c:pt idx="1128">
                  <c:v>14358.364369999999</c:v>
                </c:pt>
                <c:pt idx="1129">
                  <c:v>1728.8969999999999</c:v>
                </c:pt>
                <c:pt idx="1130">
                  <c:v>8582.3022999999994</c:v>
                </c:pt>
                <c:pt idx="1131">
                  <c:v>3693.4279999999999</c:v>
                </c:pt>
                <c:pt idx="1132">
                  <c:v>20709.020339999999</c:v>
                </c:pt>
                <c:pt idx="1133">
                  <c:v>9991.0376500000002</c:v>
                </c:pt>
                <c:pt idx="1134">
                  <c:v>19673.335729999999</c:v>
                </c:pt>
                <c:pt idx="1135">
                  <c:v>11085.586799999999</c:v>
                </c:pt>
                <c:pt idx="1136">
                  <c:v>7623.518</c:v>
                </c:pt>
                <c:pt idx="1137">
                  <c:v>3176.2876999999999</c:v>
                </c:pt>
                <c:pt idx="1138">
                  <c:v>3704.3544999999999</c:v>
                </c:pt>
                <c:pt idx="1139">
                  <c:v>36898.733079999998</c:v>
                </c:pt>
                <c:pt idx="1140">
                  <c:v>9048.0272999999997</c:v>
                </c:pt>
                <c:pt idx="1141">
                  <c:v>7954.5169999999998</c:v>
                </c:pt>
                <c:pt idx="1142">
                  <c:v>27117.993780000001</c:v>
                </c:pt>
                <c:pt idx="1143">
                  <c:v>6338.0756000000001</c:v>
                </c:pt>
                <c:pt idx="1144">
                  <c:v>9630.3970000000008</c:v>
                </c:pt>
                <c:pt idx="1145">
                  <c:v>11289.10925</c:v>
                </c:pt>
                <c:pt idx="1146">
                  <c:v>52590.829389999999</c:v>
                </c:pt>
                <c:pt idx="1147">
                  <c:v>2261.5688</c:v>
                </c:pt>
                <c:pt idx="1148">
                  <c:v>10791.96</c:v>
                </c:pt>
                <c:pt idx="1149">
                  <c:v>5979.7309999999998</c:v>
                </c:pt>
                <c:pt idx="1150">
                  <c:v>2203.7359499999998</c:v>
                </c:pt>
                <c:pt idx="1151">
                  <c:v>12235.8392</c:v>
                </c:pt>
                <c:pt idx="1152">
                  <c:v>40941.285400000001</c:v>
                </c:pt>
                <c:pt idx="1153">
                  <c:v>5630.4578499999998</c:v>
                </c:pt>
                <c:pt idx="1154">
                  <c:v>11015.1747</c:v>
                </c:pt>
                <c:pt idx="1155">
                  <c:v>7228.2156500000001</c:v>
                </c:pt>
                <c:pt idx="1156">
                  <c:v>39722.746200000001</c:v>
                </c:pt>
                <c:pt idx="1157">
                  <c:v>14426.073850000001</c:v>
                </c:pt>
                <c:pt idx="1158">
                  <c:v>2459.7201</c:v>
                </c:pt>
                <c:pt idx="1159">
                  <c:v>3989.8409999999999</c:v>
                </c:pt>
                <c:pt idx="1160">
                  <c:v>7727.2532000000001</c:v>
                </c:pt>
                <c:pt idx="1161">
                  <c:v>5124.1886999999997</c:v>
                </c:pt>
                <c:pt idx="1162">
                  <c:v>18963.171920000001</c:v>
                </c:pt>
                <c:pt idx="1163">
                  <c:v>2200.8308499999998</c:v>
                </c:pt>
                <c:pt idx="1164">
                  <c:v>7153.5538999999999</c:v>
                </c:pt>
                <c:pt idx="1165">
                  <c:v>5227.9887500000004</c:v>
                </c:pt>
                <c:pt idx="1166">
                  <c:v>10982.5013</c:v>
                </c:pt>
                <c:pt idx="1167">
                  <c:v>4529.4769999999999</c:v>
                </c:pt>
                <c:pt idx="1168">
                  <c:v>4670.6400000000003</c:v>
                </c:pt>
                <c:pt idx="1169">
                  <c:v>6112.3529500000004</c:v>
                </c:pt>
                <c:pt idx="1170">
                  <c:v>17178.682400000002</c:v>
                </c:pt>
                <c:pt idx="1171">
                  <c:v>22478.6</c:v>
                </c:pt>
                <c:pt idx="1172">
                  <c:v>11093.6229</c:v>
                </c:pt>
                <c:pt idx="1173">
                  <c:v>6457.8433999999997</c:v>
                </c:pt>
                <c:pt idx="1174">
                  <c:v>4433.9159</c:v>
                </c:pt>
                <c:pt idx="1175">
                  <c:v>2154.3609999999999</c:v>
                </c:pt>
                <c:pt idx="1176">
                  <c:v>23887.662700000001</c:v>
                </c:pt>
                <c:pt idx="1177">
                  <c:v>6496.8860000000004</c:v>
                </c:pt>
                <c:pt idx="1178">
                  <c:v>2899.4893499999998</c:v>
                </c:pt>
                <c:pt idx="1179">
                  <c:v>19350.368900000001</c:v>
                </c:pt>
                <c:pt idx="1180">
                  <c:v>7650.7737500000003</c:v>
                </c:pt>
                <c:pt idx="1181">
                  <c:v>2850.6837500000001</c:v>
                </c:pt>
                <c:pt idx="1182">
                  <c:v>2632.9920000000002</c:v>
                </c:pt>
                <c:pt idx="1183">
                  <c:v>9447.3824000000004</c:v>
                </c:pt>
                <c:pt idx="1184">
                  <c:v>18328.238099999999</c:v>
                </c:pt>
                <c:pt idx="1185">
                  <c:v>8603.8233999999993</c:v>
                </c:pt>
                <c:pt idx="1186">
                  <c:v>37465.34375</c:v>
                </c:pt>
                <c:pt idx="1187">
                  <c:v>13844.797200000001</c:v>
                </c:pt>
                <c:pt idx="1188">
                  <c:v>21771.3423</c:v>
                </c:pt>
                <c:pt idx="1189">
                  <c:v>13126.677449999999</c:v>
                </c:pt>
                <c:pt idx="1190">
                  <c:v>5327.4002499999997</c:v>
                </c:pt>
                <c:pt idx="1191">
                  <c:v>13725.47184</c:v>
                </c:pt>
                <c:pt idx="1192">
                  <c:v>13019.161050000001</c:v>
                </c:pt>
                <c:pt idx="1193">
                  <c:v>8671.1912499999999</c:v>
                </c:pt>
                <c:pt idx="1194">
                  <c:v>4134.0824499999999</c:v>
                </c:pt>
                <c:pt idx="1195">
                  <c:v>18838.703659999999</c:v>
                </c:pt>
                <c:pt idx="1196">
                  <c:v>33307.550799999997</c:v>
                </c:pt>
                <c:pt idx="1197">
                  <c:v>5699.8374999999996</c:v>
                </c:pt>
                <c:pt idx="1198">
                  <c:v>6393.6034499999996</c:v>
                </c:pt>
                <c:pt idx="1199">
                  <c:v>4934.7049999999999</c:v>
                </c:pt>
                <c:pt idx="1200">
                  <c:v>6198.7518</c:v>
                </c:pt>
                <c:pt idx="1201">
                  <c:v>8733.2292500000003</c:v>
                </c:pt>
                <c:pt idx="1202">
                  <c:v>2055.3249000000001</c:v>
                </c:pt>
                <c:pt idx="1203">
                  <c:v>9964.06</c:v>
                </c:pt>
                <c:pt idx="1204">
                  <c:v>18223.4512</c:v>
                </c:pt>
                <c:pt idx="1205">
                  <c:v>5116.5003999999999</c:v>
                </c:pt>
                <c:pt idx="1206">
                  <c:v>36910.608030000003</c:v>
                </c:pt>
                <c:pt idx="1207">
                  <c:v>38415.474000000002</c:v>
                </c:pt>
                <c:pt idx="1208">
                  <c:v>20296.863450000001</c:v>
                </c:pt>
                <c:pt idx="1209">
                  <c:v>12347.172</c:v>
                </c:pt>
                <c:pt idx="1210">
                  <c:v>5373.3642499999996</c:v>
                </c:pt>
                <c:pt idx="1211">
                  <c:v>23563.016179999999</c:v>
                </c:pt>
                <c:pt idx="1212">
                  <c:v>1702.4553000000001</c:v>
                </c:pt>
                <c:pt idx="1213">
                  <c:v>10806.839</c:v>
                </c:pt>
                <c:pt idx="1214">
                  <c:v>3956.0714499999999</c:v>
                </c:pt>
                <c:pt idx="1215">
                  <c:v>12890.057650000001</c:v>
                </c:pt>
                <c:pt idx="1216">
                  <c:v>5415.6611999999996</c:v>
                </c:pt>
                <c:pt idx="1217">
                  <c:v>4058.1161000000002</c:v>
                </c:pt>
                <c:pt idx="1218">
                  <c:v>41661.601999999999</c:v>
                </c:pt>
                <c:pt idx="1219">
                  <c:v>7537.1638999999996</c:v>
                </c:pt>
                <c:pt idx="1220">
                  <c:v>4718.2035500000002</c:v>
                </c:pt>
                <c:pt idx="1221">
                  <c:v>6593.5083000000004</c:v>
                </c:pt>
                <c:pt idx="1222">
                  <c:v>8442.6669999999995</c:v>
                </c:pt>
                <c:pt idx="1223">
                  <c:v>26125.674770000001</c:v>
                </c:pt>
                <c:pt idx="1224">
                  <c:v>6858.4795999999997</c:v>
                </c:pt>
                <c:pt idx="1225">
                  <c:v>4795.6567999999997</c:v>
                </c:pt>
                <c:pt idx="1226">
                  <c:v>6640.5448500000002</c:v>
                </c:pt>
                <c:pt idx="1227">
                  <c:v>7162.0122000000001</c:v>
                </c:pt>
                <c:pt idx="1228">
                  <c:v>10594.225700000001</c:v>
                </c:pt>
                <c:pt idx="1229">
                  <c:v>11938.255950000001</c:v>
                </c:pt>
                <c:pt idx="1230">
                  <c:v>60021.398970000002</c:v>
                </c:pt>
                <c:pt idx="1231">
                  <c:v>20167.336029999999</c:v>
                </c:pt>
                <c:pt idx="1232">
                  <c:v>12479.70895</c:v>
                </c:pt>
                <c:pt idx="1233">
                  <c:v>11345.519</c:v>
                </c:pt>
                <c:pt idx="1234">
                  <c:v>8515.7587000000003</c:v>
                </c:pt>
                <c:pt idx="1235">
                  <c:v>2699.56835</c:v>
                </c:pt>
                <c:pt idx="1236">
                  <c:v>14449.8544</c:v>
                </c:pt>
                <c:pt idx="1237">
                  <c:v>12224.350850000001</c:v>
                </c:pt>
                <c:pt idx="1238">
                  <c:v>6985.50695</c:v>
                </c:pt>
                <c:pt idx="1239">
                  <c:v>3238.4357</c:v>
                </c:pt>
                <c:pt idx="1240">
                  <c:v>47269.853999999999</c:v>
                </c:pt>
                <c:pt idx="1241">
                  <c:v>49577.662400000001</c:v>
                </c:pt>
                <c:pt idx="1242">
                  <c:v>4296.2712000000001</c:v>
                </c:pt>
                <c:pt idx="1243">
                  <c:v>3171.6149</c:v>
                </c:pt>
                <c:pt idx="1244">
                  <c:v>1135.9407000000001</c:v>
                </c:pt>
                <c:pt idx="1245">
                  <c:v>5615.3689999999997</c:v>
                </c:pt>
                <c:pt idx="1246">
                  <c:v>9101.7980000000007</c:v>
                </c:pt>
                <c:pt idx="1247">
                  <c:v>6059.1729999999998</c:v>
                </c:pt>
                <c:pt idx="1248">
                  <c:v>1633.9618</c:v>
                </c:pt>
                <c:pt idx="1249">
                  <c:v>37607.527699999999</c:v>
                </c:pt>
                <c:pt idx="1250">
                  <c:v>18648.421699999999</c:v>
                </c:pt>
                <c:pt idx="1251">
                  <c:v>1241.5650000000001</c:v>
                </c:pt>
                <c:pt idx="1252">
                  <c:v>16232.847</c:v>
                </c:pt>
                <c:pt idx="1253">
                  <c:v>15828.82173</c:v>
                </c:pt>
                <c:pt idx="1254">
                  <c:v>4415.1588000000002</c:v>
                </c:pt>
                <c:pt idx="1255">
                  <c:v>6474.0129999999999</c:v>
                </c:pt>
                <c:pt idx="1256">
                  <c:v>11436.738149999999</c:v>
                </c:pt>
                <c:pt idx="1257">
                  <c:v>11305.93455</c:v>
                </c:pt>
                <c:pt idx="1258">
                  <c:v>30063.580549999999</c:v>
                </c:pt>
                <c:pt idx="1259">
                  <c:v>10197.772199999999</c:v>
                </c:pt>
                <c:pt idx="1260">
                  <c:v>4544.2348000000002</c:v>
                </c:pt>
                <c:pt idx="1261">
                  <c:v>3277.1610000000001</c:v>
                </c:pt>
                <c:pt idx="1262">
                  <c:v>6770.1925000000001</c:v>
                </c:pt>
                <c:pt idx="1263">
                  <c:v>7337.7479999999996</c:v>
                </c:pt>
                <c:pt idx="1264">
                  <c:v>10370.912549999999</c:v>
                </c:pt>
                <c:pt idx="1265">
                  <c:v>26926.5144</c:v>
                </c:pt>
                <c:pt idx="1266">
                  <c:v>10704.47</c:v>
                </c:pt>
                <c:pt idx="1267">
                  <c:v>34254.053350000002</c:v>
                </c:pt>
                <c:pt idx="1268">
                  <c:v>1880.4870000000001</c:v>
                </c:pt>
                <c:pt idx="1269">
                  <c:v>8615.2999999999993</c:v>
                </c:pt>
                <c:pt idx="1270">
                  <c:v>3292.5298499999999</c:v>
                </c:pt>
                <c:pt idx="1271">
                  <c:v>3021.80915</c:v>
                </c:pt>
                <c:pt idx="1272">
                  <c:v>14478.33015</c:v>
                </c:pt>
                <c:pt idx="1273">
                  <c:v>4747.0528999999997</c:v>
                </c:pt>
                <c:pt idx="1274">
                  <c:v>17043.341400000001</c:v>
                </c:pt>
                <c:pt idx="1275">
                  <c:v>10959.33</c:v>
                </c:pt>
                <c:pt idx="1276">
                  <c:v>2741.9479999999999</c:v>
                </c:pt>
                <c:pt idx="1277">
                  <c:v>4357.0436499999996</c:v>
                </c:pt>
                <c:pt idx="1278">
                  <c:v>22462.043750000001</c:v>
                </c:pt>
                <c:pt idx="1279">
                  <c:v>4189.1130999999996</c:v>
                </c:pt>
                <c:pt idx="1280">
                  <c:v>8283.6807000000008</c:v>
                </c:pt>
                <c:pt idx="1281">
                  <c:v>24535.698550000001</c:v>
                </c:pt>
                <c:pt idx="1282">
                  <c:v>14283.4594</c:v>
                </c:pt>
                <c:pt idx="1283">
                  <c:v>1720.3536999999999</c:v>
                </c:pt>
                <c:pt idx="1284">
                  <c:v>47403.88</c:v>
                </c:pt>
                <c:pt idx="1285">
                  <c:v>8534.6718000000001</c:v>
                </c:pt>
                <c:pt idx="1286">
                  <c:v>3732.6251000000002</c:v>
                </c:pt>
                <c:pt idx="1287">
                  <c:v>5472.4489999999996</c:v>
                </c:pt>
                <c:pt idx="1288">
                  <c:v>38344.565999999999</c:v>
                </c:pt>
                <c:pt idx="1289">
                  <c:v>7147.4727999999996</c:v>
                </c:pt>
                <c:pt idx="1290">
                  <c:v>7133.9025000000001</c:v>
                </c:pt>
                <c:pt idx="1291">
                  <c:v>34828.654000000002</c:v>
                </c:pt>
                <c:pt idx="1292">
                  <c:v>1515.3449000000001</c:v>
                </c:pt>
                <c:pt idx="1293">
                  <c:v>9301.8935500000007</c:v>
                </c:pt>
                <c:pt idx="1294">
                  <c:v>11931.125249999999</c:v>
                </c:pt>
                <c:pt idx="1295">
                  <c:v>1964.78</c:v>
                </c:pt>
                <c:pt idx="1296">
                  <c:v>1708.9257500000001</c:v>
                </c:pt>
                <c:pt idx="1297">
                  <c:v>4340.4408999999996</c:v>
                </c:pt>
                <c:pt idx="1298">
                  <c:v>5261.4694499999996</c:v>
                </c:pt>
                <c:pt idx="1299">
                  <c:v>2710.8285500000002</c:v>
                </c:pt>
                <c:pt idx="1300">
                  <c:v>62592.873090000001</c:v>
                </c:pt>
                <c:pt idx="1301">
                  <c:v>46718.163249999998</c:v>
                </c:pt>
                <c:pt idx="1302">
                  <c:v>3208.7869999999998</c:v>
                </c:pt>
                <c:pt idx="1303">
                  <c:v>37829.724199999997</c:v>
                </c:pt>
                <c:pt idx="1304">
                  <c:v>21259.377949999998</c:v>
                </c:pt>
                <c:pt idx="1305">
                  <c:v>2464.6188000000002</c:v>
                </c:pt>
                <c:pt idx="1306">
                  <c:v>16115.3045</c:v>
                </c:pt>
                <c:pt idx="1307">
                  <c:v>21472.478800000001</c:v>
                </c:pt>
                <c:pt idx="1308">
                  <c:v>33900.652999999998</c:v>
                </c:pt>
                <c:pt idx="1309">
                  <c:v>6875.9610000000002</c:v>
                </c:pt>
                <c:pt idx="1310">
                  <c:v>6940.90985</c:v>
                </c:pt>
                <c:pt idx="1311">
                  <c:v>4571.4130500000001</c:v>
                </c:pt>
                <c:pt idx="1312">
                  <c:v>4536.259</c:v>
                </c:pt>
                <c:pt idx="1313">
                  <c:v>36397.576000000001</c:v>
                </c:pt>
                <c:pt idx="1314">
                  <c:v>18765.87545</c:v>
                </c:pt>
                <c:pt idx="1315">
                  <c:v>11272.331389999999</c:v>
                </c:pt>
                <c:pt idx="1316">
                  <c:v>1731.6769999999999</c:v>
                </c:pt>
                <c:pt idx="1317">
                  <c:v>1163.4627</c:v>
                </c:pt>
                <c:pt idx="1318">
                  <c:v>19496.71917</c:v>
                </c:pt>
                <c:pt idx="1319">
                  <c:v>7201.7008500000002</c:v>
                </c:pt>
                <c:pt idx="1320">
                  <c:v>5425.0233500000004</c:v>
                </c:pt>
                <c:pt idx="1321">
                  <c:v>28101.333050000001</c:v>
                </c:pt>
                <c:pt idx="1322">
                  <c:v>12981.3457</c:v>
                </c:pt>
                <c:pt idx="1323">
                  <c:v>43896.376300000004</c:v>
                </c:pt>
                <c:pt idx="1324">
                  <c:v>4239.8926499999998</c:v>
                </c:pt>
                <c:pt idx="1325">
                  <c:v>13143.336649999999</c:v>
                </c:pt>
                <c:pt idx="1326">
                  <c:v>7050.0213000000003</c:v>
                </c:pt>
                <c:pt idx="1327">
                  <c:v>9377.9046999999991</c:v>
                </c:pt>
                <c:pt idx="1328">
                  <c:v>22395.74424</c:v>
                </c:pt>
                <c:pt idx="1329">
                  <c:v>10325.206</c:v>
                </c:pt>
                <c:pt idx="1330">
                  <c:v>12629.1656</c:v>
                </c:pt>
                <c:pt idx="1331">
                  <c:v>10795.937330000001</c:v>
                </c:pt>
                <c:pt idx="1332">
                  <c:v>11411.684999999999</c:v>
                </c:pt>
                <c:pt idx="1333">
                  <c:v>10600.5483</c:v>
                </c:pt>
                <c:pt idx="1334">
                  <c:v>2205.9807999999998</c:v>
                </c:pt>
                <c:pt idx="1335">
                  <c:v>1629.8335</c:v>
                </c:pt>
                <c:pt idx="1336">
                  <c:v>2007.9449999999999</c:v>
                </c:pt>
                <c:pt idx="1337">
                  <c:v>29141.3603</c:v>
                </c:pt>
              </c:numCache>
            </c:numRef>
          </c:xVal>
          <c:yVal>
            <c:numRef>
              <c:f>Capstone1!$G$4:$G$1341</c:f>
              <c:numCache>
                <c:formatCode>General</c:formatCode>
                <c:ptCount val="1338"/>
                <c:pt idx="0">
                  <c:v>24177.214021483775</c:v>
                </c:pt>
                <c:pt idx="1">
                  <c:v>2319.0165609088654</c:v>
                </c:pt>
                <c:pt idx="2">
                  <c:v>5375.3568738033682</c:v>
                </c:pt>
                <c:pt idx="3">
                  <c:v>5314.6046941849527</c:v>
                </c:pt>
                <c:pt idx="4">
                  <c:v>6792.1766209874804</c:v>
                </c:pt>
                <c:pt idx="5">
                  <c:v>4904.0963801080979</c:v>
                </c:pt>
                <c:pt idx="6">
                  <c:v>9729.1560729355697</c:v>
                </c:pt>
                <c:pt idx="7">
                  <c:v>8672.6148216447436</c:v>
                </c:pt>
                <c:pt idx="8">
                  <c:v>9371.7300040973096</c:v>
                </c:pt>
                <c:pt idx="9">
                  <c:v>10674.025399060036</c:v>
                </c:pt>
                <c:pt idx="10">
                  <c:v>3526.3392788902638</c:v>
                </c:pt>
                <c:pt idx="11">
                  <c:v>36418.770131281955</c:v>
                </c:pt>
                <c:pt idx="12">
                  <c:v>3625.6824524017611</c:v>
                </c:pt>
                <c:pt idx="13">
                  <c:v>16057.164845188669</c:v>
                </c:pt>
                <c:pt idx="14">
                  <c:v>34367.609834828472</c:v>
                </c:pt>
                <c:pt idx="15">
                  <c:v>2861.4154057619053</c:v>
                </c:pt>
                <c:pt idx="16">
                  <c:v>10704.412665051856</c:v>
                </c:pt>
                <c:pt idx="17">
                  <c:v>3188.3181097362976</c:v>
                </c:pt>
                <c:pt idx="18">
                  <c:v>15592.44379724489</c:v>
                </c:pt>
                <c:pt idx="19">
                  <c:v>31673.068164445362</c:v>
                </c:pt>
                <c:pt idx="20">
                  <c:v>14467.942190392696</c:v>
                </c:pt>
                <c:pt idx="21">
                  <c:v>5572.3738145737225</c:v>
                </c:pt>
                <c:pt idx="22">
                  <c:v>2825.0555637162215</c:v>
                </c:pt>
                <c:pt idx="23">
                  <c:v>31385.892120577078</c:v>
                </c:pt>
                <c:pt idx="24">
                  <c:v>8442.7074910808551</c:v>
                </c:pt>
                <c:pt idx="25">
                  <c:v>14622.623282711578</c:v>
                </c:pt>
                <c:pt idx="26">
                  <c:v>10065.089023401488</c:v>
                </c:pt>
                <c:pt idx="27">
                  <c:v>12907.900938621442</c:v>
                </c:pt>
                <c:pt idx="28">
                  <c:v>241.30361801945037</c:v>
                </c:pt>
                <c:pt idx="29">
                  <c:v>33195.600317598612</c:v>
                </c:pt>
                <c:pt idx="30">
                  <c:v>29658.955238744642</c:v>
                </c:pt>
                <c:pt idx="31">
                  <c:v>1677.7333296606994</c:v>
                </c:pt>
                <c:pt idx="32">
                  <c:v>4979.0499046371297</c:v>
                </c:pt>
                <c:pt idx="33">
                  <c:v>12751.663503882261</c:v>
                </c:pt>
                <c:pt idx="34">
                  <c:v>32060.90007297647</c:v>
                </c:pt>
                <c:pt idx="35">
                  <c:v>348.76252876229773</c:v>
                </c:pt>
                <c:pt idx="36">
                  <c:v>14562.954793488851</c:v>
                </c:pt>
                <c:pt idx="37">
                  <c:v>2438.190576847599</c:v>
                </c:pt>
                <c:pt idx="38">
                  <c:v>33384.973183946466</c:v>
                </c:pt>
                <c:pt idx="39">
                  <c:v>42157.756617612613</c:v>
                </c:pt>
                <c:pt idx="40">
                  <c:v>3446.4885932309953</c:v>
                </c:pt>
                <c:pt idx="41">
                  <c:v>7682.7332107031107</c:v>
                </c:pt>
                <c:pt idx="42">
                  <c:v>5948.9895942489602</c:v>
                </c:pt>
                <c:pt idx="43">
                  <c:v>7021.7856498726615</c:v>
                </c:pt>
                <c:pt idx="44">
                  <c:v>10134.588880238764</c:v>
                </c:pt>
                <c:pt idx="45">
                  <c:v>13781.299872680178</c:v>
                </c:pt>
                <c:pt idx="46">
                  <c:v>5204.5316610256268</c:v>
                </c:pt>
                <c:pt idx="47">
                  <c:v>5165.1237874656581</c:v>
                </c:pt>
                <c:pt idx="48">
                  <c:v>9995.1084837527196</c:v>
                </c:pt>
                <c:pt idx="49">
                  <c:v>33611.786502379109</c:v>
                </c:pt>
                <c:pt idx="50">
                  <c:v>3610.89775384717</c:v>
                </c:pt>
                <c:pt idx="51">
                  <c:v>3432.4478215192721</c:v>
                </c:pt>
                <c:pt idx="52">
                  <c:v>33161.964861617642</c:v>
                </c:pt>
                <c:pt idx="53">
                  <c:v>32135.443561344593</c:v>
                </c:pt>
                <c:pt idx="54">
                  <c:v>9969.8315393546472</c:v>
                </c:pt>
                <c:pt idx="55">
                  <c:v>40843.216500664959</c:v>
                </c:pt>
                <c:pt idx="56">
                  <c:v>12524.433094835189</c:v>
                </c:pt>
                <c:pt idx="57">
                  <c:v>26588.823362851184</c:v>
                </c:pt>
                <c:pt idx="58">
                  <c:v>34741.334862675183</c:v>
                </c:pt>
                <c:pt idx="59">
                  <c:v>8856.8947104181607</c:v>
                </c:pt>
                <c:pt idx="60">
                  <c:v>10104.613613866317</c:v>
                </c:pt>
                <c:pt idx="61">
                  <c:v>5984.7368864340642</c:v>
                </c:pt>
                <c:pt idx="62">
                  <c:v>13681.446196786037</c:v>
                </c:pt>
                <c:pt idx="63">
                  <c:v>4565.2544473128582</c:v>
                </c:pt>
                <c:pt idx="64">
                  <c:v>22341.846321561115</c:v>
                </c:pt>
                <c:pt idx="65">
                  <c:v>3276.3198799926431</c:v>
                </c:pt>
                <c:pt idx="66">
                  <c:v>17790.616358971496</c:v>
                </c:pt>
                <c:pt idx="67">
                  <c:v>8011.538584329508</c:v>
                </c:pt>
                <c:pt idx="68">
                  <c:v>9858.6888214871797</c:v>
                </c:pt>
                <c:pt idx="69">
                  <c:v>30700.747029102644</c:v>
                </c:pt>
                <c:pt idx="70">
                  <c:v>25435.244033322193</c:v>
                </c:pt>
                <c:pt idx="71">
                  <c:v>8177.9472606583186</c:v>
                </c:pt>
                <c:pt idx="72">
                  <c:v>13192.76295243877</c:v>
                </c:pt>
                <c:pt idx="73">
                  <c:v>12956.668826104313</c:v>
                </c:pt>
                <c:pt idx="74">
                  <c:v>10020.369917061031</c:v>
                </c:pt>
                <c:pt idx="75">
                  <c:v>12631.557242897699</c:v>
                </c:pt>
                <c:pt idx="76">
                  <c:v>6710.1542643345238</c:v>
                </c:pt>
                <c:pt idx="77">
                  <c:v>3663.9666193286466</c:v>
                </c:pt>
                <c:pt idx="78">
                  <c:v>6127.4869684637233</c:v>
                </c:pt>
                <c:pt idx="79">
                  <c:v>8472.2054641155883</c:v>
                </c:pt>
                <c:pt idx="80">
                  <c:v>5860.3327030739929</c:v>
                </c:pt>
                <c:pt idx="81">
                  <c:v>12294.594190638283</c:v>
                </c:pt>
                <c:pt idx="82">
                  <c:v>31062.719173308924</c:v>
                </c:pt>
                <c:pt idx="83">
                  <c:v>15389.037085685817</c:v>
                </c:pt>
                <c:pt idx="84">
                  <c:v>34049.888073731068</c:v>
                </c:pt>
                <c:pt idx="85">
                  <c:v>32949.288240392867</c:v>
                </c:pt>
                <c:pt idx="86">
                  <c:v>36851.52451992617</c:v>
                </c:pt>
                <c:pt idx="87">
                  <c:v>10284.515954017341</c:v>
                </c:pt>
                <c:pt idx="88">
                  <c:v>9994.7642537491156</c:v>
                </c:pt>
                <c:pt idx="89">
                  <c:v>9902.7382037720381</c:v>
                </c:pt>
                <c:pt idx="90">
                  <c:v>6408.9961591725259</c:v>
                </c:pt>
                <c:pt idx="91">
                  <c:v>10745.134068850082</c:v>
                </c:pt>
                <c:pt idx="92">
                  <c:v>40680.872629007295</c:v>
                </c:pt>
                <c:pt idx="93">
                  <c:v>8519.5574155126014</c:v>
                </c:pt>
                <c:pt idx="94">
                  <c:v>38850.124958614251</c:v>
                </c:pt>
                <c:pt idx="95">
                  <c:v>7002.5563182905644</c:v>
                </c:pt>
                <c:pt idx="96">
                  <c:v>11280.642659296096</c:v>
                </c:pt>
                <c:pt idx="97">
                  <c:v>14287.777157651344</c:v>
                </c:pt>
                <c:pt idx="98">
                  <c:v>31535.474356166971</c:v>
                </c:pt>
                <c:pt idx="99">
                  <c:v>25612.47158465366</c:v>
                </c:pt>
                <c:pt idx="100">
                  <c:v>7772.1520306811981</c:v>
                </c:pt>
                <c:pt idx="101">
                  <c:v>4489.3459228707907</c:v>
                </c:pt>
                <c:pt idx="102">
                  <c:v>65.039959822217497</c:v>
                </c:pt>
                <c:pt idx="103">
                  <c:v>41268.838623976582</c:v>
                </c:pt>
                <c:pt idx="104">
                  <c:v>6988.9556558737822</c:v>
                </c:pt>
                <c:pt idx="105">
                  <c:v>25591.520500706556</c:v>
                </c:pt>
                <c:pt idx="106">
                  <c:v>3390.03526728824</c:v>
                </c:pt>
                <c:pt idx="107">
                  <c:v>4080.1851848027436</c:v>
                </c:pt>
                <c:pt idx="108">
                  <c:v>5495.8220202205885</c:v>
                </c:pt>
                <c:pt idx="109">
                  <c:v>40503.439658967152</c:v>
                </c:pt>
                <c:pt idx="110">
                  <c:v>11997.933282421061</c:v>
                </c:pt>
                <c:pt idx="111">
                  <c:v>14179.641299160587</c:v>
                </c:pt>
                <c:pt idx="112">
                  <c:v>6281.1636118771639</c:v>
                </c:pt>
                <c:pt idx="113">
                  <c:v>3756.6186507517632</c:v>
                </c:pt>
                <c:pt idx="114">
                  <c:v>11463.101731936145</c:v>
                </c:pt>
                <c:pt idx="115">
                  <c:v>12084.841406081392</c:v>
                </c:pt>
                <c:pt idx="116">
                  <c:v>21351.630133148614</c:v>
                </c:pt>
                <c:pt idx="117">
                  <c:v>27272.73382729309</c:v>
                </c:pt>
                <c:pt idx="118">
                  <c:v>10514.41086694504</c:v>
                </c:pt>
                <c:pt idx="119">
                  <c:v>7483.2534854835067</c:v>
                </c:pt>
                <c:pt idx="120">
                  <c:v>11439.71064314053</c:v>
                </c:pt>
                <c:pt idx="121">
                  <c:v>1783.0721912913359</c:v>
                </c:pt>
                <c:pt idx="122">
                  <c:v>3585.0071793493116</c:v>
                </c:pt>
                <c:pt idx="123">
                  <c:v>33091.570562698049</c:v>
                </c:pt>
                <c:pt idx="124">
                  <c:v>10985.452685208471</c:v>
                </c:pt>
                <c:pt idx="125">
                  <c:v>5113.9349268915394</c:v>
                </c:pt>
                <c:pt idx="126">
                  <c:v>25090.606560147036</c:v>
                </c:pt>
                <c:pt idx="127">
                  <c:v>13735.790272166098</c:v>
                </c:pt>
                <c:pt idx="128">
                  <c:v>23226.999142473902</c:v>
                </c:pt>
                <c:pt idx="129">
                  <c:v>9297.5817120346546</c:v>
                </c:pt>
                <c:pt idx="130">
                  <c:v>10742.775839304883</c:v>
                </c:pt>
                <c:pt idx="131">
                  <c:v>8987.057448810323</c:v>
                </c:pt>
                <c:pt idx="132">
                  <c:v>13972.849394535024</c:v>
                </c:pt>
                <c:pt idx="133">
                  <c:v>1562.3004633794881</c:v>
                </c:pt>
                <c:pt idx="134">
                  <c:v>3490.9295066270133</c:v>
                </c:pt>
                <c:pt idx="135">
                  <c:v>3651.3605290038904</c:v>
                </c:pt>
                <c:pt idx="136">
                  <c:v>2385.2306897783783</c:v>
                </c:pt>
                <c:pt idx="137">
                  <c:v>2176.0247492977105</c:v>
                </c:pt>
                <c:pt idx="138">
                  <c:v>12563.747545891321</c:v>
                </c:pt>
                <c:pt idx="139">
                  <c:v>4891.3179640737762</c:v>
                </c:pt>
                <c:pt idx="140">
                  <c:v>6179.6213819273071</c:v>
                </c:pt>
                <c:pt idx="141">
                  <c:v>3823.8009190400699</c:v>
                </c:pt>
                <c:pt idx="142">
                  <c:v>28353.088872163662</c:v>
                </c:pt>
                <c:pt idx="143">
                  <c:v>7160.3275303920054</c:v>
                </c:pt>
                <c:pt idx="144">
                  <c:v>28670.354062680814</c:v>
                </c:pt>
                <c:pt idx="145">
                  <c:v>9352.2443645302519</c:v>
                </c:pt>
                <c:pt idx="146">
                  <c:v>33938.083339479825</c:v>
                </c:pt>
                <c:pt idx="147">
                  <c:v>13290.942444636206</c:v>
                </c:pt>
                <c:pt idx="148">
                  <c:v>13677.773026174877</c:v>
                </c:pt>
                <c:pt idx="149">
                  <c:v>3392.8865498865962</c:v>
                </c:pt>
                <c:pt idx="150">
                  <c:v>6957.8744293895506</c:v>
                </c:pt>
                <c:pt idx="151">
                  <c:v>11543.730885899178</c:v>
                </c:pt>
                <c:pt idx="152">
                  <c:v>8583.21599181891</c:v>
                </c:pt>
                <c:pt idx="153">
                  <c:v>31637.347418617977</c:v>
                </c:pt>
                <c:pt idx="154">
                  <c:v>7569.2993098650768</c:v>
                </c:pt>
                <c:pt idx="155">
                  <c:v>11939.885205957096</c:v>
                </c:pt>
                <c:pt idx="156">
                  <c:v>33802.090589087849</c:v>
                </c:pt>
                <c:pt idx="157">
                  <c:v>23215.224625075574</c:v>
                </c:pt>
                <c:pt idx="158">
                  <c:v>31074.168530291416</c:v>
                </c:pt>
                <c:pt idx="159">
                  <c:v>12242.149729287154</c:v>
                </c:pt>
                <c:pt idx="160">
                  <c:v>30450.251935654309</c:v>
                </c:pt>
                <c:pt idx="161">
                  <c:v>29212.203523806431</c:v>
                </c:pt>
                <c:pt idx="162">
                  <c:v>15064.515022923635</c:v>
                </c:pt>
                <c:pt idx="163">
                  <c:v>8007.7288782613286</c:v>
                </c:pt>
                <c:pt idx="164">
                  <c:v>8529.9020868836305</c:v>
                </c:pt>
                <c:pt idx="165">
                  <c:v>11998.098289863807</c:v>
                </c:pt>
                <c:pt idx="166">
                  <c:v>6006.8752003454829</c:v>
                </c:pt>
                <c:pt idx="167">
                  <c:v>7249.836269930227</c:v>
                </c:pt>
                <c:pt idx="168">
                  <c:v>2303.1510807150771</c:v>
                </c:pt>
                <c:pt idx="169">
                  <c:v>2847.2019392353141</c:v>
                </c:pt>
                <c:pt idx="170">
                  <c:v>18802.533421092277</c:v>
                </c:pt>
                <c:pt idx="171">
                  <c:v>8558.1145814400334</c:v>
                </c:pt>
                <c:pt idx="172">
                  <c:v>-2215.9636995909677</c:v>
                </c:pt>
                <c:pt idx="173">
                  <c:v>8164.3071087116768</c:v>
                </c:pt>
                <c:pt idx="174">
                  <c:v>3353.6581367775289</c:v>
                </c:pt>
                <c:pt idx="175">
                  <c:v>41130.483027459806</c:v>
                </c:pt>
                <c:pt idx="176">
                  <c:v>8618.0614907615927</c:v>
                </c:pt>
                <c:pt idx="177">
                  <c:v>13286.86707930559</c:v>
                </c:pt>
                <c:pt idx="178">
                  <c:v>11332.227849896717</c:v>
                </c:pt>
                <c:pt idx="179">
                  <c:v>9688.2649138997549</c:v>
                </c:pt>
                <c:pt idx="180">
                  <c:v>11549.542164523253</c:v>
                </c:pt>
                <c:pt idx="181">
                  <c:v>4973.1746350614958</c:v>
                </c:pt>
                <c:pt idx="182">
                  <c:v>2029.2323179109699</c:v>
                </c:pt>
                <c:pt idx="183">
                  <c:v>8770.9828358521809</c:v>
                </c:pt>
                <c:pt idx="184">
                  <c:v>8147.011105654241</c:v>
                </c:pt>
                <c:pt idx="185">
                  <c:v>37797.986127662531</c:v>
                </c:pt>
                <c:pt idx="186">
                  <c:v>6437.1252796386179</c:v>
                </c:pt>
                <c:pt idx="187">
                  <c:v>5544.9910090867306</c:v>
                </c:pt>
                <c:pt idx="188">
                  <c:v>7743.3310053943787</c:v>
                </c:pt>
                <c:pt idx="189">
                  <c:v>5526.0030284167733</c:v>
                </c:pt>
                <c:pt idx="190">
                  <c:v>13173.881182203881</c:v>
                </c:pt>
                <c:pt idx="191">
                  <c:v>6492.6403653351954</c:v>
                </c:pt>
                <c:pt idx="192">
                  <c:v>3281.8037804931591</c:v>
                </c:pt>
                <c:pt idx="193">
                  <c:v>12490.292626221129</c:v>
                </c:pt>
                <c:pt idx="194">
                  <c:v>2997.4951940523533</c:v>
                </c:pt>
                <c:pt idx="195">
                  <c:v>579.28889280044314</c:v>
                </c:pt>
                <c:pt idx="196">
                  <c:v>7136.4401165013842</c:v>
                </c:pt>
                <c:pt idx="197">
                  <c:v>10911.476234875863</c:v>
                </c:pt>
                <c:pt idx="198">
                  <c:v>4229.4326577123138</c:v>
                </c:pt>
                <c:pt idx="199">
                  <c:v>17263.666627928691</c:v>
                </c:pt>
                <c:pt idx="200">
                  <c:v>1361.8487418615405</c:v>
                </c:pt>
                <c:pt idx="201">
                  <c:v>9648.3339379851968</c:v>
                </c:pt>
                <c:pt idx="202">
                  <c:v>9745.0028860435741</c:v>
                </c:pt>
                <c:pt idx="203">
                  <c:v>30545.669476713581</c:v>
                </c:pt>
                <c:pt idx="204">
                  <c:v>7199.838857145518</c:v>
                </c:pt>
                <c:pt idx="205">
                  <c:v>6074.4250509540434</c:v>
                </c:pt>
                <c:pt idx="206">
                  <c:v>10686.67744853046</c:v>
                </c:pt>
                <c:pt idx="207">
                  <c:v>29165.764322018145</c:v>
                </c:pt>
                <c:pt idx="208">
                  <c:v>13836.645031539065</c:v>
                </c:pt>
                <c:pt idx="209">
                  <c:v>12108.0378261517</c:v>
                </c:pt>
                <c:pt idx="210">
                  <c:v>3172.8559486334925</c:v>
                </c:pt>
                <c:pt idx="211">
                  <c:v>8612.8096146292519</c:v>
                </c:pt>
                <c:pt idx="212">
                  <c:v>5169.9437767751915</c:v>
                </c:pt>
                <c:pt idx="213">
                  <c:v>6595.3879731010529</c:v>
                </c:pt>
                <c:pt idx="214">
                  <c:v>8525.7882770077704</c:v>
                </c:pt>
                <c:pt idx="215">
                  <c:v>11341.384992921881</c:v>
                </c:pt>
                <c:pt idx="216">
                  <c:v>9162.8887418287741</c:v>
                </c:pt>
                <c:pt idx="217">
                  <c:v>3888.1760012754203</c:v>
                </c:pt>
                <c:pt idx="218">
                  <c:v>6070.0219535640208</c:v>
                </c:pt>
                <c:pt idx="219">
                  <c:v>3135.6976126626469</c:v>
                </c:pt>
                <c:pt idx="220">
                  <c:v>7330.293764498947</c:v>
                </c:pt>
                <c:pt idx="221">
                  <c:v>11156.848063558293</c:v>
                </c:pt>
                <c:pt idx="222">
                  <c:v>6038.8793313337192</c:v>
                </c:pt>
                <c:pt idx="223">
                  <c:v>27722.439380806059</c:v>
                </c:pt>
                <c:pt idx="224">
                  <c:v>32289.292784716836</c:v>
                </c:pt>
                <c:pt idx="225">
                  <c:v>13848.570842772304</c:v>
                </c:pt>
                <c:pt idx="226">
                  <c:v>7572.2529768397362</c:v>
                </c:pt>
                <c:pt idx="227">
                  <c:v>17675.077470214503</c:v>
                </c:pt>
                <c:pt idx="228">
                  <c:v>7452.2623772543375</c:v>
                </c:pt>
                <c:pt idx="229">
                  <c:v>9838.1063970518881</c:v>
                </c:pt>
                <c:pt idx="230">
                  <c:v>10065.096672943135</c:v>
                </c:pt>
                <c:pt idx="231">
                  <c:v>14678.439911307916</c:v>
                </c:pt>
                <c:pt idx="232">
                  <c:v>-1003.08697447753</c:v>
                </c:pt>
                <c:pt idx="233">
                  <c:v>13766.091063625867</c:v>
                </c:pt>
                <c:pt idx="234">
                  <c:v>8609.3931274101997</c:v>
                </c:pt>
                <c:pt idx="235">
                  <c:v>31248.829235795001</c:v>
                </c:pt>
                <c:pt idx="236">
                  <c:v>1888.865062594301</c:v>
                </c:pt>
                <c:pt idx="237">
                  <c:v>8587.2043986379649</c:v>
                </c:pt>
                <c:pt idx="238">
                  <c:v>25488.451166817296</c:v>
                </c:pt>
                <c:pt idx="239">
                  <c:v>12279.488707996072</c:v>
                </c:pt>
                <c:pt idx="240">
                  <c:v>30503.927207543256</c:v>
                </c:pt>
                <c:pt idx="241">
                  <c:v>5389.4955129984228</c:v>
                </c:pt>
                <c:pt idx="242">
                  <c:v>12323.641770628874</c:v>
                </c:pt>
                <c:pt idx="243">
                  <c:v>10518.306219193964</c:v>
                </c:pt>
                <c:pt idx="244">
                  <c:v>37434.788366862311</c:v>
                </c:pt>
                <c:pt idx="245">
                  <c:v>10482.041476654431</c:v>
                </c:pt>
                <c:pt idx="246">
                  <c:v>15528.292007020977</c:v>
                </c:pt>
                <c:pt idx="247">
                  <c:v>4641.1371636259501</c:v>
                </c:pt>
                <c:pt idx="248">
                  <c:v>964.96003930961524</c:v>
                </c:pt>
                <c:pt idx="249">
                  <c:v>6394.1032526413801</c:v>
                </c:pt>
                <c:pt idx="250">
                  <c:v>19194.456413965239</c:v>
                </c:pt>
                <c:pt idx="251">
                  <c:v>39042.494141210133</c:v>
                </c:pt>
                <c:pt idx="252">
                  <c:v>38349.120535128168</c:v>
                </c:pt>
                <c:pt idx="253">
                  <c:v>3714.8200712068683</c:v>
                </c:pt>
                <c:pt idx="254">
                  <c:v>34589.438634864797</c:v>
                </c:pt>
                <c:pt idx="255">
                  <c:v>12323.247344759086</c:v>
                </c:pt>
                <c:pt idx="256">
                  <c:v>37143.60503009455</c:v>
                </c:pt>
                <c:pt idx="257">
                  <c:v>11356.311290833703</c:v>
                </c:pt>
                <c:pt idx="258">
                  <c:v>11129.404845917456</c:v>
                </c:pt>
                <c:pt idx="259">
                  <c:v>26243.821260030021</c:v>
                </c:pt>
                <c:pt idx="260">
                  <c:v>9804.1249785106957</c:v>
                </c:pt>
                <c:pt idx="261">
                  <c:v>24988.2467262994</c:v>
                </c:pt>
                <c:pt idx="262">
                  <c:v>35953.259929954831</c:v>
                </c:pt>
                <c:pt idx="263">
                  <c:v>28830.615502591787</c:v>
                </c:pt>
                <c:pt idx="264">
                  <c:v>14747.144381671449</c:v>
                </c:pt>
                <c:pt idx="265">
                  <c:v>40741.098443578798</c:v>
                </c:pt>
                <c:pt idx="266">
                  <c:v>29633.801102412453</c:v>
                </c:pt>
                <c:pt idx="267">
                  <c:v>14171.70381535948</c:v>
                </c:pt>
                <c:pt idx="268">
                  <c:v>8508.9214590859156</c:v>
                </c:pt>
                <c:pt idx="269">
                  <c:v>10205.862788373437</c:v>
                </c:pt>
                <c:pt idx="270">
                  <c:v>3618.3777357678919</c:v>
                </c:pt>
                <c:pt idx="271">
                  <c:v>37260.552239478755</c:v>
                </c:pt>
                <c:pt idx="272">
                  <c:v>11317.115430018359</c:v>
                </c:pt>
                <c:pt idx="273">
                  <c:v>11303.82391522433</c:v>
                </c:pt>
                <c:pt idx="274">
                  <c:v>4205.5547867844107</c:v>
                </c:pt>
                <c:pt idx="275">
                  <c:v>10426.095514822093</c:v>
                </c:pt>
                <c:pt idx="276">
                  <c:v>1191.3032666255676</c:v>
                </c:pt>
                <c:pt idx="277">
                  <c:v>3151.2871542786052</c:v>
                </c:pt>
                <c:pt idx="278">
                  <c:v>12777.303765595516</c:v>
                </c:pt>
                <c:pt idx="279">
                  <c:v>9966.5810287089516</c:v>
                </c:pt>
                <c:pt idx="280">
                  <c:v>30343.241371847984</c:v>
                </c:pt>
                <c:pt idx="281">
                  <c:v>41993.489445758663</c:v>
                </c:pt>
                <c:pt idx="282">
                  <c:v>5986.4578790990381</c:v>
                </c:pt>
                <c:pt idx="283">
                  <c:v>11630.554949068774</c:v>
                </c:pt>
                <c:pt idx="284">
                  <c:v>10548.159309732768</c:v>
                </c:pt>
                <c:pt idx="285">
                  <c:v>9791.9975708800594</c:v>
                </c:pt>
                <c:pt idx="286">
                  <c:v>17619.665893265763</c:v>
                </c:pt>
                <c:pt idx="287">
                  <c:v>11678.316788859211</c:v>
                </c:pt>
                <c:pt idx="288">
                  <c:v>40649.328712322327</c:v>
                </c:pt>
                <c:pt idx="289">
                  <c:v>12044.704592596983</c:v>
                </c:pt>
                <c:pt idx="290">
                  <c:v>4465.3521162093566</c:v>
                </c:pt>
                <c:pt idx="291">
                  <c:v>6735.849468537217</c:v>
                </c:pt>
                <c:pt idx="292">
                  <c:v>35606.822343104068</c:v>
                </c:pt>
                <c:pt idx="293">
                  <c:v>4051.343597622923</c:v>
                </c:pt>
                <c:pt idx="294">
                  <c:v>4937.1187562587402</c:v>
                </c:pt>
                <c:pt idx="295">
                  <c:v>1393.9307287095544</c:v>
                </c:pt>
                <c:pt idx="296">
                  <c:v>24073.720384023403</c:v>
                </c:pt>
                <c:pt idx="297">
                  <c:v>31562.234432164612</c:v>
                </c:pt>
                <c:pt idx="298">
                  <c:v>31870.464655490232</c:v>
                </c:pt>
                <c:pt idx="299">
                  <c:v>11494.422607596698</c:v>
                </c:pt>
                <c:pt idx="300">
                  <c:v>8301.9772700235226</c:v>
                </c:pt>
                <c:pt idx="301">
                  <c:v>35345.341259924899</c:v>
                </c:pt>
                <c:pt idx="302">
                  <c:v>14905.688826576323</c:v>
                </c:pt>
                <c:pt idx="303">
                  <c:v>5711.8075288729378</c:v>
                </c:pt>
                <c:pt idx="304">
                  <c:v>15424.082217567407</c:v>
                </c:pt>
                <c:pt idx="305">
                  <c:v>5451.4180258824563</c:v>
                </c:pt>
                <c:pt idx="306">
                  <c:v>5742.3202301285091</c:v>
                </c:pt>
                <c:pt idx="307">
                  <c:v>5340.3352457533765</c:v>
                </c:pt>
                <c:pt idx="308">
                  <c:v>13346.079472363537</c:v>
                </c:pt>
                <c:pt idx="309">
                  <c:v>8550.9662024561512</c:v>
                </c:pt>
                <c:pt idx="310">
                  <c:v>10489.49157013818</c:v>
                </c:pt>
                <c:pt idx="311">
                  <c:v>2546.4153087422819</c:v>
                </c:pt>
                <c:pt idx="312">
                  <c:v>35937.710617269084</c:v>
                </c:pt>
                <c:pt idx="313">
                  <c:v>11412.57000618133</c:v>
                </c:pt>
                <c:pt idx="314">
                  <c:v>28850.567730331826</c:v>
                </c:pt>
                <c:pt idx="315">
                  <c:v>10888.842032454431</c:v>
                </c:pt>
                <c:pt idx="316">
                  <c:v>9809.3848165640957</c:v>
                </c:pt>
                <c:pt idx="317">
                  <c:v>11184.313757984495</c:v>
                </c:pt>
                <c:pt idx="318">
                  <c:v>9405.6543796587393</c:v>
                </c:pt>
                <c:pt idx="319">
                  <c:v>8652.3435587328859</c:v>
                </c:pt>
                <c:pt idx="320">
                  <c:v>5843.6623690831875</c:v>
                </c:pt>
                <c:pt idx="321">
                  <c:v>7039.5567392957309</c:v>
                </c:pt>
                <c:pt idx="322">
                  <c:v>30443.216220362116</c:v>
                </c:pt>
                <c:pt idx="323">
                  <c:v>16199.046169059406</c:v>
                </c:pt>
                <c:pt idx="324">
                  <c:v>5114.107356721528</c:v>
                </c:pt>
                <c:pt idx="325">
                  <c:v>8448.6096892164751</c:v>
                </c:pt>
                <c:pt idx="326">
                  <c:v>4316.7985211430678</c:v>
                </c:pt>
                <c:pt idx="327">
                  <c:v>36365.859153671336</c:v>
                </c:pt>
                <c:pt idx="328">
                  <c:v>39763.504918776845</c:v>
                </c:pt>
                <c:pt idx="329">
                  <c:v>12661.098301790782</c:v>
                </c:pt>
                <c:pt idx="330">
                  <c:v>40992.908505187923</c:v>
                </c:pt>
                <c:pt idx="331">
                  <c:v>34258.648722898288</c:v>
                </c:pt>
                <c:pt idx="332">
                  <c:v>12253.923961400909</c:v>
                </c:pt>
                <c:pt idx="333">
                  <c:v>11098.341106593176</c:v>
                </c:pt>
                <c:pt idx="334">
                  <c:v>10465.368258640639</c:v>
                </c:pt>
                <c:pt idx="335">
                  <c:v>14777.945798700446</c:v>
                </c:pt>
                <c:pt idx="336">
                  <c:v>10622.634990654642</c:v>
                </c:pt>
                <c:pt idx="337">
                  <c:v>14604.358208935209</c:v>
                </c:pt>
                <c:pt idx="338">
                  <c:v>35918.456795000937</c:v>
                </c:pt>
                <c:pt idx="339">
                  <c:v>10354.440780740984</c:v>
                </c:pt>
                <c:pt idx="340">
                  <c:v>3967.5208837807768</c:v>
                </c:pt>
                <c:pt idx="341">
                  <c:v>11938.217798632093</c:v>
                </c:pt>
                <c:pt idx="342">
                  <c:v>11548.524458894655</c:v>
                </c:pt>
                <c:pt idx="343">
                  <c:v>16387.465988217056</c:v>
                </c:pt>
                <c:pt idx="344">
                  <c:v>15781.092917612204</c:v>
                </c:pt>
                <c:pt idx="345">
                  <c:v>8639.7514470008427</c:v>
                </c:pt>
                <c:pt idx="346">
                  <c:v>7767.2224995929937</c:v>
                </c:pt>
                <c:pt idx="347">
                  <c:v>9685.3249294975758</c:v>
                </c:pt>
                <c:pt idx="348">
                  <c:v>8777.1694492869938</c:v>
                </c:pt>
                <c:pt idx="349">
                  <c:v>2731.8633130736016</c:v>
                </c:pt>
                <c:pt idx="350">
                  <c:v>8490.9044911220808</c:v>
                </c:pt>
                <c:pt idx="351">
                  <c:v>9980.5772306314066</c:v>
                </c:pt>
                <c:pt idx="352">
                  <c:v>5636.9269679035679</c:v>
                </c:pt>
                <c:pt idx="353">
                  <c:v>6769.2173610990467</c:v>
                </c:pt>
                <c:pt idx="354">
                  <c:v>4978.8772002582045</c:v>
                </c:pt>
                <c:pt idx="355">
                  <c:v>9925.6689645799233</c:v>
                </c:pt>
                <c:pt idx="356">
                  <c:v>16557.886183430197</c:v>
                </c:pt>
                <c:pt idx="357">
                  <c:v>12453.109032390767</c:v>
                </c:pt>
                <c:pt idx="358">
                  <c:v>7482.9636616977405</c:v>
                </c:pt>
                <c:pt idx="359">
                  <c:v>264.05456444057563</c:v>
                </c:pt>
                <c:pt idx="360">
                  <c:v>10772.072226677865</c:v>
                </c:pt>
                <c:pt idx="361">
                  <c:v>5240.2732563919308</c:v>
                </c:pt>
                <c:pt idx="362">
                  <c:v>21700.9780673401</c:v>
                </c:pt>
                <c:pt idx="363">
                  <c:v>2903.2289059352916</c:v>
                </c:pt>
                <c:pt idx="364">
                  <c:v>2388.2456011987124</c:v>
                </c:pt>
                <c:pt idx="365">
                  <c:v>9886.850979398092</c:v>
                </c:pt>
                <c:pt idx="366">
                  <c:v>12595.351874730124</c:v>
                </c:pt>
                <c:pt idx="367">
                  <c:v>8238.2897473160374</c:v>
                </c:pt>
                <c:pt idx="368">
                  <c:v>9540.0418459648827</c:v>
                </c:pt>
                <c:pt idx="369">
                  <c:v>2039.176843932375</c:v>
                </c:pt>
                <c:pt idx="370">
                  <c:v>8502.4126722070687</c:v>
                </c:pt>
                <c:pt idx="371">
                  <c:v>8004.8340732196484</c:v>
                </c:pt>
                <c:pt idx="372">
                  <c:v>9212.797624409759</c:v>
                </c:pt>
                <c:pt idx="373">
                  <c:v>30092.61422200513</c:v>
                </c:pt>
                <c:pt idx="374">
                  <c:v>2259.6690381095032</c:v>
                </c:pt>
                <c:pt idx="375">
                  <c:v>25465.641385558021</c:v>
                </c:pt>
                <c:pt idx="376">
                  <c:v>29160.936931792665</c:v>
                </c:pt>
                <c:pt idx="377">
                  <c:v>32536.79498664552</c:v>
                </c:pt>
                <c:pt idx="378">
                  <c:v>13641.46842263886</c:v>
                </c:pt>
                <c:pt idx="379">
                  <c:v>13051.045570941013</c:v>
                </c:pt>
                <c:pt idx="380">
                  <c:v>21971.067170582657</c:v>
                </c:pt>
                <c:pt idx="381">
                  <c:v>35355.736085605662</c:v>
                </c:pt>
                <c:pt idx="382">
                  <c:v>11572.225131898016</c:v>
                </c:pt>
                <c:pt idx="383">
                  <c:v>12920.151312606537</c:v>
                </c:pt>
                <c:pt idx="384">
                  <c:v>7311.8136319189252</c:v>
                </c:pt>
                <c:pt idx="385">
                  <c:v>3251.5097439337769</c:v>
                </c:pt>
                <c:pt idx="386">
                  <c:v>16203.886148521186</c:v>
                </c:pt>
                <c:pt idx="387">
                  <c:v>10600.43180887424</c:v>
                </c:pt>
                <c:pt idx="388">
                  <c:v>3364.7928657372067</c:v>
                </c:pt>
                <c:pt idx="389">
                  <c:v>2853.1454799370222</c:v>
                </c:pt>
                <c:pt idx="390">
                  <c:v>12507.891873914155</c:v>
                </c:pt>
                <c:pt idx="391">
                  <c:v>4811.4904012154329</c:v>
                </c:pt>
                <c:pt idx="392">
                  <c:v>9962.7296261388365</c:v>
                </c:pt>
                <c:pt idx="393">
                  <c:v>10185.478872505522</c:v>
                </c:pt>
                <c:pt idx="394">
                  <c:v>10226.080675375906</c:v>
                </c:pt>
                <c:pt idx="395">
                  <c:v>5946.1946542320984</c:v>
                </c:pt>
                <c:pt idx="396">
                  <c:v>10155.543835063279</c:v>
                </c:pt>
                <c:pt idx="397">
                  <c:v>2057.6542085352194</c:v>
                </c:pt>
                <c:pt idx="398">
                  <c:v>14512.488839808324</c:v>
                </c:pt>
                <c:pt idx="399">
                  <c:v>4206.6758188251006</c:v>
                </c:pt>
                <c:pt idx="400">
                  <c:v>9101.8528580450802</c:v>
                </c:pt>
                <c:pt idx="401">
                  <c:v>17952.880463602971</c:v>
                </c:pt>
                <c:pt idx="402">
                  <c:v>13987.677388378539</c:v>
                </c:pt>
                <c:pt idx="403">
                  <c:v>10698.637858165039</c:v>
                </c:pt>
                <c:pt idx="404">
                  <c:v>3586.202691087532</c:v>
                </c:pt>
                <c:pt idx="405">
                  <c:v>14978.612671235231</c:v>
                </c:pt>
                <c:pt idx="406">
                  <c:v>6135.8566458435089</c:v>
                </c:pt>
                <c:pt idx="407">
                  <c:v>8508.7260887907469</c:v>
                </c:pt>
                <c:pt idx="408">
                  <c:v>6962.7914741902896</c:v>
                </c:pt>
                <c:pt idx="409">
                  <c:v>4896.1357627704201</c:v>
                </c:pt>
                <c:pt idx="410">
                  <c:v>-1165.3978194260089</c:v>
                </c:pt>
                <c:pt idx="411">
                  <c:v>30940.778633784754</c:v>
                </c:pt>
                <c:pt idx="412">
                  <c:v>21311.781214948252</c:v>
                </c:pt>
                <c:pt idx="413">
                  <c:v>5612.347429025991</c:v>
                </c:pt>
                <c:pt idx="414">
                  <c:v>3634.7993450254326</c:v>
                </c:pt>
                <c:pt idx="415">
                  <c:v>10051.450040645024</c:v>
                </c:pt>
                <c:pt idx="416">
                  <c:v>11324.234862601068</c:v>
                </c:pt>
                <c:pt idx="417">
                  <c:v>26800.144388230463</c:v>
                </c:pt>
                <c:pt idx="418">
                  <c:v>17549.108824910832</c:v>
                </c:pt>
                <c:pt idx="419">
                  <c:v>37042.795621682177</c:v>
                </c:pt>
                <c:pt idx="420">
                  <c:v>40150.33456901538</c:v>
                </c:pt>
                <c:pt idx="421">
                  <c:v>40357.431176284212</c:v>
                </c:pt>
                <c:pt idx="422">
                  <c:v>33451.136815306032</c:v>
                </c:pt>
                <c:pt idx="423">
                  <c:v>2210.8481608600341</c:v>
                </c:pt>
                <c:pt idx="424">
                  <c:v>9688.5967262671584</c:v>
                </c:pt>
                <c:pt idx="425">
                  <c:v>9820.2556435514598</c:v>
                </c:pt>
                <c:pt idx="426">
                  <c:v>7954.4687335283343</c:v>
                </c:pt>
                <c:pt idx="427">
                  <c:v>3140.9343279151217</c:v>
                </c:pt>
                <c:pt idx="428">
                  <c:v>-594.04915794528642</c:v>
                </c:pt>
                <c:pt idx="429">
                  <c:v>4478.3183085514938</c:v>
                </c:pt>
                <c:pt idx="430">
                  <c:v>1868.4753231261311</c:v>
                </c:pt>
                <c:pt idx="431">
                  <c:v>3698.1774658609356</c:v>
                </c:pt>
                <c:pt idx="432">
                  <c:v>8477.5171063862144</c:v>
                </c:pt>
                <c:pt idx="433">
                  <c:v>12355.997781162358</c:v>
                </c:pt>
                <c:pt idx="434">
                  <c:v>6741.2471487549192</c:v>
                </c:pt>
                <c:pt idx="435">
                  <c:v>14809.289728510648</c:v>
                </c:pt>
                <c:pt idx="436">
                  <c:v>1976.998669078941</c:v>
                </c:pt>
                <c:pt idx="437">
                  <c:v>8727.0289317428287</c:v>
                </c:pt>
                <c:pt idx="438">
                  <c:v>19683.448417042662</c:v>
                </c:pt>
                <c:pt idx="439">
                  <c:v>5453.5426808386146</c:v>
                </c:pt>
                <c:pt idx="440">
                  <c:v>5276.4420841709689</c:v>
                </c:pt>
                <c:pt idx="441">
                  <c:v>31560.612754254998</c:v>
                </c:pt>
                <c:pt idx="442">
                  <c:v>7403.9409526364143</c:v>
                </c:pt>
                <c:pt idx="443">
                  <c:v>15548.084841487947</c:v>
                </c:pt>
                <c:pt idx="444">
                  <c:v>37514.450884447433</c:v>
                </c:pt>
                <c:pt idx="445">
                  <c:v>8915.7552239308461</c:v>
                </c:pt>
                <c:pt idx="446">
                  <c:v>12621.158353268122</c:v>
                </c:pt>
                <c:pt idx="447">
                  <c:v>9492.2415476313399</c:v>
                </c:pt>
                <c:pt idx="448">
                  <c:v>9323.3435059272961</c:v>
                </c:pt>
                <c:pt idx="449">
                  <c:v>9401.4706959292962</c:v>
                </c:pt>
                <c:pt idx="450">
                  <c:v>10538.007192113608</c:v>
                </c:pt>
                <c:pt idx="451">
                  <c:v>5605.0135021776514</c:v>
                </c:pt>
                <c:pt idx="452">
                  <c:v>3228.3496440857634</c:v>
                </c:pt>
                <c:pt idx="453">
                  <c:v>3981.27684842698</c:v>
                </c:pt>
                <c:pt idx="454">
                  <c:v>13034.11275004299</c:v>
                </c:pt>
                <c:pt idx="455">
                  <c:v>14918.257997843186</c:v>
                </c:pt>
                <c:pt idx="456">
                  <c:v>10842.368668849787</c:v>
                </c:pt>
                <c:pt idx="457">
                  <c:v>11540.14349898585</c:v>
                </c:pt>
                <c:pt idx="458">
                  <c:v>15948.382870594342</c:v>
                </c:pt>
                <c:pt idx="459">
                  <c:v>8625.6446382299509</c:v>
                </c:pt>
                <c:pt idx="460">
                  <c:v>12929.545107315109</c:v>
                </c:pt>
                <c:pt idx="461">
                  <c:v>31479.715427301602</c:v>
                </c:pt>
                <c:pt idx="462">
                  <c:v>17542.86160625079</c:v>
                </c:pt>
                <c:pt idx="463">
                  <c:v>9635.8529289883445</c:v>
                </c:pt>
                <c:pt idx="464">
                  <c:v>1365.5912701398302</c:v>
                </c:pt>
                <c:pt idx="465">
                  <c:v>28483.242408217429</c:v>
                </c:pt>
                <c:pt idx="466">
                  <c:v>14652.207636893578</c:v>
                </c:pt>
                <c:pt idx="467">
                  <c:v>13006.531473819097</c:v>
                </c:pt>
                <c:pt idx="468">
                  <c:v>5162.3662920426395</c:v>
                </c:pt>
                <c:pt idx="469">
                  <c:v>2332.7439330897359</c:v>
                </c:pt>
                <c:pt idx="470">
                  <c:v>3814.3550766006811</c:v>
                </c:pt>
                <c:pt idx="471">
                  <c:v>781.42471265897984</c:v>
                </c:pt>
                <c:pt idx="472">
                  <c:v>3738.8335556411439</c:v>
                </c:pt>
                <c:pt idx="473">
                  <c:v>10294.771360218117</c:v>
                </c:pt>
                <c:pt idx="474">
                  <c:v>36895.819742921303</c:v>
                </c:pt>
                <c:pt idx="475">
                  <c:v>39698.692548705541</c:v>
                </c:pt>
                <c:pt idx="476">
                  <c:v>25837.704578478417</c:v>
                </c:pt>
                <c:pt idx="477">
                  <c:v>4793.3654795242692</c:v>
                </c:pt>
                <c:pt idx="478">
                  <c:v>4338.0430863822512</c:v>
                </c:pt>
                <c:pt idx="479">
                  <c:v>2679.3861170930104</c:v>
                </c:pt>
                <c:pt idx="480">
                  <c:v>19845.009361419212</c:v>
                </c:pt>
                <c:pt idx="481">
                  <c:v>13723.221100899227</c:v>
                </c:pt>
                <c:pt idx="482">
                  <c:v>698.28586232959788</c:v>
                </c:pt>
                <c:pt idx="483">
                  <c:v>14914.7989642996</c:v>
                </c:pt>
                <c:pt idx="484">
                  <c:v>12171.973465407373</c:v>
                </c:pt>
                <c:pt idx="485">
                  <c:v>4790.7786706389779</c:v>
                </c:pt>
                <c:pt idx="486">
                  <c:v>10050.020803017364</c:v>
                </c:pt>
                <c:pt idx="487">
                  <c:v>3172.1134218826883</c:v>
                </c:pt>
                <c:pt idx="488">
                  <c:v>36167.773896077953</c:v>
                </c:pt>
                <c:pt idx="489">
                  <c:v>11171.979171993724</c:v>
                </c:pt>
                <c:pt idx="490">
                  <c:v>2482.7920798017039</c:v>
                </c:pt>
                <c:pt idx="491">
                  <c:v>10552.177146932514</c:v>
                </c:pt>
                <c:pt idx="492">
                  <c:v>1045.9130684524971</c:v>
                </c:pt>
                <c:pt idx="493">
                  <c:v>18542.684308921391</c:v>
                </c:pt>
                <c:pt idx="494">
                  <c:v>25783.117210199034</c:v>
                </c:pt>
                <c:pt idx="495">
                  <c:v>3047.9774115129912</c:v>
                </c:pt>
                <c:pt idx="496">
                  <c:v>5975.5947219530244</c:v>
                </c:pt>
                <c:pt idx="497">
                  <c:v>10959.30254003331</c:v>
                </c:pt>
                <c:pt idx="498">
                  <c:v>8265.6692321950723</c:v>
                </c:pt>
                <c:pt idx="499">
                  <c:v>17370.103581134845</c:v>
                </c:pt>
                <c:pt idx="500">
                  <c:v>30219.748319009941</c:v>
                </c:pt>
                <c:pt idx="501">
                  <c:v>8306.2676115086651</c:v>
                </c:pt>
                <c:pt idx="502">
                  <c:v>34369.208583008542</c:v>
                </c:pt>
                <c:pt idx="503">
                  <c:v>25380.611695112897</c:v>
                </c:pt>
                <c:pt idx="504">
                  <c:v>8810.8318541276603</c:v>
                </c:pt>
                <c:pt idx="505">
                  <c:v>7428.8574235504748</c:v>
                </c:pt>
                <c:pt idx="506">
                  <c:v>2160.2235736064795</c:v>
                </c:pt>
                <c:pt idx="507">
                  <c:v>3343.394376889366</c:v>
                </c:pt>
                <c:pt idx="508">
                  <c:v>2764.4218027384923</c:v>
                </c:pt>
                <c:pt idx="509">
                  <c:v>11330.506317697935</c:v>
                </c:pt>
                <c:pt idx="510">
                  <c:v>12470.621531002802</c:v>
                </c:pt>
                <c:pt idx="511">
                  <c:v>5040.9305139499738</c:v>
                </c:pt>
                <c:pt idx="512">
                  <c:v>6473.7678637286517</c:v>
                </c:pt>
                <c:pt idx="513">
                  <c:v>1196.6062283677893</c:v>
                </c:pt>
                <c:pt idx="514">
                  <c:v>30170.589358472182</c:v>
                </c:pt>
                <c:pt idx="515">
                  <c:v>13770.912458650997</c:v>
                </c:pt>
                <c:pt idx="516">
                  <c:v>4359.2615621484001</c:v>
                </c:pt>
                <c:pt idx="517">
                  <c:v>8316.9443023163549</c:v>
                </c:pt>
                <c:pt idx="518">
                  <c:v>6210.0459480077006</c:v>
                </c:pt>
                <c:pt idx="519">
                  <c:v>3981.0290657295045</c:v>
                </c:pt>
                <c:pt idx="520">
                  <c:v>10882.909956617495</c:v>
                </c:pt>
                <c:pt idx="521">
                  <c:v>11107.085098532585</c:v>
                </c:pt>
                <c:pt idx="522">
                  <c:v>11669.700301638524</c:v>
                </c:pt>
                <c:pt idx="523">
                  <c:v>9394.1401926377475</c:v>
                </c:pt>
                <c:pt idx="524">
                  <c:v>29838.580833437813</c:v>
                </c:pt>
                <c:pt idx="525">
                  <c:v>2716.9864097714853</c:v>
                </c:pt>
                <c:pt idx="526">
                  <c:v>2037.7213249318811</c:v>
                </c:pt>
                <c:pt idx="527">
                  <c:v>10727.021252415707</c:v>
                </c:pt>
                <c:pt idx="528">
                  <c:v>12809.861760545249</c:v>
                </c:pt>
                <c:pt idx="529">
                  <c:v>1241.9094410425641</c:v>
                </c:pt>
                <c:pt idx="530">
                  <c:v>42148.324743030273</c:v>
                </c:pt>
                <c:pt idx="531">
                  <c:v>13524.111866756368</c:v>
                </c:pt>
                <c:pt idx="532">
                  <c:v>15263.07055396945</c:v>
                </c:pt>
                <c:pt idx="533">
                  <c:v>9047.5425216797121</c:v>
                </c:pt>
                <c:pt idx="534">
                  <c:v>17855.36914524026</c:v>
                </c:pt>
                <c:pt idx="535">
                  <c:v>8342.1845548109377</c:v>
                </c:pt>
                <c:pt idx="536">
                  <c:v>9760.2518969332414</c:v>
                </c:pt>
                <c:pt idx="537">
                  <c:v>8434.0614492739078</c:v>
                </c:pt>
                <c:pt idx="538">
                  <c:v>10526.880411077127</c:v>
                </c:pt>
                <c:pt idx="539">
                  <c:v>10179.717483206306</c:v>
                </c:pt>
                <c:pt idx="540">
                  <c:v>10277.852081327826</c:v>
                </c:pt>
                <c:pt idx="541">
                  <c:v>2928.8276427467099</c:v>
                </c:pt>
                <c:pt idx="542">
                  <c:v>16147.074947832825</c:v>
                </c:pt>
                <c:pt idx="543">
                  <c:v>44397.02215119118</c:v>
                </c:pt>
                <c:pt idx="544">
                  <c:v>9865.4369617366719</c:v>
                </c:pt>
                <c:pt idx="545">
                  <c:v>32696.308065684349</c:v>
                </c:pt>
                <c:pt idx="546">
                  <c:v>5511.8597479086202</c:v>
                </c:pt>
                <c:pt idx="547">
                  <c:v>19798.860560566423</c:v>
                </c:pt>
                <c:pt idx="548">
                  <c:v>4745.4358372190836</c:v>
                </c:pt>
                <c:pt idx="549">
                  <c:v>40082.94710917279</c:v>
                </c:pt>
                <c:pt idx="550">
                  <c:v>12609.920297896348</c:v>
                </c:pt>
                <c:pt idx="551">
                  <c:v>6814.3077219422375</c:v>
                </c:pt>
                <c:pt idx="552">
                  <c:v>8929.0161487180449</c:v>
                </c:pt>
                <c:pt idx="553">
                  <c:v>10851.893965935957</c:v>
                </c:pt>
                <c:pt idx="554">
                  <c:v>7722.61875863147</c:v>
                </c:pt>
                <c:pt idx="555">
                  <c:v>5263.6651357083902</c:v>
                </c:pt>
                <c:pt idx="556">
                  <c:v>9734.8586381322784</c:v>
                </c:pt>
                <c:pt idx="557">
                  <c:v>7221.7174180438851</c:v>
                </c:pt>
                <c:pt idx="558">
                  <c:v>33521.677537231721</c:v>
                </c:pt>
                <c:pt idx="559">
                  <c:v>3120.113529975446</c:v>
                </c:pt>
                <c:pt idx="560">
                  <c:v>6734.2119389135369</c:v>
                </c:pt>
                <c:pt idx="561">
                  <c:v>11135.49286999938</c:v>
                </c:pt>
                <c:pt idx="562">
                  <c:v>3416.9936083396642</c:v>
                </c:pt>
                <c:pt idx="563">
                  <c:v>16639.39552397258</c:v>
                </c:pt>
                <c:pt idx="564">
                  <c:v>2556.7013630800684</c:v>
                </c:pt>
                <c:pt idx="565">
                  <c:v>1245.4271163529083</c:v>
                </c:pt>
                <c:pt idx="566">
                  <c:v>11940.248915038606</c:v>
                </c:pt>
                <c:pt idx="567">
                  <c:v>7284.4743974413832</c:v>
                </c:pt>
                <c:pt idx="568">
                  <c:v>11240.113648385272</c:v>
                </c:pt>
                <c:pt idx="569">
                  <c:v>39280.580560736489</c:v>
                </c:pt>
                <c:pt idx="570">
                  <c:v>6627.9628199308281</c:v>
                </c:pt>
                <c:pt idx="571">
                  <c:v>4836.5026624698621</c:v>
                </c:pt>
                <c:pt idx="572">
                  <c:v>10741.410837313957</c:v>
                </c:pt>
                <c:pt idx="573">
                  <c:v>15824.701983532857</c:v>
                </c:pt>
                <c:pt idx="574">
                  <c:v>14237.165159634093</c:v>
                </c:pt>
                <c:pt idx="575">
                  <c:v>10812.951920848926</c:v>
                </c:pt>
                <c:pt idx="576">
                  <c:v>3028.1109459994987</c:v>
                </c:pt>
                <c:pt idx="577">
                  <c:v>33031.718786965634</c:v>
                </c:pt>
                <c:pt idx="578">
                  <c:v>9693.5276467117728</c:v>
                </c:pt>
                <c:pt idx="579">
                  <c:v>3536.1748264994276</c:v>
                </c:pt>
                <c:pt idx="580">
                  <c:v>12714.875449557567</c:v>
                </c:pt>
                <c:pt idx="581">
                  <c:v>1298.5249282355617</c:v>
                </c:pt>
                <c:pt idx="582">
                  <c:v>14369.096377396741</c:v>
                </c:pt>
                <c:pt idx="583">
                  <c:v>5900.0541692362131</c:v>
                </c:pt>
                <c:pt idx="584">
                  <c:v>491.5117931762943</c:v>
                </c:pt>
                <c:pt idx="585">
                  <c:v>7115.9429488418318</c:v>
                </c:pt>
                <c:pt idx="586">
                  <c:v>1902.6992062153477</c:v>
                </c:pt>
                <c:pt idx="587">
                  <c:v>30511.393060742445</c:v>
                </c:pt>
                <c:pt idx="588">
                  <c:v>14694.968360656905</c:v>
                </c:pt>
                <c:pt idx="589">
                  <c:v>6864.7332643568188</c:v>
                </c:pt>
                <c:pt idx="590">
                  <c:v>11756.24767726591</c:v>
                </c:pt>
                <c:pt idx="591">
                  <c:v>6436.9798094039652</c:v>
                </c:pt>
                <c:pt idx="592">
                  <c:v>1874.6918357335562</c:v>
                </c:pt>
                <c:pt idx="593">
                  <c:v>21977.625087086333</c:v>
                </c:pt>
                <c:pt idx="594">
                  <c:v>11507.602287050333</c:v>
                </c:pt>
                <c:pt idx="595">
                  <c:v>9879.8956607884611</c:v>
                </c:pt>
                <c:pt idx="596">
                  <c:v>10546.86296383911</c:v>
                </c:pt>
                <c:pt idx="597">
                  <c:v>6382.6521738379233</c:v>
                </c:pt>
                <c:pt idx="598">
                  <c:v>8856.9977718453738</c:v>
                </c:pt>
                <c:pt idx="599">
                  <c:v>14542.788782617088</c:v>
                </c:pt>
                <c:pt idx="600">
                  <c:v>4714.0152207392748</c:v>
                </c:pt>
                <c:pt idx="601">
                  <c:v>9790.168084953948</c:v>
                </c:pt>
                <c:pt idx="602">
                  <c:v>9308.0981943149454</c:v>
                </c:pt>
                <c:pt idx="603">
                  <c:v>18948.160525197996</c:v>
                </c:pt>
                <c:pt idx="604">
                  <c:v>24388.627516595461</c:v>
                </c:pt>
                <c:pt idx="605">
                  <c:v>11762.634095239733</c:v>
                </c:pt>
                <c:pt idx="606">
                  <c:v>3533.1626004071404</c:v>
                </c:pt>
                <c:pt idx="607">
                  <c:v>34254.199390642068</c:v>
                </c:pt>
                <c:pt idx="608">
                  <c:v>5468.6747205741885</c:v>
                </c:pt>
                <c:pt idx="609">
                  <c:v>33695.599129977243</c:v>
                </c:pt>
                <c:pt idx="610">
                  <c:v>11473.952653781711</c:v>
                </c:pt>
                <c:pt idx="611">
                  <c:v>9343.9823758929197</c:v>
                </c:pt>
                <c:pt idx="612">
                  <c:v>1629.4468372948213</c:v>
                </c:pt>
                <c:pt idx="613">
                  <c:v>4792.7368437855221</c:v>
                </c:pt>
                <c:pt idx="614">
                  <c:v>2807.8910845076643</c:v>
                </c:pt>
                <c:pt idx="615">
                  <c:v>37326.812613950126</c:v>
                </c:pt>
                <c:pt idx="616">
                  <c:v>11007.827537118825</c:v>
                </c:pt>
                <c:pt idx="617">
                  <c:v>31862.288897871364</c:v>
                </c:pt>
                <c:pt idx="618">
                  <c:v>27562.485204446264</c:v>
                </c:pt>
                <c:pt idx="619">
                  <c:v>13674.954952621451</c:v>
                </c:pt>
                <c:pt idx="620">
                  <c:v>4349.9260048285396</c:v>
                </c:pt>
                <c:pt idx="621">
                  <c:v>34435.054176786361</c:v>
                </c:pt>
                <c:pt idx="622">
                  <c:v>7867.0356815720443</c:v>
                </c:pt>
                <c:pt idx="623">
                  <c:v>26801.493400775656</c:v>
                </c:pt>
                <c:pt idx="624">
                  <c:v>11911.625868349412</c:v>
                </c:pt>
                <c:pt idx="625">
                  <c:v>4514.2652196776507</c:v>
                </c:pt>
                <c:pt idx="626">
                  <c:v>8987.6081637639691</c:v>
                </c:pt>
                <c:pt idx="627">
                  <c:v>11559.097765160073</c:v>
                </c:pt>
                <c:pt idx="628">
                  <c:v>14955.030313923718</c:v>
                </c:pt>
                <c:pt idx="629">
                  <c:v>36627.999813484275</c:v>
                </c:pt>
                <c:pt idx="630">
                  <c:v>13703.537140724078</c:v>
                </c:pt>
                <c:pt idx="631">
                  <c:v>4841.1578266723991</c:v>
                </c:pt>
                <c:pt idx="632">
                  <c:v>5828.6866669975971</c:v>
                </c:pt>
                <c:pt idx="633">
                  <c:v>6527.0122702174958</c:v>
                </c:pt>
                <c:pt idx="634">
                  <c:v>15013.302857212835</c:v>
                </c:pt>
                <c:pt idx="635">
                  <c:v>16678.528792756846</c:v>
                </c:pt>
                <c:pt idx="636">
                  <c:v>2815.8768588466446</c:v>
                </c:pt>
                <c:pt idx="637">
                  <c:v>9518.319128001338</c:v>
                </c:pt>
                <c:pt idx="638">
                  <c:v>29542.17668052619</c:v>
                </c:pt>
                <c:pt idx="639">
                  <c:v>14376.323866655617</c:v>
                </c:pt>
                <c:pt idx="640">
                  <c:v>12300.251049766954</c:v>
                </c:pt>
                <c:pt idx="641">
                  <c:v>31731.773661013216</c:v>
                </c:pt>
                <c:pt idx="642">
                  <c:v>14376.134976711906</c:v>
                </c:pt>
                <c:pt idx="643">
                  <c:v>5739.71731832757</c:v>
                </c:pt>
                <c:pt idx="644">
                  <c:v>10253.95476352896</c:v>
                </c:pt>
                <c:pt idx="645">
                  <c:v>9646.6463367009019</c:v>
                </c:pt>
                <c:pt idx="646">
                  <c:v>7688.2962793942279</c:v>
                </c:pt>
                <c:pt idx="647">
                  <c:v>7241.564377384635</c:v>
                </c:pt>
                <c:pt idx="648">
                  <c:v>2798.4752913696939</c:v>
                </c:pt>
                <c:pt idx="649">
                  <c:v>12367.523250712369</c:v>
                </c:pt>
                <c:pt idx="650">
                  <c:v>16375.82829156033</c:v>
                </c:pt>
                <c:pt idx="651">
                  <c:v>15506.478358810233</c:v>
                </c:pt>
                <c:pt idx="652">
                  <c:v>9424.4798451426068</c:v>
                </c:pt>
                <c:pt idx="653">
                  <c:v>12012.265339188449</c:v>
                </c:pt>
                <c:pt idx="654">
                  <c:v>14499.776841863855</c:v>
                </c:pt>
                <c:pt idx="655">
                  <c:v>36085.505682355521</c:v>
                </c:pt>
                <c:pt idx="656">
                  <c:v>9634.4007861501013</c:v>
                </c:pt>
                <c:pt idx="657">
                  <c:v>4810.6359812086084</c:v>
                </c:pt>
                <c:pt idx="658">
                  <c:v>11543.777891201058</c:v>
                </c:pt>
                <c:pt idx="659">
                  <c:v>14999.596754796683</c:v>
                </c:pt>
                <c:pt idx="660">
                  <c:v>14763.343671774139</c:v>
                </c:pt>
                <c:pt idx="661">
                  <c:v>11411.869957103783</c:v>
                </c:pt>
                <c:pt idx="662">
                  <c:v>5674.9822122901569</c:v>
                </c:pt>
                <c:pt idx="663">
                  <c:v>1890.3940410412179</c:v>
                </c:pt>
                <c:pt idx="664">
                  <c:v>35266.026922607707</c:v>
                </c:pt>
                <c:pt idx="665">
                  <c:v>36638.251441020824</c:v>
                </c:pt>
                <c:pt idx="666">
                  <c:v>11668.500262271682</c:v>
                </c:pt>
                <c:pt idx="667">
                  <c:v>33823.229885927751</c:v>
                </c:pt>
                <c:pt idx="668">
                  <c:v>38645.199080303326</c:v>
                </c:pt>
                <c:pt idx="669">
                  <c:v>9807.633358097868</c:v>
                </c:pt>
                <c:pt idx="670">
                  <c:v>5892.8708486507858</c:v>
                </c:pt>
                <c:pt idx="671">
                  <c:v>4298.5977518692562</c:v>
                </c:pt>
                <c:pt idx="672">
                  <c:v>8295.5815834213608</c:v>
                </c:pt>
                <c:pt idx="673">
                  <c:v>7476.2261238787032</c:v>
                </c:pt>
                <c:pt idx="674">
                  <c:v>39908.733668005181</c:v>
                </c:pt>
                <c:pt idx="675">
                  <c:v>6450.7689830950912</c:v>
                </c:pt>
                <c:pt idx="676">
                  <c:v>17408.50050396661</c:v>
                </c:pt>
                <c:pt idx="677">
                  <c:v>38164.483978629796</c:v>
                </c:pt>
                <c:pt idx="678">
                  <c:v>15259.582402424578</c:v>
                </c:pt>
                <c:pt idx="679">
                  <c:v>9205.2684302150847</c:v>
                </c:pt>
                <c:pt idx="680">
                  <c:v>-295.55373072252769</c:v>
                </c:pt>
                <c:pt idx="681">
                  <c:v>283.81169760597186</c:v>
                </c:pt>
                <c:pt idx="682">
                  <c:v>34137.872555522394</c:v>
                </c:pt>
                <c:pt idx="683">
                  <c:v>7991.9002508354824</c:v>
                </c:pt>
                <c:pt idx="684">
                  <c:v>3518.6028848641618</c:v>
                </c:pt>
                <c:pt idx="685">
                  <c:v>11946.469414569259</c:v>
                </c:pt>
                <c:pt idx="686">
                  <c:v>8825.5660444366513</c:v>
                </c:pt>
                <c:pt idx="687">
                  <c:v>12688.725387031536</c:v>
                </c:pt>
                <c:pt idx="688">
                  <c:v>8764.2524895185161</c:v>
                </c:pt>
                <c:pt idx="689">
                  <c:v>29085.332339558172</c:v>
                </c:pt>
                <c:pt idx="690">
                  <c:v>3025.9093973044874</c:v>
                </c:pt>
                <c:pt idx="691">
                  <c:v>12136.91187341206</c:v>
                </c:pt>
                <c:pt idx="692">
                  <c:v>2149.1233281920686</c:v>
                </c:pt>
                <c:pt idx="693">
                  <c:v>3358.6823648699174</c:v>
                </c:pt>
                <c:pt idx="694">
                  <c:v>5996.7357784443629</c:v>
                </c:pt>
                <c:pt idx="695">
                  <c:v>7411.189519760188</c:v>
                </c:pt>
                <c:pt idx="696">
                  <c:v>11413.538145600123</c:v>
                </c:pt>
                <c:pt idx="697">
                  <c:v>35255.135702966116</c:v>
                </c:pt>
                <c:pt idx="698">
                  <c:v>12931.334838726481</c:v>
                </c:pt>
                <c:pt idx="699">
                  <c:v>7578.2739260806011</c:v>
                </c:pt>
                <c:pt idx="700">
                  <c:v>3321.9386412547174</c:v>
                </c:pt>
                <c:pt idx="701">
                  <c:v>16968.70114213751</c:v>
                </c:pt>
                <c:pt idx="702">
                  <c:v>16096.811566668479</c:v>
                </c:pt>
                <c:pt idx="703">
                  <c:v>6430.9386662038014</c:v>
                </c:pt>
                <c:pt idx="704">
                  <c:v>11566.024330439916</c:v>
                </c:pt>
                <c:pt idx="705">
                  <c:v>7018.2677922265684</c:v>
                </c:pt>
                <c:pt idx="706">
                  <c:v>38061.636630044683</c:v>
                </c:pt>
                <c:pt idx="707">
                  <c:v>12406.121721375403</c:v>
                </c:pt>
                <c:pt idx="708">
                  <c:v>4896.3221604574755</c:v>
                </c:pt>
                <c:pt idx="709">
                  <c:v>7289.0423993253135</c:v>
                </c:pt>
                <c:pt idx="710">
                  <c:v>3767.4328713443429</c:v>
                </c:pt>
                <c:pt idx="711">
                  <c:v>9664.6953174246482</c:v>
                </c:pt>
                <c:pt idx="712">
                  <c:v>7870.7329889333996</c:v>
                </c:pt>
                <c:pt idx="713">
                  <c:v>5928.2313776047195</c:v>
                </c:pt>
                <c:pt idx="714">
                  <c:v>2820.0776594410017</c:v>
                </c:pt>
                <c:pt idx="715">
                  <c:v>12247.997537564126</c:v>
                </c:pt>
                <c:pt idx="716">
                  <c:v>8539.5372110330572</c:v>
                </c:pt>
                <c:pt idx="717">
                  <c:v>13822.672124017638</c:v>
                </c:pt>
                <c:pt idx="718">
                  <c:v>13119.72282745998</c:v>
                </c:pt>
                <c:pt idx="719">
                  <c:v>13325.161160876374</c:v>
                </c:pt>
                <c:pt idx="720">
                  <c:v>15140.97309312916</c:v>
                </c:pt>
                <c:pt idx="721">
                  <c:v>14704.67532399447</c:v>
                </c:pt>
                <c:pt idx="722">
                  <c:v>15732.255580249013</c:v>
                </c:pt>
                <c:pt idx="723">
                  <c:v>3057.5829229459741</c:v>
                </c:pt>
                <c:pt idx="724">
                  <c:v>11111.391645882202</c:v>
                </c:pt>
                <c:pt idx="725">
                  <c:v>33995.113194128731</c:v>
                </c:pt>
                <c:pt idx="726">
                  <c:v>9357.16825435395</c:v>
                </c:pt>
                <c:pt idx="727">
                  <c:v>24810.621820256518</c:v>
                </c:pt>
                <c:pt idx="728">
                  <c:v>5293.8647187771749</c:v>
                </c:pt>
                <c:pt idx="729">
                  <c:v>10443.684115266002</c:v>
                </c:pt>
                <c:pt idx="730">
                  <c:v>28545.229303819349</c:v>
                </c:pt>
                <c:pt idx="731">
                  <c:v>9002.5681654358777</c:v>
                </c:pt>
                <c:pt idx="732">
                  <c:v>3513.7136041774465</c:v>
                </c:pt>
                <c:pt idx="733">
                  <c:v>10662.329049900891</c:v>
                </c:pt>
                <c:pt idx="734">
                  <c:v>13304.430178376413</c:v>
                </c:pt>
                <c:pt idx="735">
                  <c:v>11224.507625184302</c:v>
                </c:pt>
                <c:pt idx="736">
                  <c:v>35152.043235540288</c:v>
                </c:pt>
                <c:pt idx="737">
                  <c:v>4669.8472792489811</c:v>
                </c:pt>
                <c:pt idx="738">
                  <c:v>29055.144497074671</c:v>
                </c:pt>
                <c:pt idx="739">
                  <c:v>31532.793055960607</c:v>
                </c:pt>
                <c:pt idx="740">
                  <c:v>8565.5040911698379</c:v>
                </c:pt>
                <c:pt idx="741">
                  <c:v>26987.165456818449</c:v>
                </c:pt>
                <c:pt idx="742">
                  <c:v>37287.958178502318</c:v>
                </c:pt>
                <c:pt idx="743">
                  <c:v>5357.7576153746995</c:v>
                </c:pt>
                <c:pt idx="744">
                  <c:v>10393.275435467116</c:v>
                </c:pt>
                <c:pt idx="745">
                  <c:v>9108.1311721627644</c:v>
                </c:pt>
                <c:pt idx="746">
                  <c:v>7108.3736083660879</c:v>
                </c:pt>
                <c:pt idx="747">
                  <c:v>1029.4036779556227</c:v>
                </c:pt>
                <c:pt idx="748">
                  <c:v>11318.459124414108</c:v>
                </c:pt>
                <c:pt idx="749">
                  <c:v>3875.575209014969</c:v>
                </c:pt>
                <c:pt idx="750">
                  <c:v>28275.374156196503</c:v>
                </c:pt>
                <c:pt idx="751">
                  <c:v>3861.567058248238</c:v>
                </c:pt>
                <c:pt idx="752">
                  <c:v>17242.748316441543</c:v>
                </c:pt>
                <c:pt idx="753">
                  <c:v>8554.6252336101425</c:v>
                </c:pt>
                <c:pt idx="754">
                  <c:v>5694.1855263126999</c:v>
                </c:pt>
                <c:pt idx="755">
                  <c:v>6622.2800569270803</c:v>
                </c:pt>
                <c:pt idx="756">
                  <c:v>8101.2845730005829</c:v>
                </c:pt>
                <c:pt idx="757">
                  <c:v>31725.958339911613</c:v>
                </c:pt>
                <c:pt idx="758">
                  <c:v>8187.2512077202518</c:v>
                </c:pt>
                <c:pt idx="759">
                  <c:v>29892.695376706342</c:v>
                </c:pt>
                <c:pt idx="760">
                  <c:v>4185.0986292263879</c:v>
                </c:pt>
                <c:pt idx="761">
                  <c:v>4408.1859696170104</c:v>
                </c:pt>
                <c:pt idx="762">
                  <c:v>27926.62211344545</c:v>
                </c:pt>
                <c:pt idx="763">
                  <c:v>3971.124950974041</c:v>
                </c:pt>
                <c:pt idx="764">
                  <c:v>9149.9291056920956</c:v>
                </c:pt>
                <c:pt idx="765">
                  <c:v>12225.061572076713</c:v>
                </c:pt>
                <c:pt idx="766">
                  <c:v>10126.270559755576</c:v>
                </c:pt>
                <c:pt idx="767">
                  <c:v>9926.6702915723436</c:v>
                </c:pt>
                <c:pt idx="768">
                  <c:v>18163.067685369508</c:v>
                </c:pt>
                <c:pt idx="769">
                  <c:v>5745.326185299913</c:v>
                </c:pt>
                <c:pt idx="770">
                  <c:v>15901.76114199642</c:v>
                </c:pt>
                <c:pt idx="771">
                  <c:v>12097.640060893649</c:v>
                </c:pt>
                <c:pt idx="772">
                  <c:v>11092.575901970846</c:v>
                </c:pt>
                <c:pt idx="773">
                  <c:v>24680.127203207001</c:v>
                </c:pt>
                <c:pt idx="774">
                  <c:v>9137.5296789271779</c:v>
                </c:pt>
                <c:pt idx="775">
                  <c:v>11768.960871495383</c:v>
                </c:pt>
                <c:pt idx="776">
                  <c:v>8607.3521790089144</c:v>
                </c:pt>
                <c:pt idx="777">
                  <c:v>13073.589936451437</c:v>
                </c:pt>
                <c:pt idx="778">
                  <c:v>8662.5321102588314</c:v>
                </c:pt>
                <c:pt idx="779">
                  <c:v>10337.441336070005</c:v>
                </c:pt>
                <c:pt idx="780">
                  <c:v>27182.803115575956</c:v>
                </c:pt>
                <c:pt idx="781">
                  <c:v>6444.3659567548057</c:v>
                </c:pt>
                <c:pt idx="782">
                  <c:v>13097.866264990993</c:v>
                </c:pt>
                <c:pt idx="783">
                  <c:v>33497.405034750933</c:v>
                </c:pt>
                <c:pt idx="784">
                  <c:v>7085.1318265995251</c:v>
                </c:pt>
                <c:pt idx="785">
                  <c:v>8111.0568515277519</c:v>
                </c:pt>
                <c:pt idx="786">
                  <c:v>14961.853635440599</c:v>
                </c:pt>
                <c:pt idx="787">
                  <c:v>5056.715597461196</c:v>
                </c:pt>
                <c:pt idx="788">
                  <c:v>5241.9718481255368</c:v>
                </c:pt>
                <c:pt idx="789">
                  <c:v>13313.894330703526</c:v>
                </c:pt>
                <c:pt idx="790">
                  <c:v>11762.289693636023</c:v>
                </c:pt>
                <c:pt idx="791">
                  <c:v>2611.8086739705286</c:v>
                </c:pt>
                <c:pt idx="792">
                  <c:v>2575.0017594886558</c:v>
                </c:pt>
                <c:pt idx="793">
                  <c:v>31215.388218809054</c:v>
                </c:pt>
                <c:pt idx="794">
                  <c:v>8141.9241340158078</c:v>
                </c:pt>
                <c:pt idx="795">
                  <c:v>26653.127802183419</c:v>
                </c:pt>
                <c:pt idx="796">
                  <c:v>12024.515723909175</c:v>
                </c:pt>
                <c:pt idx="797">
                  <c:v>4969.629137721502</c:v>
                </c:pt>
                <c:pt idx="798">
                  <c:v>13149.008130998871</c:v>
                </c:pt>
                <c:pt idx="799">
                  <c:v>26370.692949729088</c:v>
                </c:pt>
                <c:pt idx="800">
                  <c:v>8478.8864158395409</c:v>
                </c:pt>
                <c:pt idx="801">
                  <c:v>15535.523264208434</c:v>
                </c:pt>
                <c:pt idx="802">
                  <c:v>2228.2788463382676</c:v>
                </c:pt>
                <c:pt idx="803">
                  <c:v>31273.602811165638</c:v>
                </c:pt>
                <c:pt idx="804">
                  <c:v>3130.8055532631079</c:v>
                </c:pt>
                <c:pt idx="805">
                  <c:v>10310.291991487575</c:v>
                </c:pt>
                <c:pt idx="806">
                  <c:v>12205.679602121938</c:v>
                </c:pt>
                <c:pt idx="807">
                  <c:v>3655.0048358630011</c:v>
                </c:pt>
                <c:pt idx="808">
                  <c:v>83.590127120274701</c:v>
                </c:pt>
                <c:pt idx="809">
                  <c:v>3699.5846943235592</c:v>
                </c:pt>
                <c:pt idx="810">
                  <c:v>9120.1995355246727</c:v>
                </c:pt>
                <c:pt idx="811">
                  <c:v>11834.998755211793</c:v>
                </c:pt>
                <c:pt idx="812">
                  <c:v>9442.244674380443</c:v>
                </c:pt>
                <c:pt idx="813">
                  <c:v>4604.7240289983129</c:v>
                </c:pt>
                <c:pt idx="814">
                  <c:v>7904.2923323468494</c:v>
                </c:pt>
                <c:pt idx="815">
                  <c:v>2015.0531537654897</c:v>
                </c:pt>
                <c:pt idx="816">
                  <c:v>3655.8846166781696</c:v>
                </c:pt>
                <c:pt idx="817">
                  <c:v>6121.6616640669636</c:v>
                </c:pt>
                <c:pt idx="818">
                  <c:v>31216.142382024733</c:v>
                </c:pt>
                <c:pt idx="819">
                  <c:v>31886.740471398054</c:v>
                </c:pt>
                <c:pt idx="820">
                  <c:v>9596.9035656344931</c:v>
                </c:pt>
                <c:pt idx="821">
                  <c:v>828.24515245973816</c:v>
                </c:pt>
                <c:pt idx="822">
                  <c:v>586.65260513691828</c:v>
                </c:pt>
                <c:pt idx="823">
                  <c:v>11256.74029768215</c:v>
                </c:pt>
                <c:pt idx="824">
                  <c:v>9890.7527293493476</c:v>
                </c:pt>
                <c:pt idx="825">
                  <c:v>14151.002618347662</c:v>
                </c:pt>
                <c:pt idx="826">
                  <c:v>37652.889844318881</c:v>
                </c:pt>
                <c:pt idx="827">
                  <c:v>29212.41687035318</c:v>
                </c:pt>
                <c:pt idx="828">
                  <c:v>33440.941622564176</c:v>
                </c:pt>
                <c:pt idx="829">
                  <c:v>6871.0280138547096</c:v>
                </c:pt>
                <c:pt idx="830">
                  <c:v>14503.294699509945</c:v>
                </c:pt>
                <c:pt idx="831">
                  <c:v>6311.9118189733308</c:v>
                </c:pt>
                <c:pt idx="832">
                  <c:v>5283.9395368924597</c:v>
                </c:pt>
                <c:pt idx="833">
                  <c:v>13097.698108540393</c:v>
                </c:pt>
                <c:pt idx="834">
                  <c:v>7929.3999580923046</c:v>
                </c:pt>
                <c:pt idx="835">
                  <c:v>10317.997221404781</c:v>
                </c:pt>
                <c:pt idx="836">
                  <c:v>6370.039157012674</c:v>
                </c:pt>
                <c:pt idx="837">
                  <c:v>10861.364873163464</c:v>
                </c:pt>
                <c:pt idx="838">
                  <c:v>6988.2212841154287</c:v>
                </c:pt>
                <c:pt idx="839">
                  <c:v>11809.851109966719</c:v>
                </c:pt>
                <c:pt idx="840">
                  <c:v>1386.6587063203042</c:v>
                </c:pt>
                <c:pt idx="841">
                  <c:v>9811.6148643396627</c:v>
                </c:pt>
                <c:pt idx="842">
                  <c:v>28507.691603171956</c:v>
                </c:pt>
                <c:pt idx="843">
                  <c:v>36874.851579939757</c:v>
                </c:pt>
                <c:pt idx="844">
                  <c:v>9740.3294913402242</c:v>
                </c:pt>
                <c:pt idx="845">
                  <c:v>37617.776183121459</c:v>
                </c:pt>
                <c:pt idx="846">
                  <c:v>11475.435386626781</c:v>
                </c:pt>
                <c:pt idx="847">
                  <c:v>12208.537144905535</c:v>
                </c:pt>
                <c:pt idx="848">
                  <c:v>4402.0800853293149</c:v>
                </c:pt>
                <c:pt idx="849">
                  <c:v>12170.130183224301</c:v>
                </c:pt>
                <c:pt idx="850">
                  <c:v>30526.274044352565</c:v>
                </c:pt>
                <c:pt idx="851">
                  <c:v>13576.832551969903</c:v>
                </c:pt>
                <c:pt idx="852">
                  <c:v>35406.459908227669</c:v>
                </c:pt>
                <c:pt idx="853">
                  <c:v>10583.048654233844</c:v>
                </c:pt>
                <c:pt idx="854">
                  <c:v>34894.445086973821</c:v>
                </c:pt>
                <c:pt idx="855">
                  <c:v>3911.8997970797027</c:v>
                </c:pt>
                <c:pt idx="856">
                  <c:v>35419.485763759265</c:v>
                </c:pt>
                <c:pt idx="857">
                  <c:v>23862.088224215524</c:v>
                </c:pt>
                <c:pt idx="858">
                  <c:v>4134.2876550214241</c:v>
                </c:pt>
                <c:pt idx="859">
                  <c:v>11022.163867265601</c:v>
                </c:pt>
                <c:pt idx="860">
                  <c:v>40632.137273518456</c:v>
                </c:pt>
                <c:pt idx="861">
                  <c:v>9075.6615559017991</c:v>
                </c:pt>
                <c:pt idx="862">
                  <c:v>12585.647392913579</c:v>
                </c:pt>
                <c:pt idx="863">
                  <c:v>4656.1346098916983</c:v>
                </c:pt>
                <c:pt idx="864">
                  <c:v>8011.6174200555579</c:v>
                </c:pt>
                <c:pt idx="865">
                  <c:v>10218.849589788548</c:v>
                </c:pt>
                <c:pt idx="866">
                  <c:v>4466.5480537969088</c:v>
                </c:pt>
                <c:pt idx="867">
                  <c:v>18694.063075641705</c:v>
                </c:pt>
                <c:pt idx="868">
                  <c:v>13380.402971851883</c:v>
                </c:pt>
                <c:pt idx="869">
                  <c:v>5079.4254866008232</c:v>
                </c:pt>
                <c:pt idx="870">
                  <c:v>12572.400999349866</c:v>
                </c:pt>
                <c:pt idx="871">
                  <c:v>5846.0426185290708</c:v>
                </c:pt>
                <c:pt idx="872">
                  <c:v>7433.4296988138049</c:v>
                </c:pt>
                <c:pt idx="873">
                  <c:v>7913.6779613273247</c:v>
                </c:pt>
                <c:pt idx="874">
                  <c:v>7539.5825005340484</c:v>
                </c:pt>
                <c:pt idx="875">
                  <c:v>3960.329590538644</c:v>
                </c:pt>
                <c:pt idx="876">
                  <c:v>10848.392189734219</c:v>
                </c:pt>
                <c:pt idx="877">
                  <c:v>8407.7782855832957</c:v>
                </c:pt>
                <c:pt idx="878">
                  <c:v>9553.7449817089437</c:v>
                </c:pt>
                <c:pt idx="879">
                  <c:v>9207.1314009066482</c:v>
                </c:pt>
                <c:pt idx="880">
                  <c:v>4671.6762396391387</c:v>
                </c:pt>
                <c:pt idx="881">
                  <c:v>3940.4299159802249</c:v>
                </c:pt>
                <c:pt idx="882">
                  <c:v>1770.6787811980648</c:v>
                </c:pt>
                <c:pt idx="883">
                  <c:v>39373.119007903413</c:v>
                </c:pt>
                <c:pt idx="884">
                  <c:v>5255.9647187043847</c:v>
                </c:pt>
                <c:pt idx="885">
                  <c:v>28596.209273561861</c:v>
                </c:pt>
                <c:pt idx="886">
                  <c:v>36447.880131703525</c:v>
                </c:pt>
                <c:pt idx="887">
                  <c:v>5607.322650664144</c:v>
                </c:pt>
                <c:pt idx="888">
                  <c:v>5973.5975054256414</c:v>
                </c:pt>
                <c:pt idx="889">
                  <c:v>12809.079582228533</c:v>
                </c:pt>
                <c:pt idx="890">
                  <c:v>37266.97050934803</c:v>
                </c:pt>
                <c:pt idx="891">
                  <c:v>9443.3515291334843</c:v>
                </c:pt>
                <c:pt idx="892">
                  <c:v>8115.5820799327521</c:v>
                </c:pt>
                <c:pt idx="893">
                  <c:v>38175.341931096293</c:v>
                </c:pt>
                <c:pt idx="894">
                  <c:v>13010.851693005559</c:v>
                </c:pt>
                <c:pt idx="895">
                  <c:v>18852.452400652914</c:v>
                </c:pt>
                <c:pt idx="896">
                  <c:v>30941.52133213566</c:v>
                </c:pt>
                <c:pt idx="897">
                  <c:v>1932.255072052445</c:v>
                </c:pt>
                <c:pt idx="898">
                  <c:v>5280.7353544977414</c:v>
                </c:pt>
                <c:pt idx="899">
                  <c:v>1419.2579611869951</c:v>
                </c:pt>
                <c:pt idx="900">
                  <c:v>8120.7617143749849</c:v>
                </c:pt>
                <c:pt idx="901">
                  <c:v>41968.405313109179</c:v>
                </c:pt>
                <c:pt idx="902">
                  <c:v>5447.654289695598</c:v>
                </c:pt>
                <c:pt idx="903">
                  <c:v>11927.750435240992</c:v>
                </c:pt>
                <c:pt idx="904">
                  <c:v>14001.433353024742</c:v>
                </c:pt>
                <c:pt idx="905">
                  <c:v>6152.4720373448763</c:v>
                </c:pt>
                <c:pt idx="906">
                  <c:v>5598.3474496108938</c:v>
                </c:pt>
                <c:pt idx="907">
                  <c:v>8622.1469530718605</c:v>
                </c:pt>
                <c:pt idx="908">
                  <c:v>18350.623445596972</c:v>
                </c:pt>
                <c:pt idx="909">
                  <c:v>26710.306527276418</c:v>
                </c:pt>
                <c:pt idx="910">
                  <c:v>4160.6327647275684</c:v>
                </c:pt>
                <c:pt idx="911">
                  <c:v>26582.440254749676</c:v>
                </c:pt>
                <c:pt idx="912">
                  <c:v>14095.158775906744</c:v>
                </c:pt>
                <c:pt idx="913">
                  <c:v>9698.954434195115</c:v>
                </c:pt>
                <c:pt idx="914">
                  <c:v>7031.6444918828529</c:v>
                </c:pt>
                <c:pt idx="915">
                  <c:v>4399.3725618802928</c:v>
                </c:pt>
                <c:pt idx="916">
                  <c:v>30863.294989414342</c:v>
                </c:pt>
                <c:pt idx="917">
                  <c:v>32210.804664346146</c:v>
                </c:pt>
                <c:pt idx="918">
                  <c:v>12158.409171779025</c:v>
                </c:pt>
                <c:pt idx="919">
                  <c:v>7858.2524165215254</c:v>
                </c:pt>
                <c:pt idx="920">
                  <c:v>10780.496492611241</c:v>
                </c:pt>
                <c:pt idx="921">
                  <c:v>13573.145606573071</c:v>
                </c:pt>
                <c:pt idx="922">
                  <c:v>6306.9459569271712</c:v>
                </c:pt>
                <c:pt idx="923">
                  <c:v>8042.9693697024413</c:v>
                </c:pt>
                <c:pt idx="924">
                  <c:v>6851.2062329865548</c:v>
                </c:pt>
                <c:pt idx="925">
                  <c:v>11216.857898761646</c:v>
                </c:pt>
                <c:pt idx="926">
                  <c:v>2618.2492168181307</c:v>
                </c:pt>
                <c:pt idx="927">
                  <c:v>9420.7733935730357</c:v>
                </c:pt>
                <c:pt idx="928">
                  <c:v>17344.557673225561</c:v>
                </c:pt>
                <c:pt idx="929">
                  <c:v>8769.862828496407</c:v>
                </c:pt>
                <c:pt idx="930">
                  <c:v>11754.686191343917</c:v>
                </c:pt>
                <c:pt idx="931">
                  <c:v>7350.0850380094053</c:v>
                </c:pt>
                <c:pt idx="932">
                  <c:v>10858.255683793152</c:v>
                </c:pt>
                <c:pt idx="933">
                  <c:v>10757.739217139057</c:v>
                </c:pt>
                <c:pt idx="934">
                  <c:v>8944.7814963262535</c:v>
                </c:pt>
                <c:pt idx="935">
                  <c:v>11250.546299690566</c:v>
                </c:pt>
                <c:pt idx="936">
                  <c:v>11222.474415275643</c:v>
                </c:pt>
                <c:pt idx="937">
                  <c:v>9571.3686481745171</c:v>
                </c:pt>
                <c:pt idx="938">
                  <c:v>2353.9680608560411</c:v>
                </c:pt>
                <c:pt idx="939">
                  <c:v>10646.496607151927</c:v>
                </c:pt>
                <c:pt idx="940">
                  <c:v>1505.563985902234</c:v>
                </c:pt>
                <c:pt idx="941">
                  <c:v>18030.569564512549</c:v>
                </c:pt>
                <c:pt idx="942">
                  <c:v>5240.0540862449379</c:v>
                </c:pt>
                <c:pt idx="943">
                  <c:v>1473.068593719232</c:v>
                </c:pt>
                <c:pt idx="944">
                  <c:v>17744.540741844601</c:v>
                </c:pt>
                <c:pt idx="945">
                  <c:v>13654.106951572849</c:v>
                </c:pt>
                <c:pt idx="946">
                  <c:v>10231.346347765208</c:v>
                </c:pt>
                <c:pt idx="947">
                  <c:v>32655.919082438606</c:v>
                </c:pt>
                <c:pt idx="948">
                  <c:v>7155.7430683943494</c:v>
                </c:pt>
                <c:pt idx="949">
                  <c:v>27840.813184260875</c:v>
                </c:pt>
                <c:pt idx="950">
                  <c:v>6000.3263832313714</c:v>
                </c:pt>
                <c:pt idx="951">
                  <c:v>41290.267255510626</c:v>
                </c:pt>
                <c:pt idx="952">
                  <c:v>6376.3121623304105</c:v>
                </c:pt>
                <c:pt idx="953">
                  <c:v>32872.673936657782</c:v>
                </c:pt>
                <c:pt idx="954">
                  <c:v>28573.060466978506</c:v>
                </c:pt>
                <c:pt idx="955">
                  <c:v>8778.2673585267585</c:v>
                </c:pt>
                <c:pt idx="956">
                  <c:v>36232.455565028125</c:v>
                </c:pt>
                <c:pt idx="957">
                  <c:v>3918.361901771721</c:v>
                </c:pt>
                <c:pt idx="958">
                  <c:v>35384.450718121676</c:v>
                </c:pt>
                <c:pt idx="959">
                  <c:v>11930.068071184487</c:v>
                </c:pt>
                <c:pt idx="960">
                  <c:v>5587.9406807093837</c:v>
                </c:pt>
                <c:pt idx="961">
                  <c:v>4447.457688750641</c:v>
                </c:pt>
                <c:pt idx="962">
                  <c:v>15240.340055756849</c:v>
                </c:pt>
                <c:pt idx="963">
                  <c:v>9593.3190141780251</c:v>
                </c:pt>
                <c:pt idx="964">
                  <c:v>14148.657575488189</c:v>
                </c:pt>
                <c:pt idx="965">
                  <c:v>7059.9539011511515</c:v>
                </c:pt>
                <c:pt idx="966">
                  <c:v>35555.126806206099</c:v>
                </c:pt>
                <c:pt idx="967">
                  <c:v>8603.1948560392266</c:v>
                </c:pt>
                <c:pt idx="968">
                  <c:v>2937.2891602025302</c:v>
                </c:pt>
                <c:pt idx="969">
                  <c:v>9772.3371121751879</c:v>
                </c:pt>
                <c:pt idx="970">
                  <c:v>12410.312435725766</c:v>
                </c:pt>
                <c:pt idx="971">
                  <c:v>6019.1474345565366</c:v>
                </c:pt>
                <c:pt idx="972">
                  <c:v>1062.2670525995236</c:v>
                </c:pt>
                <c:pt idx="973">
                  <c:v>5675.6424690224776</c:v>
                </c:pt>
                <c:pt idx="974">
                  <c:v>4961.7237385937915</c:v>
                </c:pt>
                <c:pt idx="975">
                  <c:v>24307.281831969889</c:v>
                </c:pt>
                <c:pt idx="976">
                  <c:v>13350.638136967853</c:v>
                </c:pt>
                <c:pt idx="977">
                  <c:v>5673.6029881929353</c:v>
                </c:pt>
                <c:pt idx="978">
                  <c:v>14285.372462338066</c:v>
                </c:pt>
                <c:pt idx="979">
                  <c:v>8407.9276612636277</c:v>
                </c:pt>
                <c:pt idx="980">
                  <c:v>11364.15298429444</c:v>
                </c:pt>
                <c:pt idx="981">
                  <c:v>4899.8311141467238</c:v>
                </c:pt>
                <c:pt idx="982">
                  <c:v>27508.131802522246</c:v>
                </c:pt>
                <c:pt idx="983">
                  <c:v>3829.6354813295256</c:v>
                </c:pt>
                <c:pt idx="984">
                  <c:v>2469.3584022840114</c:v>
                </c:pt>
                <c:pt idx="985">
                  <c:v>8823.8918500043146</c:v>
                </c:pt>
                <c:pt idx="986">
                  <c:v>8667.7111257803444</c:v>
                </c:pt>
                <c:pt idx="987">
                  <c:v>10046.466302033907</c:v>
                </c:pt>
                <c:pt idx="988">
                  <c:v>6741.4467816938231</c:v>
                </c:pt>
                <c:pt idx="989">
                  <c:v>22448.857816667576</c:v>
                </c:pt>
                <c:pt idx="990">
                  <c:v>2292.8154601674833</c:v>
                </c:pt>
                <c:pt idx="991">
                  <c:v>8620.9127733599489</c:v>
                </c:pt>
                <c:pt idx="992">
                  <c:v>10956.192457193338</c:v>
                </c:pt>
                <c:pt idx="993">
                  <c:v>8471.6551586520873</c:v>
                </c:pt>
                <c:pt idx="994">
                  <c:v>23419.358238825782</c:v>
                </c:pt>
                <c:pt idx="995">
                  <c:v>8343.2505509774164</c:v>
                </c:pt>
                <c:pt idx="996">
                  <c:v>8915.0920724398929</c:v>
                </c:pt>
                <c:pt idx="997">
                  <c:v>15713.3374412257</c:v>
                </c:pt>
                <c:pt idx="998">
                  <c:v>9130.3572458422241</c:v>
                </c:pt>
                <c:pt idx="999">
                  <c:v>6850.3672281088257</c:v>
                </c:pt>
                <c:pt idx="1000">
                  <c:v>26083.254003839891</c:v>
                </c:pt>
                <c:pt idx="1001">
                  <c:v>28705.358277845651</c:v>
                </c:pt>
                <c:pt idx="1002">
                  <c:v>3042.4935324837679</c:v>
                </c:pt>
                <c:pt idx="1003">
                  <c:v>11488.776374245845</c:v>
                </c:pt>
                <c:pt idx="1004">
                  <c:v>6240.2706161643073</c:v>
                </c:pt>
                <c:pt idx="1005">
                  <c:v>5332.1451177754716</c:v>
                </c:pt>
                <c:pt idx="1006">
                  <c:v>6646.0785974137762</c:v>
                </c:pt>
                <c:pt idx="1007">
                  <c:v>33034.388058940807</c:v>
                </c:pt>
                <c:pt idx="1008">
                  <c:v>5061.4951755047878</c:v>
                </c:pt>
                <c:pt idx="1009">
                  <c:v>11717.579789633961</c:v>
                </c:pt>
                <c:pt idx="1010">
                  <c:v>8000.6439885256623</c:v>
                </c:pt>
                <c:pt idx="1011">
                  <c:v>30991.618565126544</c:v>
                </c:pt>
                <c:pt idx="1012">
                  <c:v>14854.616823686385</c:v>
                </c:pt>
                <c:pt idx="1013">
                  <c:v>10400.691976705737</c:v>
                </c:pt>
                <c:pt idx="1014">
                  <c:v>7757.3848136630222</c:v>
                </c:pt>
                <c:pt idx="1015">
                  <c:v>10208.597354066926</c:v>
                </c:pt>
                <c:pt idx="1016">
                  <c:v>2868.9746707292943</c:v>
                </c:pt>
                <c:pt idx="1017">
                  <c:v>5787.4906229827684</c:v>
                </c:pt>
                <c:pt idx="1018">
                  <c:v>14577.820496911077</c:v>
                </c:pt>
                <c:pt idx="1019">
                  <c:v>2939.9620177705401</c:v>
                </c:pt>
                <c:pt idx="1020">
                  <c:v>13257.232862893554</c:v>
                </c:pt>
                <c:pt idx="1021">
                  <c:v>28417.276821745432</c:v>
                </c:pt>
                <c:pt idx="1022">
                  <c:v>36335.621642029189</c:v>
                </c:pt>
                <c:pt idx="1023">
                  <c:v>1939.8890709665939</c:v>
                </c:pt>
                <c:pt idx="1024">
                  <c:v>16821.57865803481</c:v>
                </c:pt>
                <c:pt idx="1025">
                  <c:v>3895.2923674994017</c:v>
                </c:pt>
                <c:pt idx="1026">
                  <c:v>23586.167992975945</c:v>
                </c:pt>
                <c:pt idx="1027">
                  <c:v>554.12862048858733</c:v>
                </c:pt>
                <c:pt idx="1028">
                  <c:v>10584.040562469116</c:v>
                </c:pt>
                <c:pt idx="1029">
                  <c:v>4357.2910131366516</c:v>
                </c:pt>
                <c:pt idx="1030">
                  <c:v>33238.619587354333</c:v>
                </c:pt>
                <c:pt idx="1031">
                  <c:v>38390.259315996998</c:v>
                </c:pt>
                <c:pt idx="1032">
                  <c:v>5758.6890104839149</c:v>
                </c:pt>
                <c:pt idx="1033">
                  <c:v>21357.179599042665</c:v>
                </c:pt>
                <c:pt idx="1034">
                  <c:v>15957.896062423726</c:v>
                </c:pt>
                <c:pt idx="1035">
                  <c:v>10838.43251356859</c:v>
                </c:pt>
                <c:pt idx="1036">
                  <c:v>30444.334092659305</c:v>
                </c:pt>
                <c:pt idx="1037">
                  <c:v>32923.752705183768</c:v>
                </c:pt>
                <c:pt idx="1038">
                  <c:v>4076.4752774694425</c:v>
                </c:pt>
                <c:pt idx="1039">
                  <c:v>3178.8472025087867</c:v>
                </c:pt>
                <c:pt idx="1040">
                  <c:v>28575.881871875539</c:v>
                </c:pt>
                <c:pt idx="1041">
                  <c:v>1445.6028992930296</c:v>
                </c:pt>
                <c:pt idx="1042">
                  <c:v>25878.581388626499</c:v>
                </c:pt>
                <c:pt idx="1043">
                  <c:v>4118.7945807967408</c:v>
                </c:pt>
                <c:pt idx="1044">
                  <c:v>13094.468767972783</c:v>
                </c:pt>
                <c:pt idx="1045">
                  <c:v>33335.88330535531</c:v>
                </c:pt>
                <c:pt idx="1046">
                  <c:v>7814.4946284095167</c:v>
                </c:pt>
                <c:pt idx="1047">
                  <c:v>38752.149912054359</c:v>
                </c:pt>
                <c:pt idx="1048">
                  <c:v>3416.4949140220015</c:v>
                </c:pt>
                <c:pt idx="1049">
                  <c:v>33845.358505361495</c:v>
                </c:pt>
                <c:pt idx="1050">
                  <c:v>10992.388659681394</c:v>
                </c:pt>
                <c:pt idx="1051">
                  <c:v>12048.241519830841</c:v>
                </c:pt>
                <c:pt idx="1052">
                  <c:v>12254.914442449288</c:v>
                </c:pt>
                <c:pt idx="1053">
                  <c:v>34558.895399156696</c:v>
                </c:pt>
                <c:pt idx="1054">
                  <c:v>3052.6508062163375</c:v>
                </c:pt>
                <c:pt idx="1055">
                  <c:v>10241.633137069522</c:v>
                </c:pt>
                <c:pt idx="1056">
                  <c:v>11129.756336057708</c:v>
                </c:pt>
                <c:pt idx="1057">
                  <c:v>8238.263949922708</c:v>
                </c:pt>
                <c:pt idx="1058">
                  <c:v>6511.5987332887089</c:v>
                </c:pt>
                <c:pt idx="1059">
                  <c:v>6136.0013362929822</c:v>
                </c:pt>
                <c:pt idx="1060">
                  <c:v>3378.9911928552247</c:v>
                </c:pt>
                <c:pt idx="1061">
                  <c:v>13451.919874504329</c:v>
                </c:pt>
                <c:pt idx="1062">
                  <c:v>42898.371900707702</c:v>
                </c:pt>
                <c:pt idx="1063">
                  <c:v>8840.4326791590247</c:v>
                </c:pt>
                <c:pt idx="1064">
                  <c:v>5778.8074634229961</c:v>
                </c:pt>
                <c:pt idx="1065">
                  <c:v>8030.927745769648</c:v>
                </c:pt>
                <c:pt idx="1066">
                  <c:v>13334.315144158038</c:v>
                </c:pt>
                <c:pt idx="1067">
                  <c:v>12914.498335090921</c:v>
                </c:pt>
                <c:pt idx="1068">
                  <c:v>11846.182005611223</c:v>
                </c:pt>
                <c:pt idx="1069">
                  <c:v>11816.710122049521</c:v>
                </c:pt>
                <c:pt idx="1070">
                  <c:v>34132.962265622045</c:v>
                </c:pt>
                <c:pt idx="1071">
                  <c:v>13652.070619751172</c:v>
                </c:pt>
                <c:pt idx="1072">
                  <c:v>1464.8881980494771</c:v>
                </c:pt>
                <c:pt idx="1073">
                  <c:v>13490.946739782124</c:v>
                </c:pt>
                <c:pt idx="1074">
                  <c:v>6811.4726830388427</c:v>
                </c:pt>
                <c:pt idx="1075">
                  <c:v>7522.7262054411694</c:v>
                </c:pt>
                <c:pt idx="1076">
                  <c:v>9261.4171468993518</c:v>
                </c:pt>
                <c:pt idx="1077">
                  <c:v>2343.1297861623934</c:v>
                </c:pt>
                <c:pt idx="1078">
                  <c:v>28556.774461877842</c:v>
                </c:pt>
                <c:pt idx="1079">
                  <c:v>15193.826728206874</c:v>
                </c:pt>
                <c:pt idx="1080">
                  <c:v>1517.7185695469598</c:v>
                </c:pt>
                <c:pt idx="1081">
                  <c:v>6624.3886411745261</c:v>
                </c:pt>
                <c:pt idx="1082">
                  <c:v>5623.7529404500929</c:v>
                </c:pt>
                <c:pt idx="1083">
                  <c:v>5657.2773315263585</c:v>
                </c:pt>
                <c:pt idx="1084">
                  <c:v>13638.616208740361</c:v>
                </c:pt>
                <c:pt idx="1085">
                  <c:v>26512.79259392423</c:v>
                </c:pt>
                <c:pt idx="1086">
                  <c:v>10931.5409547075</c:v>
                </c:pt>
                <c:pt idx="1087">
                  <c:v>11365.778258532529</c:v>
                </c:pt>
                <c:pt idx="1088">
                  <c:v>18701.702715820367</c:v>
                </c:pt>
                <c:pt idx="1089">
                  <c:v>7669.3076905391936</c:v>
                </c:pt>
                <c:pt idx="1090">
                  <c:v>36733.591490891806</c:v>
                </c:pt>
                <c:pt idx="1091">
                  <c:v>11371.641767223166</c:v>
                </c:pt>
                <c:pt idx="1092">
                  <c:v>3862.6221561785896</c:v>
                </c:pt>
                <c:pt idx="1093">
                  <c:v>26270.98206947721</c:v>
                </c:pt>
                <c:pt idx="1094">
                  <c:v>12774.587430402837</c:v>
                </c:pt>
                <c:pt idx="1095">
                  <c:v>2190.9350687140068</c:v>
                </c:pt>
                <c:pt idx="1096">
                  <c:v>37921.976657061939</c:v>
                </c:pt>
                <c:pt idx="1097">
                  <c:v>3741.03493273606</c:v>
                </c:pt>
                <c:pt idx="1098">
                  <c:v>9665.4685502280772</c:v>
                </c:pt>
                <c:pt idx="1099">
                  <c:v>4328.0766553162284</c:v>
                </c:pt>
                <c:pt idx="1100">
                  <c:v>24897.020820154972</c:v>
                </c:pt>
                <c:pt idx="1101">
                  <c:v>13444.725249918589</c:v>
                </c:pt>
                <c:pt idx="1102">
                  <c:v>7953.192664243099</c:v>
                </c:pt>
                <c:pt idx="1103">
                  <c:v>14676.16537758194</c:v>
                </c:pt>
                <c:pt idx="1104">
                  <c:v>8614.9780229306089</c:v>
                </c:pt>
                <c:pt idx="1105">
                  <c:v>10394.758168312179</c:v>
                </c:pt>
                <c:pt idx="1106">
                  <c:v>11933.067901111874</c:v>
                </c:pt>
                <c:pt idx="1107">
                  <c:v>11036.968518141959</c:v>
                </c:pt>
                <c:pt idx="1108">
                  <c:v>6113.9855628866862</c:v>
                </c:pt>
                <c:pt idx="1109">
                  <c:v>7036.732405557068</c:v>
                </c:pt>
                <c:pt idx="1110">
                  <c:v>12022.984576320665</c:v>
                </c:pt>
                <c:pt idx="1111">
                  <c:v>36535.615657859715</c:v>
                </c:pt>
                <c:pt idx="1112">
                  <c:v>32091.287855154751</c:v>
                </c:pt>
                <c:pt idx="1113">
                  <c:v>5504.7241404967754</c:v>
                </c:pt>
                <c:pt idx="1114">
                  <c:v>3529.3515049825473</c:v>
                </c:pt>
                <c:pt idx="1115">
                  <c:v>12487.550504370771</c:v>
                </c:pt>
                <c:pt idx="1116">
                  <c:v>11476.647977399447</c:v>
                </c:pt>
                <c:pt idx="1117">
                  <c:v>29329.202194207672</c:v>
                </c:pt>
                <c:pt idx="1118">
                  <c:v>33081.14898685251</c:v>
                </c:pt>
                <c:pt idx="1119">
                  <c:v>4196.8036481782801</c:v>
                </c:pt>
                <c:pt idx="1120">
                  <c:v>27771.415399420501</c:v>
                </c:pt>
                <c:pt idx="1121">
                  <c:v>13249.825855268155</c:v>
                </c:pt>
                <c:pt idx="1122">
                  <c:v>39815.053397388838</c:v>
                </c:pt>
                <c:pt idx="1123">
                  <c:v>4760.7964562947491</c:v>
                </c:pt>
                <c:pt idx="1124">
                  <c:v>33973.468541455557</c:v>
                </c:pt>
                <c:pt idx="1125">
                  <c:v>11093.891774336949</c:v>
                </c:pt>
                <c:pt idx="1126">
                  <c:v>11403.338129209409</c:v>
                </c:pt>
                <c:pt idx="1127">
                  <c:v>9082.5641497297001</c:v>
                </c:pt>
                <c:pt idx="1128">
                  <c:v>6862.0775236537302</c:v>
                </c:pt>
                <c:pt idx="1129">
                  <c:v>-587.68678333688149</c:v>
                </c:pt>
                <c:pt idx="1130">
                  <c:v>9388.9326983353858</c:v>
                </c:pt>
                <c:pt idx="1131">
                  <c:v>12071.025720115544</c:v>
                </c:pt>
                <c:pt idx="1132">
                  <c:v>15856.587132513978</c:v>
                </c:pt>
                <c:pt idx="1133">
                  <c:v>4648.1782766690667</c:v>
                </c:pt>
                <c:pt idx="1134">
                  <c:v>5394.01248110081</c:v>
                </c:pt>
                <c:pt idx="1135">
                  <c:v>12387.617810414846</c:v>
                </c:pt>
                <c:pt idx="1136">
                  <c:v>8413.4814034107912</c:v>
                </c:pt>
                <c:pt idx="1137">
                  <c:v>3173.0734170446704</c:v>
                </c:pt>
                <c:pt idx="1138">
                  <c:v>4197.9895373523104</c:v>
                </c:pt>
                <c:pt idx="1139">
                  <c:v>26530.33120209444</c:v>
                </c:pt>
                <c:pt idx="1140">
                  <c:v>12678.057152860067</c:v>
                </c:pt>
                <c:pt idx="1141">
                  <c:v>8688.8018563618425</c:v>
                </c:pt>
                <c:pt idx="1142">
                  <c:v>8003.5408870694882</c:v>
                </c:pt>
                <c:pt idx="1143">
                  <c:v>8352.7741047713207</c:v>
                </c:pt>
                <c:pt idx="1144">
                  <c:v>11314.499674731884</c:v>
                </c:pt>
                <c:pt idx="1145">
                  <c:v>11759.591163094814</c:v>
                </c:pt>
                <c:pt idx="1146">
                  <c:v>37797.642612540323</c:v>
                </c:pt>
                <c:pt idx="1147">
                  <c:v>2250.7362117806915</c:v>
                </c:pt>
                <c:pt idx="1148">
                  <c:v>9598.5244838440558</c:v>
                </c:pt>
                <c:pt idx="1149">
                  <c:v>8619.2258288268604</c:v>
                </c:pt>
                <c:pt idx="1150">
                  <c:v>876.9280266804526</c:v>
                </c:pt>
                <c:pt idx="1151">
                  <c:v>14883.865473152266</c:v>
                </c:pt>
                <c:pt idx="1152">
                  <c:v>34186.723331944479</c:v>
                </c:pt>
                <c:pt idx="1153">
                  <c:v>8682.3556507784306</c:v>
                </c:pt>
                <c:pt idx="1154">
                  <c:v>12120.354477661898</c:v>
                </c:pt>
                <c:pt idx="1155">
                  <c:v>6946.966415998093</c:v>
                </c:pt>
                <c:pt idx="1156">
                  <c:v>32904.018189368493</c:v>
                </c:pt>
                <c:pt idx="1157">
                  <c:v>3592.8964970326633</c:v>
                </c:pt>
                <c:pt idx="1158">
                  <c:v>1562.2540354418888</c:v>
                </c:pt>
                <c:pt idx="1159">
                  <c:v>9505.1299975836118</c:v>
                </c:pt>
                <c:pt idx="1160">
                  <c:v>10220.245181786308</c:v>
                </c:pt>
                <c:pt idx="1161">
                  <c:v>11314.649407610279</c:v>
                </c:pt>
                <c:pt idx="1162">
                  <c:v>8876.7770750402633</c:v>
                </c:pt>
                <c:pt idx="1163">
                  <c:v>2651.2998067647422</c:v>
                </c:pt>
                <c:pt idx="1164">
                  <c:v>9301.2191598729405</c:v>
                </c:pt>
                <c:pt idx="1165">
                  <c:v>6183.2402453289396</c:v>
                </c:pt>
                <c:pt idx="1166">
                  <c:v>16615.659149667652</c:v>
                </c:pt>
                <c:pt idx="1167">
                  <c:v>5944.9328960041275</c:v>
                </c:pt>
                <c:pt idx="1168">
                  <c:v>7213.0051190115446</c:v>
                </c:pt>
                <c:pt idx="1169">
                  <c:v>8344.5814738011177</c:v>
                </c:pt>
                <c:pt idx="1170">
                  <c:v>24713.762222602996</c:v>
                </c:pt>
                <c:pt idx="1171">
                  <c:v>31513.121695757411</c:v>
                </c:pt>
                <c:pt idx="1172">
                  <c:v>17136.926946058014</c:v>
                </c:pt>
                <c:pt idx="1173">
                  <c:v>9348.2363485896312</c:v>
                </c:pt>
                <c:pt idx="1174">
                  <c:v>4813.1823788279544</c:v>
                </c:pt>
                <c:pt idx="1175">
                  <c:v>3167.428573050227</c:v>
                </c:pt>
                <c:pt idx="1176">
                  <c:v>35112.857654040345</c:v>
                </c:pt>
                <c:pt idx="1177">
                  <c:v>8565.5604122800396</c:v>
                </c:pt>
                <c:pt idx="1178">
                  <c:v>3863.2222101876432</c:v>
                </c:pt>
                <c:pt idx="1179">
                  <c:v>28405.494483205348</c:v>
                </c:pt>
                <c:pt idx="1180">
                  <c:v>13416.383735677195</c:v>
                </c:pt>
                <c:pt idx="1181">
                  <c:v>5161.6350585564942</c:v>
                </c:pt>
                <c:pt idx="1182">
                  <c:v>2058.2518732364588</c:v>
                </c:pt>
                <c:pt idx="1183">
                  <c:v>10714.714041133953</c:v>
                </c:pt>
                <c:pt idx="1184">
                  <c:v>26648.047585445387</c:v>
                </c:pt>
                <c:pt idx="1185">
                  <c:v>8319.9740099450573</c:v>
                </c:pt>
                <c:pt idx="1186">
                  <c:v>30242.090501409173</c:v>
                </c:pt>
                <c:pt idx="1187">
                  <c:v>14012.320746607566</c:v>
                </c:pt>
                <c:pt idx="1188">
                  <c:v>30410.422708836148</c:v>
                </c:pt>
                <c:pt idx="1189">
                  <c:v>3899.3739211017673</c:v>
                </c:pt>
                <c:pt idx="1190">
                  <c:v>5696.643222128223</c:v>
                </c:pt>
                <c:pt idx="1191">
                  <c:v>5938.2804540963771</c:v>
                </c:pt>
                <c:pt idx="1192">
                  <c:v>13157.373181063416</c:v>
                </c:pt>
                <c:pt idx="1193">
                  <c:v>11513.431036475184</c:v>
                </c:pt>
                <c:pt idx="1194">
                  <c:v>4280.404263031789</c:v>
                </c:pt>
                <c:pt idx="1195">
                  <c:v>3891.9736683767587</c:v>
                </c:pt>
                <c:pt idx="1196">
                  <c:v>25266.690679678028</c:v>
                </c:pt>
                <c:pt idx="1197">
                  <c:v>8058.5930623991153</c:v>
                </c:pt>
                <c:pt idx="1198">
                  <c:v>9573.8069998533465</c:v>
                </c:pt>
                <c:pt idx="1199">
                  <c:v>5676.9783044460019</c:v>
                </c:pt>
                <c:pt idx="1200">
                  <c:v>7967.1854414371737</c:v>
                </c:pt>
                <c:pt idx="1201">
                  <c:v>14375.856154111101</c:v>
                </c:pt>
                <c:pt idx="1202">
                  <c:v>2172.2822210194208</c:v>
                </c:pt>
                <c:pt idx="1203">
                  <c:v>11211.12545586361</c:v>
                </c:pt>
                <c:pt idx="1204">
                  <c:v>24695.461539738248</c:v>
                </c:pt>
                <c:pt idx="1205">
                  <c:v>3734.2701810724539</c:v>
                </c:pt>
                <c:pt idx="1206">
                  <c:v>15034.837246237792</c:v>
                </c:pt>
                <c:pt idx="1207">
                  <c:v>32347.457213414167</c:v>
                </c:pt>
                <c:pt idx="1208">
                  <c:v>28216.782379040629</c:v>
                </c:pt>
                <c:pt idx="1209">
                  <c:v>15844.72356894003</c:v>
                </c:pt>
                <c:pt idx="1210">
                  <c:v>6415.9524305535888</c:v>
                </c:pt>
                <c:pt idx="1211">
                  <c:v>8545.1374637669433</c:v>
                </c:pt>
                <c:pt idx="1212">
                  <c:v>613.50934159722237</c:v>
                </c:pt>
                <c:pt idx="1213">
                  <c:v>12365.841462292676</c:v>
                </c:pt>
                <c:pt idx="1214">
                  <c:v>3463.5507921836688</c:v>
                </c:pt>
                <c:pt idx="1215">
                  <c:v>5414.4193266982584</c:v>
                </c:pt>
                <c:pt idx="1216">
                  <c:v>7002.6355079524619</c:v>
                </c:pt>
                <c:pt idx="1217">
                  <c:v>7475.9183548767141</c:v>
                </c:pt>
                <c:pt idx="1218">
                  <c:v>36014.868471567272</c:v>
                </c:pt>
                <c:pt idx="1219">
                  <c:v>6647.9991543663891</c:v>
                </c:pt>
                <c:pt idx="1220">
                  <c:v>4480.7074372207135</c:v>
                </c:pt>
                <c:pt idx="1221">
                  <c:v>7687.4409173516215</c:v>
                </c:pt>
                <c:pt idx="1222">
                  <c:v>9825.6931847656488</c:v>
                </c:pt>
                <c:pt idx="1223">
                  <c:v>22656.121019430491</c:v>
                </c:pt>
                <c:pt idx="1224">
                  <c:v>7060.4480571045497</c:v>
                </c:pt>
                <c:pt idx="1225">
                  <c:v>10203.816624556974</c:v>
                </c:pt>
                <c:pt idx="1226">
                  <c:v>4384.7567075628576</c:v>
                </c:pt>
                <c:pt idx="1227">
                  <c:v>11656.918736596348</c:v>
                </c:pt>
                <c:pt idx="1228">
                  <c:v>12579.390927096476</c:v>
                </c:pt>
                <c:pt idx="1229">
                  <c:v>11002.676849077772</c:v>
                </c:pt>
                <c:pt idx="1230">
                  <c:v>38324.386704708202</c:v>
                </c:pt>
                <c:pt idx="1231">
                  <c:v>22019.661686199757</c:v>
                </c:pt>
                <c:pt idx="1232">
                  <c:v>11668.238313022212</c:v>
                </c:pt>
                <c:pt idx="1233">
                  <c:v>12385.395080906103</c:v>
                </c:pt>
                <c:pt idx="1234">
                  <c:v>10515.057269504778</c:v>
                </c:pt>
                <c:pt idx="1235">
                  <c:v>3436.4921021279042</c:v>
                </c:pt>
                <c:pt idx="1236">
                  <c:v>9338.4782688213963</c:v>
                </c:pt>
                <c:pt idx="1237">
                  <c:v>11349.268868035655</c:v>
                </c:pt>
                <c:pt idx="1238">
                  <c:v>7511.4618782606231</c:v>
                </c:pt>
                <c:pt idx="1239">
                  <c:v>8510.5430788653393</c:v>
                </c:pt>
                <c:pt idx="1240">
                  <c:v>41000.819821300669</c:v>
                </c:pt>
                <c:pt idx="1241">
                  <c:v>41761.673356957646</c:v>
                </c:pt>
                <c:pt idx="1242">
                  <c:v>2712.724749702651</c:v>
                </c:pt>
                <c:pt idx="1243">
                  <c:v>5024.1508368754257</c:v>
                </c:pt>
                <c:pt idx="1244">
                  <c:v>1721.5185139530186</c:v>
                </c:pt>
                <c:pt idx="1245">
                  <c:v>6636.1835689509062</c:v>
                </c:pt>
                <c:pt idx="1246">
                  <c:v>9793.2474617412845</c:v>
                </c:pt>
                <c:pt idx="1247">
                  <c:v>8813.6465963374794</c:v>
                </c:pt>
                <c:pt idx="1248">
                  <c:v>5768.1510277524358</c:v>
                </c:pt>
                <c:pt idx="1249">
                  <c:v>31720.815014956042</c:v>
                </c:pt>
                <c:pt idx="1250">
                  <c:v>27234.730480508504</c:v>
                </c:pt>
                <c:pt idx="1251">
                  <c:v>24.008372980668355</c:v>
                </c:pt>
                <c:pt idx="1252">
                  <c:v>24851.123893043292</c:v>
                </c:pt>
                <c:pt idx="1253">
                  <c:v>10660.395845796364</c:v>
                </c:pt>
                <c:pt idx="1254">
                  <c:v>6736.3368695902209</c:v>
                </c:pt>
                <c:pt idx="1255">
                  <c:v>11279.179432623761</c:v>
                </c:pt>
                <c:pt idx="1256">
                  <c:v>13340.363489579209</c:v>
                </c:pt>
                <c:pt idx="1257">
                  <c:v>12487.033407952196</c:v>
                </c:pt>
                <c:pt idx="1258">
                  <c:v>15819.393005118985</c:v>
                </c:pt>
                <c:pt idx="1259">
                  <c:v>7134.4794606622381</c:v>
                </c:pt>
                <c:pt idx="1260">
                  <c:v>3915.1643916282701</c:v>
                </c:pt>
                <c:pt idx="1261">
                  <c:v>6733.9005532833653</c:v>
                </c:pt>
                <c:pt idx="1262">
                  <c:v>9173.3066632156442</c:v>
                </c:pt>
                <c:pt idx="1263">
                  <c:v>10667.169487418945</c:v>
                </c:pt>
                <c:pt idx="1264">
                  <c:v>11577.820846267638</c:v>
                </c:pt>
                <c:pt idx="1265">
                  <c:v>35658.168964081269</c:v>
                </c:pt>
                <c:pt idx="1266">
                  <c:v>11002.424033300867</c:v>
                </c:pt>
                <c:pt idx="1267">
                  <c:v>27153.0172714783</c:v>
                </c:pt>
                <c:pt idx="1268">
                  <c:v>2957.785385826297</c:v>
                </c:pt>
                <c:pt idx="1269">
                  <c:v>10716.136351089528</c:v>
                </c:pt>
                <c:pt idx="1270">
                  <c:v>5271.0733503544543</c:v>
                </c:pt>
                <c:pt idx="1271">
                  <c:v>4206.8020030532389</c:v>
                </c:pt>
                <c:pt idx="1272">
                  <c:v>9901.7905991514162</c:v>
                </c:pt>
                <c:pt idx="1273">
                  <c:v>7320.6193427194594</c:v>
                </c:pt>
                <c:pt idx="1274">
                  <c:v>25638.684504195659</c:v>
                </c:pt>
                <c:pt idx="1275">
                  <c:v>8763.1243593772269</c:v>
                </c:pt>
                <c:pt idx="1276">
                  <c:v>2008.4653488248441</c:v>
                </c:pt>
                <c:pt idx="1277">
                  <c:v>7230.1389715543883</c:v>
                </c:pt>
                <c:pt idx="1278">
                  <c:v>31714.227220751043</c:v>
                </c:pt>
                <c:pt idx="1279">
                  <c:v>4564.8763893436007</c:v>
                </c:pt>
                <c:pt idx="1280">
                  <c:v>9847.950745669059</c:v>
                </c:pt>
                <c:pt idx="1281">
                  <c:v>32367.231198459605</c:v>
                </c:pt>
                <c:pt idx="1282">
                  <c:v>20698.882402635671</c:v>
                </c:pt>
                <c:pt idx="1283">
                  <c:v>397.01528654729918</c:v>
                </c:pt>
                <c:pt idx="1284">
                  <c:v>40954.216402590479</c:v>
                </c:pt>
                <c:pt idx="1285">
                  <c:v>8509.4952412861858</c:v>
                </c:pt>
                <c:pt idx="1286">
                  <c:v>1178.2403311716298</c:v>
                </c:pt>
                <c:pt idx="1287">
                  <c:v>6709.8493900911599</c:v>
                </c:pt>
                <c:pt idx="1288">
                  <c:v>31096.451877852498</c:v>
                </c:pt>
                <c:pt idx="1289">
                  <c:v>10352.497689087384</c:v>
                </c:pt>
                <c:pt idx="1290">
                  <c:v>5992.2819078238681</c:v>
                </c:pt>
                <c:pt idx="1291">
                  <c:v>28481.66069425314</c:v>
                </c:pt>
                <c:pt idx="1292">
                  <c:v>2318.8487476584669</c:v>
                </c:pt>
                <c:pt idx="1293">
                  <c:v>10080.815073379632</c:v>
                </c:pt>
                <c:pt idx="1294">
                  <c:v>9791.9901970589381</c:v>
                </c:pt>
                <c:pt idx="1295">
                  <c:v>1798.9733835223487</c:v>
                </c:pt>
                <c:pt idx="1296">
                  <c:v>1577.953091741696</c:v>
                </c:pt>
                <c:pt idx="1297">
                  <c:v>5232.8423662655696</c:v>
                </c:pt>
                <c:pt idx="1298">
                  <c:v>7067.0657290108647</c:v>
                </c:pt>
                <c:pt idx="1299">
                  <c:v>2028.471206723505</c:v>
                </c:pt>
                <c:pt idx="1300">
                  <c:v>33191.539129555647</c:v>
                </c:pt>
                <c:pt idx="1301">
                  <c:v>39174.201995047857</c:v>
                </c:pt>
                <c:pt idx="1302">
                  <c:v>2537.287871818342</c:v>
                </c:pt>
                <c:pt idx="1303">
                  <c:v>31339.219791520369</c:v>
                </c:pt>
                <c:pt idx="1304">
                  <c:v>33020.482027565507</c:v>
                </c:pt>
                <c:pt idx="1305">
                  <c:v>4027.7637325680662</c:v>
                </c:pt>
                <c:pt idx="1306">
                  <c:v>23775.24180868069</c:v>
                </c:pt>
                <c:pt idx="1307">
                  <c:v>30004.057082385061</c:v>
                </c:pt>
                <c:pt idx="1308">
                  <c:v>26983.624476371431</c:v>
                </c:pt>
                <c:pt idx="1309">
                  <c:v>8108.2958695202105</c:v>
                </c:pt>
                <c:pt idx="1310">
                  <c:v>8551.1147497851744</c:v>
                </c:pt>
                <c:pt idx="1311">
                  <c:v>5936.5894077839948</c:v>
                </c:pt>
                <c:pt idx="1312">
                  <c:v>12052.508772598059</c:v>
                </c:pt>
                <c:pt idx="1313">
                  <c:v>29120.927556737039</c:v>
                </c:pt>
                <c:pt idx="1314">
                  <c:v>26799.231752306212</c:v>
                </c:pt>
                <c:pt idx="1315">
                  <c:v>3077.9163305682923</c:v>
                </c:pt>
                <c:pt idx="1316">
                  <c:v>440.83420542049498</c:v>
                </c:pt>
                <c:pt idx="1317">
                  <c:v>11894.680916271358</c:v>
                </c:pt>
                <c:pt idx="1318">
                  <c:v>11084.619337846339</c:v>
                </c:pt>
                <c:pt idx="1319">
                  <c:v>8107.7845967018911</c:v>
                </c:pt>
                <c:pt idx="1320">
                  <c:v>5905.6322412049594</c:v>
                </c:pt>
                <c:pt idx="1321">
                  <c:v>36628.326926622947</c:v>
                </c:pt>
                <c:pt idx="1322">
                  <c:v>16467.138420446081</c:v>
                </c:pt>
                <c:pt idx="1323">
                  <c:v>38268.758852371102</c:v>
                </c:pt>
                <c:pt idx="1324">
                  <c:v>5379.2520297186784</c:v>
                </c:pt>
                <c:pt idx="1325">
                  <c:v>13472.307699080146</c:v>
                </c:pt>
                <c:pt idx="1326">
                  <c:v>8695.6675311318577</c:v>
                </c:pt>
                <c:pt idx="1327">
                  <c:v>10043.137543762103</c:v>
                </c:pt>
                <c:pt idx="1328">
                  <c:v>4124.223699672275</c:v>
                </c:pt>
                <c:pt idx="1329">
                  <c:v>14382.415023386206</c:v>
                </c:pt>
                <c:pt idx="1330">
                  <c:v>12687.721395010773</c:v>
                </c:pt>
                <c:pt idx="1331">
                  <c:v>3108.9270857495103</c:v>
                </c:pt>
                <c:pt idx="1332">
                  <c:v>18601.430835675917</c:v>
                </c:pt>
                <c:pt idx="1333">
                  <c:v>11003.100313561928</c:v>
                </c:pt>
                <c:pt idx="1334">
                  <c:v>993.34965218908474</c:v>
                </c:pt>
                <c:pt idx="1335">
                  <c:v>3530.460889822727</c:v>
                </c:pt>
                <c:pt idx="1336">
                  <c:v>2229.208770727535</c:v>
                </c:pt>
                <c:pt idx="1337">
                  <c:v>39717.879402614373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91-4B68-81A6-990487161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972640"/>
        <c:axId val="1238973888"/>
      </c:scatterChart>
      <c:valAx>
        <c:axId val="123897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973888"/>
        <c:crosses val="autoZero"/>
        <c:crossBetween val="midCat"/>
      </c:valAx>
      <c:valAx>
        <c:axId val="123897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97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6</xdr:row>
      <xdr:rowOff>9524</xdr:rowOff>
    </xdr:from>
    <xdr:to>
      <xdr:col>20</xdr:col>
      <xdr:colOff>79375</xdr:colOff>
      <xdr:row>28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248021-981D-433E-B3E0-5ADB513AF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7</xdr:row>
      <xdr:rowOff>139700</xdr:rowOff>
    </xdr:from>
    <xdr:to>
      <xdr:col>20</xdr:col>
      <xdr:colOff>101600</xdr:colOff>
      <xdr:row>28</xdr:row>
      <xdr:rowOff>25399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303F51-8C1B-4437-9EDF-F41DDD96F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G23" sqref="G23"/>
    </sheetView>
  </sheetViews>
  <sheetFormatPr defaultRowHeight="14.45"/>
  <cols>
    <col min="3" max="3" width="11" bestFit="1" customWidth="1"/>
  </cols>
  <sheetData>
    <row r="1" spans="1:8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 t="s">
        <v>0</v>
      </c>
      <c r="B2" s="1">
        <v>1</v>
      </c>
      <c r="C2" s="1"/>
      <c r="D2" s="1"/>
      <c r="E2" s="1"/>
      <c r="F2" s="1"/>
      <c r="G2" s="1"/>
      <c r="H2" s="1"/>
    </row>
    <row r="3" spans="1:8">
      <c r="A3" s="1" t="s">
        <v>1</v>
      </c>
      <c r="B3" s="1">
        <v>-2.0855872182863163E-2</v>
      </c>
      <c r="C3" s="1">
        <v>1</v>
      </c>
      <c r="D3" s="1"/>
      <c r="E3" s="1"/>
      <c r="F3" s="1"/>
      <c r="G3" s="1"/>
      <c r="H3" s="1"/>
    </row>
    <row r="4" spans="1:8">
      <c r="A4" s="1" t="s">
        <v>2</v>
      </c>
      <c r="B4" s="1">
        <v>0.10927188154853502</v>
      </c>
      <c r="C4" s="1">
        <v>4.637115064629492E-2</v>
      </c>
      <c r="D4" s="1">
        <v>1</v>
      </c>
      <c r="E4" s="1"/>
      <c r="F4" s="1"/>
      <c r="G4" s="1"/>
      <c r="H4" s="1"/>
    </row>
    <row r="5" spans="1:8">
      <c r="A5" s="1" t="s">
        <v>3</v>
      </c>
      <c r="B5" s="1">
        <v>-0.1679573825610754</v>
      </c>
      <c r="C5" s="1">
        <v>-3.946976827470302E-2</v>
      </c>
      <c r="D5" s="1">
        <v>-0.68114858175540838</v>
      </c>
      <c r="E5" s="1">
        <v>1</v>
      </c>
      <c r="F5" s="1"/>
      <c r="G5" s="1"/>
      <c r="H5" s="1"/>
    </row>
    <row r="6" spans="1:8">
      <c r="A6" s="1" t="s">
        <v>4</v>
      </c>
      <c r="B6" s="1">
        <v>4.2468998558849488E-2</v>
      </c>
      <c r="C6" s="1">
        <v>1.7162977748757559E-2</v>
      </c>
      <c r="D6" s="1">
        <v>1.275890082067385E-2</v>
      </c>
      <c r="E6" s="1">
        <v>5.5345518937593388E-2</v>
      </c>
      <c r="F6" s="1">
        <v>1</v>
      </c>
      <c r="G6" s="1"/>
      <c r="H6" s="1"/>
    </row>
    <row r="7" spans="1:8">
      <c r="A7" s="1" t="s">
        <v>5</v>
      </c>
      <c r="B7" s="1">
        <v>-2.5018751536284814E-2</v>
      </c>
      <c r="C7" s="1">
        <v>7.6184816921096687E-2</v>
      </c>
      <c r="D7" s="1">
        <v>3.7504259049803363E-3</v>
      </c>
      <c r="E7" s="1">
        <v>-0.2678446114455808</v>
      </c>
      <c r="F7" s="1">
        <v>7.673120307710949E-3</v>
      </c>
      <c r="G7" s="1">
        <v>1</v>
      </c>
      <c r="H7" s="1"/>
    </row>
    <row r="8" spans="1:8" ht="15" thickBot="1">
      <c r="A8" s="2" t="s">
        <v>6</v>
      </c>
      <c r="B8" s="2">
        <v>0.29900819333064782</v>
      </c>
      <c r="C8" s="2">
        <v>5.7292062202025956E-2</v>
      </c>
      <c r="D8" s="2">
        <v>0.19834096883362906</v>
      </c>
      <c r="E8" s="2">
        <v>-0.30557033425548324</v>
      </c>
      <c r="F8" s="2">
        <v>6.7998226847905102E-2</v>
      </c>
      <c r="G8" s="2">
        <v>0.78725143049846968</v>
      </c>
      <c r="H8" s="2">
        <v>1</v>
      </c>
    </row>
    <row r="10" spans="1:8" ht="15" thickBot="1"/>
    <row r="11" spans="1:8">
      <c r="A11" s="3"/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1:8" ht="15" thickBot="1">
      <c r="A12" s="2" t="s">
        <v>6</v>
      </c>
      <c r="B12" s="2">
        <v>0.29900819333064782</v>
      </c>
      <c r="C12" s="2">
        <v>5.7292062202025956E-2</v>
      </c>
      <c r="D12" s="2">
        <v>0.19834096883362906</v>
      </c>
      <c r="E12" s="2">
        <v>-0.30557033425548324</v>
      </c>
      <c r="F12" s="2">
        <v>6.7998226847905102E-2</v>
      </c>
      <c r="G12" s="2">
        <v>0.78725143049846968</v>
      </c>
      <c r="H12" s="2">
        <v>1</v>
      </c>
    </row>
    <row r="13" spans="1:8" ht="15" thickBot="1"/>
    <row r="14" spans="1:8" ht="15" thickBot="1">
      <c r="B14" s="3"/>
      <c r="C14" s="2" t="s">
        <v>6</v>
      </c>
    </row>
    <row r="15" spans="1:8" ht="15" thickBot="1">
      <c r="B15" s="3" t="s">
        <v>6</v>
      </c>
      <c r="C15" s="2">
        <v>1</v>
      </c>
    </row>
    <row r="16" spans="1:8" ht="15" thickBot="1">
      <c r="B16" s="3" t="s">
        <v>5</v>
      </c>
      <c r="C16" s="4">
        <v>0.78725143049846968</v>
      </c>
    </row>
    <row r="17" spans="2:3" ht="15" thickBot="1">
      <c r="B17" s="3" t="s">
        <v>0</v>
      </c>
      <c r="C17" s="4">
        <v>0.29900819333064782</v>
      </c>
    </row>
    <row r="18" spans="2:3" ht="15" thickBot="1">
      <c r="B18" s="3" t="s">
        <v>2</v>
      </c>
      <c r="C18" s="4">
        <v>0.19834096883362906</v>
      </c>
    </row>
    <row r="19" spans="2:3" ht="15" thickBot="1">
      <c r="B19" s="3" t="s">
        <v>4</v>
      </c>
      <c r="C19" s="4">
        <v>6.7998226847905102E-2</v>
      </c>
    </row>
    <row r="20" spans="2:3" ht="15" thickBot="1">
      <c r="B20" s="3" t="s">
        <v>1</v>
      </c>
      <c r="C20" s="4">
        <v>5.7292062202025956E-2</v>
      </c>
    </row>
    <row r="21" spans="2:3" ht="15" thickBot="1">
      <c r="B21" s="3" t="s">
        <v>3</v>
      </c>
      <c r="C21" s="4">
        <v>-0.30557033425548324</v>
      </c>
    </row>
  </sheetData>
  <sortState xmlns:xlrd2="http://schemas.microsoft.com/office/spreadsheetml/2017/richdata2" ref="B15:C21">
    <sortCondition descending="1" ref="C15:C21"/>
  </sortState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opLeftCell="A2" workbookViewId="0">
      <selection activeCell="B19" sqref="B19"/>
    </sheetView>
  </sheetViews>
  <sheetFormatPr defaultRowHeight="14.45"/>
  <cols>
    <col min="1" max="1" width="17.5703125" customWidth="1"/>
    <col min="2" max="2" width="12.42578125" bestFit="1" customWidth="1"/>
    <col min="3" max="3" width="13.5703125" bestFit="1" customWidth="1"/>
    <col min="4" max="4" width="12.42578125" bestFit="1" customWidth="1"/>
    <col min="5" max="5" width="11.85546875" bestFit="1" customWidth="1"/>
    <col min="6" max="9" width="12.42578125" bestFit="1" customWidth="1"/>
  </cols>
  <sheetData>
    <row r="1" spans="1:9">
      <c r="A1" t="s">
        <v>7</v>
      </c>
    </row>
    <row r="2" spans="1:9" ht="15" thickBot="1"/>
    <row r="3" spans="1:9">
      <c r="A3" s="5" t="s">
        <v>8</v>
      </c>
      <c r="B3" s="5"/>
    </row>
    <row r="4" spans="1:9">
      <c r="A4" s="1" t="s">
        <v>9</v>
      </c>
      <c r="B4" s="1">
        <v>0.87128351971703422</v>
      </c>
    </row>
    <row r="5" spans="1:9">
      <c r="A5" s="1" t="s">
        <v>10</v>
      </c>
      <c r="B5" s="1">
        <v>0.75913497173050359</v>
      </c>
    </row>
    <row r="6" spans="1:9">
      <c r="A6" s="1" t="s">
        <v>11</v>
      </c>
      <c r="B6" s="1">
        <v>0.75804917896595292</v>
      </c>
    </row>
    <row r="7" spans="1:9">
      <c r="A7" s="1" t="s">
        <v>12</v>
      </c>
      <c r="B7" s="1">
        <v>5956.7324808970425</v>
      </c>
    </row>
    <row r="8" spans="1:9" ht="15" thickBot="1">
      <c r="A8" s="2" t="s">
        <v>13</v>
      </c>
      <c r="B8" s="2">
        <v>1338</v>
      </c>
    </row>
    <row r="10" spans="1:9" ht="15" thickBot="1">
      <c r="A10" t="s">
        <v>14</v>
      </c>
    </row>
    <row r="11" spans="1:9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>
      <c r="A12" s="1" t="s">
        <v>20</v>
      </c>
      <c r="B12" s="1">
        <v>6</v>
      </c>
      <c r="C12" s="1">
        <v>148846798647.38269</v>
      </c>
      <c r="D12" s="1">
        <v>24807799774.563782</v>
      </c>
      <c r="E12" s="1">
        <v>699.15272648241944</v>
      </c>
      <c r="F12" s="1">
        <v>0</v>
      </c>
    </row>
    <row r="13" spans="1:9">
      <c r="A13" s="1" t="s">
        <v>21</v>
      </c>
      <c r="B13" s="1">
        <v>1331</v>
      </c>
      <c r="C13" s="1">
        <v>47227422920.984177</v>
      </c>
      <c r="D13" s="1">
        <v>35482661.848973833</v>
      </c>
      <c r="E13" s="1"/>
      <c r="F13" s="1"/>
    </row>
    <row r="14" spans="1:9" ht="15" thickBot="1">
      <c r="A14" s="2" t="s">
        <v>22</v>
      </c>
      <c r="B14" s="2">
        <v>1337</v>
      </c>
      <c r="C14" s="2">
        <v>196074221568.36688</v>
      </c>
      <c r="D14" s="2"/>
      <c r="E14" s="2"/>
      <c r="F14" s="2"/>
    </row>
    <row r="15" spans="1:9" ht="15" thickBot="1"/>
    <row r="16" spans="1:9">
      <c r="A16" s="3"/>
      <c r="B16" s="3" t="s">
        <v>23</v>
      </c>
      <c r="C16" s="3" t="s">
        <v>12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</row>
    <row r="17" spans="1:9">
      <c r="A17" s="1" t="s">
        <v>30</v>
      </c>
      <c r="B17" s="1">
        <v>-22373.271775991503</v>
      </c>
      <c r="C17" s="1">
        <v>1708.6463618664327</v>
      </c>
      <c r="D17" s="1">
        <v>-13.094150009807853</v>
      </c>
      <c r="E17" s="1">
        <v>6.1288037003085399E-37</v>
      </c>
      <c r="F17" s="1">
        <v>-25725.205190512548</v>
      </c>
      <c r="G17" s="1">
        <v>-19021.338361470458</v>
      </c>
      <c r="H17" s="1">
        <v>-25725.205190512548</v>
      </c>
      <c r="I17" s="1">
        <v>-19021.338361470458</v>
      </c>
    </row>
    <row r="18" spans="1:9">
      <c r="A18" s="1" t="s">
        <v>0</v>
      </c>
      <c r="B18" s="1">
        <v>270.72697409785616</v>
      </c>
      <c r="C18" s="1">
        <v>11.820364208114482</v>
      </c>
      <c r="D18" s="1">
        <v>22.903437604063555</v>
      </c>
      <c r="E18" s="1">
        <v>3.8238906840115764E-98</v>
      </c>
      <c r="F18" s="1">
        <v>247.53839941953149</v>
      </c>
      <c r="G18" s="1">
        <v>293.91554877618086</v>
      </c>
      <c r="H18" s="1">
        <v>247.53839941953149</v>
      </c>
      <c r="I18" s="1">
        <v>293.91554877618086</v>
      </c>
    </row>
    <row r="19" spans="1:9">
      <c r="A19" s="1" t="s">
        <v>1</v>
      </c>
      <c r="B19" s="1">
        <v>-159.17862253115607</v>
      </c>
      <c r="C19" s="1">
        <v>327.18214441647336</v>
      </c>
      <c r="D19" s="1">
        <v>-0.48651378214740237</v>
      </c>
      <c r="E19" s="1">
        <v>0.6266830323723751</v>
      </c>
      <c r="F19" s="1">
        <v>-801.02750769558531</v>
      </c>
      <c r="G19" s="1">
        <v>482.67026263327318</v>
      </c>
      <c r="H19" s="1">
        <v>-801.02750769558531</v>
      </c>
      <c r="I19" s="1">
        <v>482.67026263327318</v>
      </c>
    </row>
    <row r="20" spans="1:9">
      <c r="A20" s="1" t="s">
        <v>2</v>
      </c>
      <c r="B20" s="1">
        <v>514.70645846347747</v>
      </c>
      <c r="C20" s="1">
        <v>37.885778307788797</v>
      </c>
      <c r="D20" s="1">
        <v>13.585743290844862</v>
      </c>
      <c r="E20" s="1">
        <v>1.8254171012227776E-39</v>
      </c>
      <c r="F20" s="1">
        <v>440.38411237759914</v>
      </c>
      <c r="G20" s="1">
        <v>589.02880454935575</v>
      </c>
      <c r="H20" s="1">
        <v>440.38411237759914</v>
      </c>
      <c r="I20" s="1">
        <v>589.02880454935575</v>
      </c>
    </row>
    <row r="21" spans="1:9">
      <c r="A21" s="1" t="s">
        <v>3</v>
      </c>
      <c r="B21" s="1">
        <v>0.71344353642206138</v>
      </c>
      <c r="C21" s="1">
        <v>9.8924950014714283E-2</v>
      </c>
      <c r="D21" s="1">
        <v>7.2119676210697348</v>
      </c>
      <c r="E21" s="1">
        <v>9.2232752116063104E-13</v>
      </c>
      <c r="F21" s="1">
        <v>0.51937772334068488</v>
      </c>
      <c r="G21" s="1">
        <v>0.90750934950343787</v>
      </c>
      <c r="H21" s="1">
        <v>0.51937772334068488</v>
      </c>
      <c r="I21" s="1">
        <v>0.90750934950343787</v>
      </c>
    </row>
    <row r="22" spans="1:9">
      <c r="A22" s="1" t="s">
        <v>4</v>
      </c>
      <c r="B22" s="1">
        <v>372.41556520962672</v>
      </c>
      <c r="C22" s="1">
        <v>136.02669368752152</v>
      </c>
      <c r="D22" s="1">
        <v>2.7378123742765825</v>
      </c>
      <c r="E22" s="1">
        <v>6.2673436629774341E-3</v>
      </c>
      <c r="F22" s="1">
        <v>105.56548434212363</v>
      </c>
      <c r="G22" s="1">
        <v>639.26564607712976</v>
      </c>
      <c r="H22" s="1">
        <v>105.56548434212363</v>
      </c>
      <c r="I22" s="1">
        <v>639.26564607712976</v>
      </c>
    </row>
    <row r="23" spans="1:9" ht="15" thickBot="1">
      <c r="A23" s="2" t="s">
        <v>5</v>
      </c>
      <c r="B23" s="2">
        <v>24990.480733489909</v>
      </c>
      <c r="C23" s="2">
        <v>435.98905683200343</v>
      </c>
      <c r="D23" s="2">
        <v>57.319055012702563</v>
      </c>
      <c r="E23" s="2">
        <v>0</v>
      </c>
      <c r="F23" s="2">
        <v>24135.180116243198</v>
      </c>
      <c r="G23" s="2">
        <v>25845.781350736619</v>
      </c>
      <c r="H23" s="2">
        <v>24135.180116243198</v>
      </c>
      <c r="I23" s="2">
        <v>25845.781350736619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workbookViewId="0">
      <selection activeCell="A16" sqref="A16:B22"/>
    </sheetView>
  </sheetViews>
  <sheetFormatPr defaultRowHeight="14.45"/>
  <cols>
    <col min="1" max="1" width="17.28515625" bestFit="1" customWidth="1"/>
    <col min="2" max="2" width="12.42578125" bestFit="1" customWidth="1"/>
    <col min="3" max="3" width="13.5703125" bestFit="1" customWidth="1"/>
    <col min="4" max="4" width="12.42578125" bestFit="1" customWidth="1"/>
    <col min="5" max="5" width="11.85546875" bestFit="1" customWidth="1"/>
    <col min="6" max="9" width="12.42578125" bestFit="1" customWidth="1"/>
  </cols>
  <sheetData>
    <row r="1" spans="1:9">
      <c r="A1" t="s">
        <v>7</v>
      </c>
    </row>
    <row r="2" spans="1:9" ht="15" thickBot="1"/>
    <row r="3" spans="1:9">
      <c r="A3" s="5" t="s">
        <v>8</v>
      </c>
      <c r="B3" s="5"/>
    </row>
    <row r="4" spans="1:9">
      <c r="A4" s="1" t="s">
        <v>9</v>
      </c>
      <c r="B4" s="1">
        <v>0.87125893854312486</v>
      </c>
    </row>
    <row r="5" spans="1:9">
      <c r="A5" s="1" t="s">
        <v>10</v>
      </c>
      <c r="B5" s="1">
        <v>0.75909213799129271</v>
      </c>
    </row>
    <row r="6" spans="1:9">
      <c r="A6" s="1" t="s">
        <v>11</v>
      </c>
      <c r="B6" s="1">
        <v>0.75818782919996874</v>
      </c>
    </row>
    <row r="7" spans="1:9">
      <c r="A7" s="1" t="s">
        <v>12</v>
      </c>
      <c r="B7" s="1">
        <v>5955.0254796479148</v>
      </c>
    </row>
    <row r="8" spans="1:9" ht="15" thickBot="1">
      <c r="A8" s="2" t="s">
        <v>13</v>
      </c>
      <c r="B8" s="2">
        <v>1338</v>
      </c>
    </row>
    <row r="10" spans="1:9" ht="15" thickBot="1">
      <c r="A10" t="s">
        <v>14</v>
      </c>
    </row>
    <row r="11" spans="1:9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>
      <c r="A12" s="1" t="s">
        <v>20</v>
      </c>
      <c r="B12" s="1">
        <v>5</v>
      </c>
      <c r="C12" s="1">
        <v>148838400055.31006</v>
      </c>
      <c r="D12" s="1">
        <v>29767680011.062012</v>
      </c>
      <c r="E12" s="1">
        <v>839.41696163312145</v>
      </c>
      <c r="F12" s="1">
        <v>0</v>
      </c>
    </row>
    <row r="13" spans="1:9">
      <c r="A13" s="1" t="s">
        <v>21</v>
      </c>
      <c r="B13" s="1">
        <v>1332</v>
      </c>
      <c r="C13" s="1">
        <v>47235821513.056839</v>
      </c>
      <c r="D13" s="1">
        <v>35462328.463255882</v>
      </c>
      <c r="E13" s="1"/>
      <c r="F13" s="1"/>
    </row>
    <row r="14" spans="1:9" ht="15" thickBot="1">
      <c r="A14" s="2" t="s">
        <v>22</v>
      </c>
      <c r="B14" s="2">
        <v>1337</v>
      </c>
      <c r="C14" s="2">
        <v>196074221568.36688</v>
      </c>
      <c r="D14" s="2"/>
      <c r="E14" s="2"/>
      <c r="F14" s="2"/>
    </row>
    <row r="15" spans="1:9" ht="15" thickBot="1"/>
    <row r="16" spans="1:9">
      <c r="A16" s="3"/>
      <c r="B16" s="3" t="s">
        <v>23</v>
      </c>
      <c r="C16" s="3" t="s">
        <v>12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</row>
    <row r="17" spans="1:9">
      <c r="A17" s="1" t="s">
        <v>30</v>
      </c>
      <c r="B17" s="1">
        <v>-22426.500768166323</v>
      </c>
      <c r="C17" s="1">
        <v>1704.651257643337</v>
      </c>
      <c r="D17" s="1">
        <v>-13.156063838635671</v>
      </c>
      <c r="E17" s="1">
        <v>2.9616459794452365E-37</v>
      </c>
      <c r="F17" s="1">
        <v>-25770.594510321884</v>
      </c>
      <c r="G17" s="1">
        <v>-19082.407026010762</v>
      </c>
      <c r="H17" s="1">
        <v>-25770.594510321884</v>
      </c>
      <c r="I17" s="1">
        <v>-19082.407026010762</v>
      </c>
    </row>
    <row r="18" spans="1:9">
      <c r="A18" s="1" t="s">
        <v>0</v>
      </c>
      <c r="B18" s="1">
        <v>270.85731370221515</v>
      </c>
      <c r="C18" s="1">
        <v>11.813941366166924</v>
      </c>
      <c r="D18" s="1">
        <v>22.926922125913325</v>
      </c>
      <c r="E18" s="1">
        <v>2.5336953657977873E-98</v>
      </c>
      <c r="F18" s="1">
        <v>247.68135485687958</v>
      </c>
      <c r="G18" s="1">
        <v>294.03327254755072</v>
      </c>
      <c r="H18" s="1">
        <v>247.68135485687958</v>
      </c>
      <c r="I18" s="1">
        <v>294.03327254755072</v>
      </c>
    </row>
    <row r="19" spans="1:9">
      <c r="A19" s="1" t="s">
        <v>2</v>
      </c>
      <c r="B19" s="1">
        <v>513.90408405389428</v>
      </c>
      <c r="C19" s="1">
        <v>37.839017817260206</v>
      </c>
      <c r="D19" s="1">
        <v>13.581327256847501</v>
      </c>
      <c r="E19" s="1">
        <v>1.9168735190107686E-39</v>
      </c>
      <c r="F19" s="1">
        <v>439.67352098438465</v>
      </c>
      <c r="G19" s="1">
        <v>588.13464712340385</v>
      </c>
      <c r="H19" s="1">
        <v>439.67352098438465</v>
      </c>
      <c r="I19" s="1">
        <v>588.13464712340385</v>
      </c>
    </row>
    <row r="20" spans="1:9">
      <c r="A20" s="1" t="s">
        <v>3</v>
      </c>
      <c r="B20" s="1">
        <v>0.71282064958882085</v>
      </c>
      <c r="C20" s="1">
        <v>9.8888318450781693E-2</v>
      </c>
      <c r="D20" s="1">
        <v>7.2083402848396414</v>
      </c>
      <c r="E20" s="1">
        <v>9.4592348952466335E-13</v>
      </c>
      <c r="F20" s="1">
        <v>0.51882683095830318</v>
      </c>
      <c r="G20" s="1">
        <v>0.90681446821933853</v>
      </c>
      <c r="H20" s="1">
        <v>0.51882683095830318</v>
      </c>
      <c r="I20" s="1">
        <v>0.90681446821933853</v>
      </c>
    </row>
    <row r="21" spans="1:9">
      <c r="A21" s="1" t="s">
        <v>4</v>
      </c>
      <c r="B21" s="1">
        <v>371.3802499721308</v>
      </c>
      <c r="C21" s="1">
        <v>135.97107106600808</v>
      </c>
      <c r="D21" s="1">
        <v>2.7313181183359343</v>
      </c>
      <c r="E21" s="1">
        <v>6.3914252063209439E-3</v>
      </c>
      <c r="F21" s="1">
        <v>104.63946893129503</v>
      </c>
      <c r="G21" s="1">
        <v>638.12103101296657</v>
      </c>
      <c r="H21" s="1">
        <v>104.63946893129503</v>
      </c>
      <c r="I21" s="1">
        <v>638.12103101296657</v>
      </c>
    </row>
    <row r="22" spans="1:9" ht="15" thickBot="1">
      <c r="A22" s="2" t="s">
        <v>5</v>
      </c>
      <c r="B22" s="2">
        <v>24974.624549591597</v>
      </c>
      <c r="C22" s="2">
        <v>434.64460796387391</v>
      </c>
      <c r="D22" s="2">
        <v>57.459874324881532</v>
      </c>
      <c r="E22" s="2">
        <v>0</v>
      </c>
      <c r="F22" s="2">
        <v>24121.961984720067</v>
      </c>
      <c r="G22" s="2">
        <v>25827.287114463128</v>
      </c>
      <c r="H22" s="2">
        <v>24121.961984720067</v>
      </c>
      <c r="I22" s="2">
        <v>25827.287114463128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41"/>
  <sheetViews>
    <sheetView tabSelected="1" workbookViewId="0">
      <selection activeCell="E2" sqref="E2"/>
    </sheetView>
  </sheetViews>
  <sheetFormatPr defaultRowHeight="14.45"/>
  <cols>
    <col min="7" max="7" width="15.85546875" bestFit="1" customWidth="1"/>
    <col min="8" max="8" width="13.42578125" bestFit="1" customWidth="1"/>
    <col min="13" max="13" width="11.140625" bestFit="1" customWidth="1"/>
  </cols>
  <sheetData>
    <row r="1" spans="1:14" ht="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30</v>
      </c>
    </row>
    <row r="2" spans="1:14" ht="15">
      <c r="A2" s="1">
        <v>270.85731370221515</v>
      </c>
      <c r="B2" s="1">
        <v>513.90408405389428</v>
      </c>
      <c r="C2" s="1">
        <v>0.71282064958882085</v>
      </c>
      <c r="D2" s="1">
        <v>371.3802499721308</v>
      </c>
      <c r="E2" s="8">
        <v>24974.624549591597</v>
      </c>
      <c r="F2" s="1">
        <v>-22426.500768166323</v>
      </c>
    </row>
    <row r="3" spans="1:14" ht="15">
      <c r="A3" t="s">
        <v>0</v>
      </c>
      <c r="B3" t="s">
        <v>2</v>
      </c>
      <c r="C3" t="s">
        <v>3</v>
      </c>
      <c r="D3" t="s">
        <v>4</v>
      </c>
      <c r="E3" s="6" t="s">
        <v>5</v>
      </c>
      <c r="F3" t="s">
        <v>6</v>
      </c>
      <c r="G3" t="s">
        <v>31</v>
      </c>
      <c r="H3" t="s">
        <v>32</v>
      </c>
      <c r="I3" t="s">
        <v>33</v>
      </c>
      <c r="J3" t="s">
        <v>1</v>
      </c>
    </row>
    <row r="4" spans="1:14" ht="15">
      <c r="A4">
        <v>19</v>
      </c>
      <c r="B4">
        <v>27.9</v>
      </c>
      <c r="C4">
        <v>3009</v>
      </c>
      <c r="D4">
        <v>0</v>
      </c>
      <c r="E4">
        <v>1</v>
      </c>
      <c r="F4">
        <v>16884.923999999999</v>
      </c>
      <c r="G4">
        <f>$A$2*A4+$B$2*B4+$C$2*C4+$D$2*D4+$E$2*E4+$F$2</f>
        <v>24177.214021483775</v>
      </c>
      <c r="H4">
        <v>1</v>
      </c>
      <c r="I4">
        <v>3</v>
      </c>
      <c r="J4">
        <v>0</v>
      </c>
      <c r="M4" s="7"/>
      <c r="N4" s="1"/>
    </row>
    <row r="5" spans="1:14" ht="15">
      <c r="A5">
        <v>18</v>
      </c>
      <c r="B5">
        <v>33.770000000000003</v>
      </c>
      <c r="C5">
        <v>3008</v>
      </c>
      <c r="D5">
        <v>1</v>
      </c>
      <c r="E5">
        <v>0</v>
      </c>
      <c r="F5">
        <v>1725.5523000000001</v>
      </c>
      <c r="G5">
        <f t="shared" ref="G5:G68" si="0">$A$2*A5+$B$2*B5+$C$2*C5+$D$2*D5+$E$2*E5+$F$2</f>
        <v>2319.0165609088654</v>
      </c>
      <c r="H5">
        <v>1</v>
      </c>
      <c r="I5">
        <v>2</v>
      </c>
      <c r="J5">
        <v>1</v>
      </c>
      <c r="M5" s="7"/>
      <c r="N5" s="1"/>
    </row>
    <row r="6" spans="1:14" ht="15">
      <c r="A6">
        <v>28</v>
      </c>
      <c r="B6">
        <v>33</v>
      </c>
      <c r="C6">
        <v>3009</v>
      </c>
      <c r="D6">
        <v>3</v>
      </c>
      <c r="E6">
        <v>0</v>
      </c>
      <c r="F6">
        <v>4449.4620000000004</v>
      </c>
      <c r="G6">
        <f t="shared" si="0"/>
        <v>5375.3568738033682</v>
      </c>
      <c r="H6">
        <v>0</v>
      </c>
      <c r="I6">
        <v>2</v>
      </c>
      <c r="J6">
        <v>1</v>
      </c>
    </row>
    <row r="7" spans="1:14">
      <c r="A7">
        <v>33</v>
      </c>
      <c r="B7">
        <v>22.704999999999998</v>
      </c>
      <c r="C7">
        <v>10009</v>
      </c>
      <c r="D7">
        <v>0</v>
      </c>
      <c r="E7">
        <v>0</v>
      </c>
      <c r="F7">
        <v>21984.47061</v>
      </c>
      <c r="G7">
        <f t="shared" si="0"/>
        <v>5314.6046941849527</v>
      </c>
      <c r="H7">
        <v>0</v>
      </c>
      <c r="I7">
        <v>1</v>
      </c>
      <c r="J7">
        <v>1</v>
      </c>
    </row>
    <row r="8" spans="1:14">
      <c r="A8">
        <v>32</v>
      </c>
      <c r="B8">
        <v>28.88</v>
      </c>
      <c r="C8">
        <v>8010</v>
      </c>
      <c r="D8">
        <v>0</v>
      </c>
      <c r="E8">
        <v>0</v>
      </c>
      <c r="F8">
        <v>3866.8552</v>
      </c>
      <c r="G8">
        <f t="shared" si="0"/>
        <v>6792.1766209874804</v>
      </c>
      <c r="H8">
        <v>1</v>
      </c>
      <c r="I8">
        <v>1</v>
      </c>
      <c r="J8">
        <v>1</v>
      </c>
    </row>
    <row r="9" spans="1:14">
      <c r="A9">
        <v>31</v>
      </c>
      <c r="B9">
        <v>25.74</v>
      </c>
      <c r="C9">
        <v>8005</v>
      </c>
      <c r="D9">
        <v>0</v>
      </c>
      <c r="E9">
        <v>0</v>
      </c>
      <c r="F9">
        <v>3756.6215999999999</v>
      </c>
      <c r="G9">
        <f t="shared" si="0"/>
        <v>4904.0963801080979</v>
      </c>
      <c r="H9">
        <v>0</v>
      </c>
      <c r="I9">
        <v>2</v>
      </c>
      <c r="J9">
        <v>0</v>
      </c>
    </row>
    <row r="10" spans="1:14">
      <c r="A10">
        <v>46</v>
      </c>
      <c r="B10">
        <v>33.44</v>
      </c>
      <c r="C10">
        <v>3002</v>
      </c>
      <c r="D10">
        <v>1</v>
      </c>
      <c r="E10">
        <v>0</v>
      </c>
      <c r="F10">
        <v>8240.5895999999993</v>
      </c>
      <c r="G10">
        <f t="shared" si="0"/>
        <v>9729.1560729355697</v>
      </c>
      <c r="H10">
        <v>1</v>
      </c>
      <c r="I10">
        <v>2</v>
      </c>
      <c r="J10">
        <v>0</v>
      </c>
    </row>
    <row r="11" spans="1:14">
      <c r="A11">
        <v>37</v>
      </c>
      <c r="B11">
        <v>27.74</v>
      </c>
      <c r="C11">
        <v>8007</v>
      </c>
      <c r="D11">
        <v>3</v>
      </c>
      <c r="E11">
        <v>0</v>
      </c>
      <c r="F11">
        <v>7281.5056000000004</v>
      </c>
      <c r="G11">
        <f t="shared" si="0"/>
        <v>8672.6148216447436</v>
      </c>
      <c r="H11">
        <v>0</v>
      </c>
      <c r="I11">
        <v>1</v>
      </c>
      <c r="J11">
        <v>0</v>
      </c>
    </row>
    <row r="12" spans="1:14">
      <c r="A12">
        <v>37</v>
      </c>
      <c r="B12">
        <v>29.83</v>
      </c>
      <c r="C12">
        <v>8002</v>
      </c>
      <c r="D12">
        <v>2</v>
      </c>
      <c r="E12">
        <v>0</v>
      </c>
      <c r="F12">
        <v>6406.4107000000004</v>
      </c>
      <c r="G12">
        <f t="shared" si="0"/>
        <v>9371.7300040973096</v>
      </c>
      <c r="H12">
        <v>0</v>
      </c>
      <c r="I12">
        <v>0</v>
      </c>
      <c r="J12">
        <v>1</v>
      </c>
    </row>
    <row r="13" spans="1:14">
      <c r="A13">
        <v>60</v>
      </c>
      <c r="B13">
        <v>25.84</v>
      </c>
      <c r="C13">
        <v>5008</v>
      </c>
      <c r="D13">
        <v>0</v>
      </c>
      <c r="E13">
        <v>0</v>
      </c>
      <c r="F13">
        <v>28923.136920000001</v>
      </c>
      <c r="G13">
        <f t="shared" si="0"/>
        <v>10674.025399060036</v>
      </c>
      <c r="H13">
        <v>0</v>
      </c>
      <c r="I13">
        <v>1</v>
      </c>
      <c r="J13">
        <v>0</v>
      </c>
    </row>
    <row r="14" spans="1:14">
      <c r="A14">
        <v>25</v>
      </c>
      <c r="B14">
        <v>26.22</v>
      </c>
      <c r="C14">
        <v>8006</v>
      </c>
      <c r="D14">
        <v>0</v>
      </c>
      <c r="E14">
        <v>0</v>
      </c>
      <c r="F14">
        <v>2721.3208</v>
      </c>
      <c r="G14">
        <f t="shared" si="0"/>
        <v>3526.3392788902638</v>
      </c>
      <c r="H14">
        <v>1</v>
      </c>
      <c r="I14">
        <v>0</v>
      </c>
      <c r="J14">
        <v>1</v>
      </c>
    </row>
    <row r="15" spans="1:14">
      <c r="A15">
        <v>62</v>
      </c>
      <c r="B15">
        <v>26.29</v>
      </c>
      <c r="C15">
        <v>5004</v>
      </c>
      <c r="D15">
        <v>0</v>
      </c>
      <c r="E15">
        <v>1</v>
      </c>
      <c r="F15">
        <v>27808.7251</v>
      </c>
      <c r="G15">
        <f t="shared" si="0"/>
        <v>36418.770131281955</v>
      </c>
      <c r="H15">
        <v>1</v>
      </c>
      <c r="I15">
        <v>2</v>
      </c>
      <c r="J15">
        <v>0</v>
      </c>
    </row>
    <row r="16" spans="1:14">
      <c r="A16">
        <v>23</v>
      </c>
      <c r="B16">
        <v>34.4</v>
      </c>
      <c r="C16">
        <v>3008</v>
      </c>
      <c r="D16">
        <v>0</v>
      </c>
      <c r="E16">
        <v>0</v>
      </c>
      <c r="F16">
        <v>1826.8430000000001</v>
      </c>
      <c r="G16">
        <f t="shared" si="0"/>
        <v>3625.6824524017611</v>
      </c>
      <c r="H16">
        <v>1</v>
      </c>
      <c r="I16">
        <v>3</v>
      </c>
      <c r="J16">
        <v>1</v>
      </c>
    </row>
    <row r="17" spans="1:10">
      <c r="A17">
        <v>56</v>
      </c>
      <c r="B17">
        <v>39.82</v>
      </c>
      <c r="C17">
        <v>4001</v>
      </c>
      <c r="D17">
        <v>0</v>
      </c>
      <c r="E17">
        <v>0</v>
      </c>
      <c r="F17">
        <v>11090.7178</v>
      </c>
      <c r="G17">
        <f t="shared" si="0"/>
        <v>16057.164845188669</v>
      </c>
      <c r="H17">
        <v>1</v>
      </c>
      <c r="I17">
        <v>2</v>
      </c>
      <c r="J17">
        <v>0</v>
      </c>
    </row>
    <row r="18" spans="1:10">
      <c r="A18">
        <v>27</v>
      </c>
      <c r="B18">
        <v>42.13</v>
      </c>
      <c r="C18">
        <v>4006</v>
      </c>
      <c r="D18">
        <v>0</v>
      </c>
      <c r="E18">
        <v>1</v>
      </c>
      <c r="F18">
        <v>39611.757700000002</v>
      </c>
      <c r="G18">
        <f t="shared" si="0"/>
        <v>34367.609834828472</v>
      </c>
      <c r="H18">
        <v>1</v>
      </c>
      <c r="I18">
        <v>2</v>
      </c>
      <c r="J18">
        <v>1</v>
      </c>
    </row>
    <row r="19" spans="1:10">
      <c r="A19">
        <v>19</v>
      </c>
      <c r="B19">
        <v>24.6</v>
      </c>
      <c r="C19">
        <v>10000</v>
      </c>
      <c r="D19">
        <v>1</v>
      </c>
      <c r="E19">
        <v>0</v>
      </c>
      <c r="F19">
        <v>1837.2370000000001</v>
      </c>
      <c r="G19">
        <f t="shared" si="0"/>
        <v>2861.4154057619053</v>
      </c>
      <c r="H19">
        <v>0</v>
      </c>
      <c r="I19">
        <v>3</v>
      </c>
      <c r="J19">
        <v>1</v>
      </c>
    </row>
    <row r="20" spans="1:10">
      <c r="A20">
        <v>52</v>
      </c>
      <c r="B20">
        <v>30.78</v>
      </c>
      <c r="C20">
        <v>4008</v>
      </c>
      <c r="D20">
        <v>1</v>
      </c>
      <c r="E20">
        <v>0</v>
      </c>
      <c r="F20">
        <v>10797.3362</v>
      </c>
      <c r="G20">
        <f t="shared" si="0"/>
        <v>10704.412665051856</v>
      </c>
      <c r="H20">
        <v>1</v>
      </c>
      <c r="I20">
        <v>0</v>
      </c>
      <c r="J20">
        <v>0</v>
      </c>
    </row>
    <row r="21" spans="1:10">
      <c r="A21">
        <v>23</v>
      </c>
      <c r="B21">
        <v>23.844999999999999</v>
      </c>
      <c r="C21">
        <v>10004</v>
      </c>
      <c r="D21">
        <v>0</v>
      </c>
      <c r="E21">
        <v>0</v>
      </c>
      <c r="F21">
        <v>2395.17155</v>
      </c>
      <c r="G21">
        <f t="shared" si="0"/>
        <v>3188.3181097362976</v>
      </c>
      <c r="H21">
        <v>0</v>
      </c>
      <c r="I21">
        <v>0</v>
      </c>
      <c r="J21">
        <v>1</v>
      </c>
    </row>
    <row r="22" spans="1:10">
      <c r="A22">
        <v>56</v>
      </c>
      <c r="B22">
        <v>40.299999999999997</v>
      </c>
      <c r="C22">
        <v>3003</v>
      </c>
      <c r="D22">
        <v>0</v>
      </c>
      <c r="E22">
        <v>0</v>
      </c>
      <c r="F22">
        <v>10602.385</v>
      </c>
      <c r="G22">
        <f t="shared" si="0"/>
        <v>15592.44379724489</v>
      </c>
      <c r="H22">
        <v>1</v>
      </c>
      <c r="I22">
        <v>3</v>
      </c>
      <c r="J22">
        <v>1</v>
      </c>
    </row>
    <row r="23" spans="1:10">
      <c r="A23">
        <v>30</v>
      </c>
      <c r="B23">
        <v>35.299999999999997</v>
      </c>
      <c r="C23">
        <v>4010</v>
      </c>
      <c r="D23">
        <v>0</v>
      </c>
      <c r="E23">
        <v>1</v>
      </c>
      <c r="F23">
        <v>36837.466999999997</v>
      </c>
      <c r="G23">
        <f t="shared" si="0"/>
        <v>31673.068164445362</v>
      </c>
      <c r="H23">
        <v>1</v>
      </c>
      <c r="I23">
        <v>3</v>
      </c>
      <c r="J23">
        <v>1</v>
      </c>
    </row>
    <row r="24" spans="1:10">
      <c r="A24">
        <v>60</v>
      </c>
      <c r="B24">
        <v>36.005000000000003</v>
      </c>
      <c r="C24">
        <v>3002</v>
      </c>
      <c r="D24">
        <v>0</v>
      </c>
      <c r="E24">
        <v>0</v>
      </c>
      <c r="F24">
        <v>13228.846949999999</v>
      </c>
      <c r="G24">
        <f t="shared" si="0"/>
        <v>14467.942190392696</v>
      </c>
      <c r="H24">
        <v>1</v>
      </c>
      <c r="I24">
        <v>0</v>
      </c>
      <c r="J24">
        <v>0</v>
      </c>
    </row>
    <row r="25" spans="1:10">
      <c r="A25">
        <v>30</v>
      </c>
      <c r="B25">
        <v>32.4</v>
      </c>
      <c r="C25">
        <v>4000</v>
      </c>
      <c r="D25">
        <v>1</v>
      </c>
      <c r="E25">
        <v>0</v>
      </c>
      <c r="F25">
        <v>4149.7359999999999</v>
      </c>
      <c r="G25">
        <f t="shared" si="0"/>
        <v>5572.3738145737225</v>
      </c>
      <c r="H25">
        <v>1</v>
      </c>
      <c r="I25">
        <v>3</v>
      </c>
      <c r="J25">
        <v>0</v>
      </c>
    </row>
    <row r="26" spans="1:10">
      <c r="A26">
        <v>18</v>
      </c>
      <c r="B26">
        <v>34.1</v>
      </c>
      <c r="C26">
        <v>4001</v>
      </c>
      <c r="D26">
        <v>0</v>
      </c>
      <c r="E26">
        <v>0</v>
      </c>
      <c r="F26">
        <v>1137.011</v>
      </c>
      <c r="G26">
        <f t="shared" si="0"/>
        <v>2825.0555637162215</v>
      </c>
      <c r="H26">
        <v>1</v>
      </c>
      <c r="I26">
        <v>2</v>
      </c>
      <c r="J26">
        <v>1</v>
      </c>
    </row>
    <row r="27" spans="1:10">
      <c r="A27">
        <v>34</v>
      </c>
      <c r="B27">
        <v>31.92</v>
      </c>
      <c r="C27">
        <v>4003</v>
      </c>
      <c r="D27">
        <v>1</v>
      </c>
      <c r="E27">
        <v>1</v>
      </c>
      <c r="F27">
        <v>37701.876799999998</v>
      </c>
      <c r="G27">
        <f t="shared" si="0"/>
        <v>31385.892120577078</v>
      </c>
      <c r="H27">
        <v>1</v>
      </c>
      <c r="I27">
        <v>0</v>
      </c>
      <c r="J27">
        <v>0</v>
      </c>
    </row>
    <row r="28" spans="1:10">
      <c r="A28">
        <v>37</v>
      </c>
      <c r="B28">
        <v>28.024999999999999</v>
      </c>
      <c r="C28">
        <v>8000</v>
      </c>
      <c r="D28">
        <v>2</v>
      </c>
      <c r="E28">
        <v>0</v>
      </c>
      <c r="F28">
        <v>6203.90175</v>
      </c>
      <c r="G28">
        <f t="shared" si="0"/>
        <v>8442.7074910808551</v>
      </c>
      <c r="H28">
        <v>0</v>
      </c>
      <c r="I28">
        <v>1</v>
      </c>
      <c r="J28">
        <v>1</v>
      </c>
    </row>
    <row r="29" spans="1:10">
      <c r="A29">
        <v>59</v>
      </c>
      <c r="B29">
        <v>27.72</v>
      </c>
      <c r="C29">
        <v>8009</v>
      </c>
      <c r="D29">
        <v>3</v>
      </c>
      <c r="E29">
        <v>0</v>
      </c>
      <c r="F29">
        <v>14001.1338</v>
      </c>
      <c r="G29">
        <f t="shared" si="0"/>
        <v>14622.623282711578</v>
      </c>
      <c r="H29">
        <v>1</v>
      </c>
      <c r="I29">
        <v>2</v>
      </c>
      <c r="J29">
        <v>0</v>
      </c>
    </row>
    <row r="30" spans="1:10">
      <c r="A30">
        <v>63</v>
      </c>
      <c r="B30">
        <v>23.085000000000001</v>
      </c>
      <c r="C30">
        <v>5000</v>
      </c>
      <c r="D30">
        <v>0</v>
      </c>
      <c r="E30">
        <v>0</v>
      </c>
      <c r="F30">
        <v>14451.835150000001</v>
      </c>
      <c r="G30">
        <f t="shared" si="0"/>
        <v>10065.089023401488</v>
      </c>
      <c r="H30">
        <v>0</v>
      </c>
      <c r="I30">
        <v>0</v>
      </c>
      <c r="J30">
        <v>0</v>
      </c>
    </row>
    <row r="31" spans="1:10">
      <c r="A31">
        <v>55</v>
      </c>
      <c r="B31">
        <v>32.774999999999999</v>
      </c>
      <c r="C31">
        <v>4000</v>
      </c>
      <c r="D31">
        <v>2</v>
      </c>
      <c r="E31">
        <v>0</v>
      </c>
      <c r="F31">
        <v>12268.632250000001</v>
      </c>
      <c r="G31">
        <f t="shared" si="0"/>
        <v>12907.900938621442</v>
      </c>
      <c r="H31">
        <v>0</v>
      </c>
      <c r="I31">
        <v>1</v>
      </c>
      <c r="J31">
        <v>0</v>
      </c>
    </row>
    <row r="32" spans="1:10">
      <c r="A32">
        <v>23</v>
      </c>
      <c r="B32">
        <v>17.385000000000002</v>
      </c>
      <c r="C32">
        <v>10006</v>
      </c>
      <c r="D32">
        <v>1</v>
      </c>
      <c r="E32">
        <v>0</v>
      </c>
      <c r="F32">
        <v>2775.1921499999999</v>
      </c>
      <c r="G32">
        <f t="shared" si="0"/>
        <v>241.30361801945037</v>
      </c>
      <c r="H32">
        <v>1</v>
      </c>
      <c r="I32">
        <v>1</v>
      </c>
      <c r="J32">
        <v>1</v>
      </c>
    </row>
    <row r="33" spans="1:10">
      <c r="A33">
        <v>31</v>
      </c>
      <c r="B33">
        <v>36.299999999999997</v>
      </c>
      <c r="C33">
        <v>4003</v>
      </c>
      <c r="D33">
        <v>2</v>
      </c>
      <c r="E33">
        <v>1</v>
      </c>
      <c r="F33">
        <v>38711</v>
      </c>
      <c r="G33">
        <f t="shared" si="0"/>
        <v>33195.600317598612</v>
      </c>
      <c r="H33">
        <v>1</v>
      </c>
      <c r="I33">
        <v>3</v>
      </c>
      <c r="J33">
        <v>1</v>
      </c>
    </row>
    <row r="34" spans="1:10">
      <c r="A34">
        <v>22</v>
      </c>
      <c r="B34">
        <v>35.6</v>
      </c>
      <c r="C34">
        <v>4008</v>
      </c>
      <c r="D34">
        <v>0</v>
      </c>
      <c r="E34">
        <v>1</v>
      </c>
      <c r="F34">
        <v>35585.576000000001</v>
      </c>
      <c r="G34">
        <f t="shared" si="0"/>
        <v>29658.955238744642</v>
      </c>
      <c r="H34">
        <v>1</v>
      </c>
      <c r="I34">
        <v>3</v>
      </c>
      <c r="J34">
        <v>1</v>
      </c>
    </row>
    <row r="35" spans="1:10">
      <c r="A35">
        <v>18</v>
      </c>
      <c r="B35">
        <v>26.315000000000001</v>
      </c>
      <c r="C35">
        <v>8004</v>
      </c>
      <c r="D35">
        <v>0</v>
      </c>
      <c r="E35">
        <v>0</v>
      </c>
      <c r="F35">
        <v>2198.1898500000002</v>
      </c>
      <c r="G35">
        <f t="shared" si="0"/>
        <v>1677.7333296606994</v>
      </c>
      <c r="H35">
        <v>1</v>
      </c>
      <c r="I35">
        <v>0</v>
      </c>
      <c r="J35">
        <v>0</v>
      </c>
    </row>
    <row r="36" spans="1:10">
      <c r="A36">
        <v>19</v>
      </c>
      <c r="B36">
        <v>28.6</v>
      </c>
      <c r="C36">
        <v>8003</v>
      </c>
      <c r="D36">
        <v>5</v>
      </c>
      <c r="E36">
        <v>0</v>
      </c>
      <c r="F36">
        <v>4687.7969999999996</v>
      </c>
      <c r="G36">
        <f t="shared" si="0"/>
        <v>4979.0499046371297</v>
      </c>
      <c r="H36">
        <v>0</v>
      </c>
      <c r="I36">
        <v>3</v>
      </c>
      <c r="J36">
        <v>0</v>
      </c>
    </row>
    <row r="37" spans="1:10">
      <c r="A37">
        <v>63</v>
      </c>
      <c r="B37">
        <v>28.31</v>
      </c>
      <c r="C37">
        <v>5002</v>
      </c>
      <c r="D37">
        <v>0</v>
      </c>
      <c r="E37">
        <v>0</v>
      </c>
      <c r="F37">
        <v>13770.097900000001</v>
      </c>
      <c r="G37">
        <f t="shared" si="0"/>
        <v>12751.663503882261</v>
      </c>
      <c r="H37">
        <v>1</v>
      </c>
      <c r="I37">
        <v>1</v>
      </c>
      <c r="J37">
        <v>1</v>
      </c>
    </row>
    <row r="38" spans="1:10">
      <c r="A38">
        <v>28</v>
      </c>
      <c r="B38">
        <v>36.4</v>
      </c>
      <c r="C38">
        <v>4000</v>
      </c>
      <c r="D38">
        <v>1</v>
      </c>
      <c r="E38">
        <v>1</v>
      </c>
      <c r="F38">
        <v>51194.559139999998</v>
      </c>
      <c r="G38">
        <f t="shared" si="0"/>
        <v>32060.90007297647</v>
      </c>
      <c r="H38">
        <v>1</v>
      </c>
      <c r="I38">
        <v>3</v>
      </c>
      <c r="J38">
        <v>1</v>
      </c>
    </row>
    <row r="39" spans="1:10">
      <c r="A39">
        <v>19</v>
      </c>
      <c r="B39">
        <v>20.425000000000001</v>
      </c>
      <c r="C39">
        <v>10006</v>
      </c>
      <c r="D39">
        <v>0</v>
      </c>
      <c r="E39">
        <v>0</v>
      </c>
      <c r="F39">
        <v>1625.4337499999999</v>
      </c>
      <c r="G39">
        <f t="shared" si="0"/>
        <v>348.76252876229773</v>
      </c>
      <c r="H39">
        <v>0</v>
      </c>
      <c r="I39">
        <v>1</v>
      </c>
      <c r="J39">
        <v>1</v>
      </c>
    </row>
    <row r="40" spans="1:10">
      <c r="A40">
        <v>62</v>
      </c>
      <c r="B40">
        <v>32.965000000000003</v>
      </c>
      <c r="C40">
        <v>3004</v>
      </c>
      <c r="D40">
        <v>3</v>
      </c>
      <c r="E40">
        <v>0</v>
      </c>
      <c r="F40">
        <v>15612.19335</v>
      </c>
      <c r="G40">
        <f t="shared" si="0"/>
        <v>14562.954793488851</v>
      </c>
      <c r="H40">
        <v>0</v>
      </c>
      <c r="I40">
        <v>1</v>
      </c>
      <c r="J40">
        <v>0</v>
      </c>
    </row>
    <row r="41" spans="1:10">
      <c r="A41">
        <v>26</v>
      </c>
      <c r="B41">
        <v>20.8</v>
      </c>
      <c r="C41">
        <v>10007</v>
      </c>
      <c r="D41">
        <v>0</v>
      </c>
      <c r="E41">
        <v>0</v>
      </c>
      <c r="F41">
        <v>2302.3000000000002</v>
      </c>
      <c r="G41">
        <f t="shared" si="0"/>
        <v>2438.190576847599</v>
      </c>
      <c r="H41">
        <v>0</v>
      </c>
      <c r="I41">
        <v>3</v>
      </c>
      <c r="J41">
        <v>1</v>
      </c>
    </row>
    <row r="42" spans="1:10">
      <c r="A42">
        <v>35</v>
      </c>
      <c r="B42">
        <v>36.67</v>
      </c>
      <c r="C42">
        <v>3003</v>
      </c>
      <c r="D42">
        <v>1</v>
      </c>
      <c r="E42">
        <v>1</v>
      </c>
      <c r="F42">
        <v>39774.276299999998</v>
      </c>
      <c r="G42">
        <f t="shared" si="0"/>
        <v>33384.973183946466</v>
      </c>
      <c r="H42">
        <v>1</v>
      </c>
      <c r="I42">
        <v>0</v>
      </c>
      <c r="J42">
        <v>1</v>
      </c>
    </row>
    <row r="43" spans="1:10">
      <c r="A43">
        <v>60</v>
      </c>
      <c r="B43">
        <v>39.9</v>
      </c>
      <c r="C43">
        <v>4003</v>
      </c>
      <c r="D43">
        <v>0</v>
      </c>
      <c r="E43">
        <v>1</v>
      </c>
      <c r="F43">
        <v>48173.360999999997</v>
      </c>
      <c r="G43">
        <f t="shared" si="0"/>
        <v>42157.756617612613</v>
      </c>
      <c r="H43">
        <v>1</v>
      </c>
      <c r="I43">
        <v>3</v>
      </c>
      <c r="J43">
        <v>1</v>
      </c>
    </row>
    <row r="44" spans="1:10">
      <c r="A44">
        <v>24</v>
      </c>
      <c r="B44">
        <v>26.6</v>
      </c>
      <c r="C44">
        <v>8000</v>
      </c>
      <c r="D44">
        <v>0</v>
      </c>
      <c r="E44">
        <v>0</v>
      </c>
      <c r="F44">
        <v>3046.0619999999999</v>
      </c>
      <c r="G44">
        <f t="shared" si="0"/>
        <v>3446.4885932309953</v>
      </c>
      <c r="H44">
        <v>1</v>
      </c>
      <c r="I44">
        <v>0</v>
      </c>
      <c r="J44">
        <v>0</v>
      </c>
    </row>
    <row r="45" spans="1:10">
      <c r="A45">
        <v>31</v>
      </c>
      <c r="B45">
        <v>36.630000000000003</v>
      </c>
      <c r="C45">
        <v>3010</v>
      </c>
      <c r="D45">
        <v>2</v>
      </c>
      <c r="E45">
        <v>0</v>
      </c>
      <c r="F45">
        <v>4949.7587000000003</v>
      </c>
      <c r="G45">
        <f t="shared" si="0"/>
        <v>7682.7332107031107</v>
      </c>
      <c r="H45">
        <v>0</v>
      </c>
      <c r="I45">
        <v>2</v>
      </c>
      <c r="J45">
        <v>0</v>
      </c>
    </row>
    <row r="46" spans="1:10">
      <c r="A46">
        <v>41</v>
      </c>
      <c r="B46">
        <v>21.78</v>
      </c>
      <c r="C46">
        <v>8005</v>
      </c>
      <c r="D46">
        <v>1</v>
      </c>
      <c r="E46">
        <v>0</v>
      </c>
      <c r="F46">
        <v>6272.4772000000003</v>
      </c>
      <c r="G46">
        <f t="shared" si="0"/>
        <v>5948.9895942489602</v>
      </c>
      <c r="H46">
        <v>0</v>
      </c>
      <c r="I46">
        <v>2</v>
      </c>
      <c r="J46">
        <v>1</v>
      </c>
    </row>
    <row r="47" spans="1:10">
      <c r="A47">
        <v>37</v>
      </c>
      <c r="B47">
        <v>30.8</v>
      </c>
      <c r="C47">
        <v>4006</v>
      </c>
      <c r="D47">
        <v>2</v>
      </c>
      <c r="E47">
        <v>0</v>
      </c>
      <c r="F47">
        <v>6313.759</v>
      </c>
      <c r="G47">
        <f t="shared" si="0"/>
        <v>7021.7856498726615</v>
      </c>
      <c r="H47">
        <v>0</v>
      </c>
      <c r="I47">
        <v>2</v>
      </c>
      <c r="J47">
        <v>0</v>
      </c>
    </row>
    <row r="48" spans="1:10">
      <c r="A48">
        <v>38</v>
      </c>
      <c r="B48">
        <v>37.049999999999997</v>
      </c>
      <c r="C48">
        <v>4008</v>
      </c>
      <c r="D48">
        <v>1</v>
      </c>
      <c r="E48">
        <v>0</v>
      </c>
      <c r="F48">
        <v>6079.6715000000004</v>
      </c>
      <c r="G48">
        <f t="shared" si="0"/>
        <v>10134.588880238764</v>
      </c>
      <c r="H48">
        <v>0</v>
      </c>
      <c r="I48">
        <v>0</v>
      </c>
      <c r="J48">
        <v>1</v>
      </c>
    </row>
    <row r="49" spans="1:10">
      <c r="A49">
        <v>55</v>
      </c>
      <c r="B49">
        <v>37.299999999999997</v>
      </c>
      <c r="C49">
        <v>3005</v>
      </c>
      <c r="D49">
        <v>0</v>
      </c>
      <c r="E49">
        <v>0</v>
      </c>
      <c r="F49">
        <v>20630.283510000001</v>
      </c>
      <c r="G49">
        <f t="shared" si="0"/>
        <v>13781.299872680178</v>
      </c>
      <c r="H49">
        <v>1</v>
      </c>
      <c r="I49">
        <v>3</v>
      </c>
      <c r="J49">
        <v>1</v>
      </c>
    </row>
    <row r="50" spans="1:10">
      <c r="A50">
        <v>18</v>
      </c>
      <c r="B50">
        <v>38.664999999999999</v>
      </c>
      <c r="C50">
        <v>3006</v>
      </c>
      <c r="D50">
        <v>2</v>
      </c>
      <c r="E50">
        <v>0</v>
      </c>
      <c r="F50">
        <v>3393.35635</v>
      </c>
      <c r="G50">
        <f t="shared" si="0"/>
        <v>5204.5316610256268</v>
      </c>
      <c r="H50">
        <v>0</v>
      </c>
      <c r="I50">
        <v>0</v>
      </c>
      <c r="J50">
        <v>0</v>
      </c>
    </row>
    <row r="51" spans="1:10">
      <c r="A51">
        <v>28</v>
      </c>
      <c r="B51">
        <v>34.770000000000003</v>
      </c>
      <c r="C51">
        <v>3001</v>
      </c>
      <c r="D51">
        <v>0</v>
      </c>
      <c r="E51">
        <v>0</v>
      </c>
      <c r="F51">
        <v>3556.9223000000002</v>
      </c>
      <c r="G51">
        <f t="shared" si="0"/>
        <v>5165.1237874656581</v>
      </c>
      <c r="H51">
        <v>1</v>
      </c>
      <c r="I51">
        <v>1</v>
      </c>
      <c r="J51">
        <v>0</v>
      </c>
    </row>
    <row r="52" spans="1:10">
      <c r="A52">
        <v>60</v>
      </c>
      <c r="B52">
        <v>24.53</v>
      </c>
      <c r="C52">
        <v>5000</v>
      </c>
      <c r="D52">
        <v>0</v>
      </c>
      <c r="E52">
        <v>0</v>
      </c>
      <c r="F52">
        <v>12629.896699999999</v>
      </c>
      <c r="G52">
        <f t="shared" si="0"/>
        <v>9995.1084837527196</v>
      </c>
      <c r="H52">
        <v>0</v>
      </c>
      <c r="I52">
        <v>2</v>
      </c>
      <c r="J52">
        <v>0</v>
      </c>
    </row>
    <row r="53" spans="1:10">
      <c r="A53">
        <v>36</v>
      </c>
      <c r="B53">
        <v>35.200000000000003</v>
      </c>
      <c r="C53">
        <v>4001</v>
      </c>
      <c r="D53">
        <v>1</v>
      </c>
      <c r="E53">
        <v>1</v>
      </c>
      <c r="F53">
        <v>38709.175999999999</v>
      </c>
      <c r="G53">
        <f t="shared" si="0"/>
        <v>33611.786502379109</v>
      </c>
      <c r="H53">
        <v>1</v>
      </c>
      <c r="I53">
        <v>2</v>
      </c>
      <c r="J53">
        <v>1</v>
      </c>
    </row>
    <row r="54" spans="1:10">
      <c r="A54">
        <v>18</v>
      </c>
      <c r="B54">
        <v>35.625</v>
      </c>
      <c r="C54">
        <v>4004</v>
      </c>
      <c r="D54">
        <v>0</v>
      </c>
      <c r="E54">
        <v>0</v>
      </c>
      <c r="F54">
        <v>2211.1307499999998</v>
      </c>
      <c r="G54">
        <f t="shared" si="0"/>
        <v>3610.89775384717</v>
      </c>
      <c r="H54">
        <v>1</v>
      </c>
      <c r="I54">
        <v>0</v>
      </c>
      <c r="J54">
        <v>0</v>
      </c>
    </row>
    <row r="55" spans="1:10">
      <c r="A55">
        <v>21</v>
      </c>
      <c r="B55">
        <v>33.630000000000003</v>
      </c>
      <c r="C55">
        <v>3010</v>
      </c>
      <c r="D55">
        <v>2</v>
      </c>
      <c r="E55">
        <v>0</v>
      </c>
      <c r="F55">
        <v>3579.8287</v>
      </c>
      <c r="G55">
        <f t="shared" si="0"/>
        <v>3432.4478215192721</v>
      </c>
      <c r="H55">
        <v>0</v>
      </c>
      <c r="I55">
        <v>1</v>
      </c>
      <c r="J55">
        <v>0</v>
      </c>
    </row>
    <row r="56" spans="1:10">
      <c r="A56">
        <v>48</v>
      </c>
      <c r="B56">
        <v>28</v>
      </c>
      <c r="C56">
        <v>4001</v>
      </c>
      <c r="D56">
        <v>1</v>
      </c>
      <c r="E56">
        <v>1</v>
      </c>
      <c r="F56">
        <v>23568.272000000001</v>
      </c>
      <c r="G56">
        <f t="shared" si="0"/>
        <v>33161.964861617642</v>
      </c>
      <c r="H56">
        <v>1</v>
      </c>
      <c r="I56">
        <v>3</v>
      </c>
      <c r="J56">
        <v>1</v>
      </c>
    </row>
    <row r="57" spans="1:10">
      <c r="A57">
        <v>36</v>
      </c>
      <c r="B57">
        <v>34.43</v>
      </c>
      <c r="C57">
        <v>3006</v>
      </c>
      <c r="D57">
        <v>0</v>
      </c>
      <c r="E57">
        <v>1</v>
      </c>
      <c r="F57">
        <v>37742.575700000001</v>
      </c>
      <c r="G57">
        <f t="shared" si="0"/>
        <v>32135.443561344593</v>
      </c>
      <c r="H57">
        <v>1</v>
      </c>
      <c r="I57">
        <v>2</v>
      </c>
      <c r="J57">
        <v>1</v>
      </c>
    </row>
    <row r="58" spans="1:10">
      <c r="A58">
        <v>40</v>
      </c>
      <c r="B58">
        <v>28.69</v>
      </c>
      <c r="C58">
        <v>8002</v>
      </c>
      <c r="D58">
        <v>3</v>
      </c>
      <c r="E58">
        <v>0</v>
      </c>
      <c r="F58">
        <v>8059.6791000000003</v>
      </c>
      <c r="G58">
        <f t="shared" si="0"/>
        <v>9969.8315393546472</v>
      </c>
      <c r="H58">
        <v>0</v>
      </c>
      <c r="I58">
        <v>1</v>
      </c>
      <c r="J58">
        <v>0</v>
      </c>
    </row>
    <row r="59" spans="1:10">
      <c r="A59">
        <v>58</v>
      </c>
      <c r="B59">
        <v>36.954999999999998</v>
      </c>
      <c r="C59">
        <v>4000</v>
      </c>
      <c r="D59">
        <v>2</v>
      </c>
      <c r="E59">
        <v>1</v>
      </c>
      <c r="F59">
        <v>47496.494449999998</v>
      </c>
      <c r="G59">
        <f t="shared" si="0"/>
        <v>40843.216500664959</v>
      </c>
      <c r="H59">
        <v>1</v>
      </c>
      <c r="I59">
        <v>1</v>
      </c>
      <c r="J59">
        <v>1</v>
      </c>
    </row>
    <row r="60" spans="1:10">
      <c r="A60">
        <v>58</v>
      </c>
      <c r="B60">
        <v>31.824999999999999</v>
      </c>
      <c r="C60">
        <v>3007</v>
      </c>
      <c r="D60">
        <v>2</v>
      </c>
      <c r="E60">
        <v>0</v>
      </c>
      <c r="F60">
        <v>13607.36875</v>
      </c>
      <c r="G60">
        <f t="shared" si="0"/>
        <v>12524.433094835189</v>
      </c>
      <c r="H60">
        <v>0</v>
      </c>
      <c r="I60">
        <v>0</v>
      </c>
      <c r="J60">
        <v>0</v>
      </c>
    </row>
    <row r="61" spans="1:10">
      <c r="A61">
        <v>18</v>
      </c>
      <c r="B61">
        <v>31.68</v>
      </c>
      <c r="C61">
        <v>3005</v>
      </c>
      <c r="D61">
        <v>2</v>
      </c>
      <c r="E61">
        <v>1</v>
      </c>
      <c r="F61">
        <v>34303.167200000004</v>
      </c>
      <c r="G61">
        <f t="shared" si="0"/>
        <v>26588.823362851184</v>
      </c>
      <c r="H61">
        <v>1</v>
      </c>
      <c r="I61">
        <v>2</v>
      </c>
      <c r="J61">
        <v>1</v>
      </c>
    </row>
    <row r="62" spans="1:10">
      <c r="A62">
        <v>53</v>
      </c>
      <c r="B62">
        <v>22.88</v>
      </c>
      <c r="C62">
        <v>8008</v>
      </c>
      <c r="D62">
        <v>1</v>
      </c>
      <c r="E62">
        <v>1</v>
      </c>
      <c r="F62">
        <v>23244.790199999999</v>
      </c>
      <c r="G62">
        <f t="shared" si="0"/>
        <v>34741.334862675183</v>
      </c>
      <c r="H62">
        <v>1</v>
      </c>
      <c r="I62">
        <v>2</v>
      </c>
      <c r="J62">
        <v>0</v>
      </c>
    </row>
    <row r="63" spans="1:10">
      <c r="A63">
        <v>34</v>
      </c>
      <c r="B63">
        <v>37.335000000000001</v>
      </c>
      <c r="C63">
        <v>3009</v>
      </c>
      <c r="D63">
        <v>2</v>
      </c>
      <c r="E63">
        <v>0</v>
      </c>
      <c r="F63">
        <v>5989.5236500000001</v>
      </c>
      <c r="G63">
        <f t="shared" si="0"/>
        <v>8856.8947104181607</v>
      </c>
      <c r="H63">
        <v>0</v>
      </c>
      <c r="I63">
        <v>1</v>
      </c>
      <c r="J63">
        <v>0</v>
      </c>
    </row>
    <row r="64" spans="1:10">
      <c r="A64">
        <v>43</v>
      </c>
      <c r="B64">
        <v>27.36</v>
      </c>
      <c r="C64">
        <v>8010</v>
      </c>
      <c r="D64">
        <v>3</v>
      </c>
      <c r="E64">
        <v>0</v>
      </c>
      <c r="F64">
        <v>8606.2173999999995</v>
      </c>
      <c r="G64">
        <f t="shared" si="0"/>
        <v>10104.613613866317</v>
      </c>
      <c r="H64">
        <v>1</v>
      </c>
      <c r="I64">
        <v>0</v>
      </c>
      <c r="J64">
        <v>1</v>
      </c>
    </row>
    <row r="65" spans="1:10">
      <c r="A65">
        <v>25</v>
      </c>
      <c r="B65">
        <v>33.659999999999997</v>
      </c>
      <c r="C65">
        <v>4007</v>
      </c>
      <c r="D65">
        <v>4</v>
      </c>
      <c r="E65">
        <v>0</v>
      </c>
      <c r="F65">
        <v>4504.6624000000002</v>
      </c>
      <c r="G65">
        <f t="shared" si="0"/>
        <v>5984.7368864340642</v>
      </c>
      <c r="H65">
        <v>0</v>
      </c>
      <c r="I65">
        <v>2</v>
      </c>
      <c r="J65">
        <v>1</v>
      </c>
    </row>
    <row r="66" spans="1:10">
      <c r="A66">
        <v>64</v>
      </c>
      <c r="B66">
        <v>24.7</v>
      </c>
      <c r="C66">
        <v>8008</v>
      </c>
      <c r="D66">
        <v>1</v>
      </c>
      <c r="E66">
        <v>0</v>
      </c>
      <c r="F66">
        <v>30166.618170000002</v>
      </c>
      <c r="G66">
        <f t="shared" si="0"/>
        <v>13681.446196786037</v>
      </c>
      <c r="H66">
        <v>0</v>
      </c>
      <c r="I66">
        <v>1</v>
      </c>
      <c r="J66">
        <v>1</v>
      </c>
    </row>
    <row r="67" spans="1:10">
      <c r="A67">
        <v>28</v>
      </c>
      <c r="B67">
        <v>25.934999999999999</v>
      </c>
      <c r="C67">
        <v>8008</v>
      </c>
      <c r="D67">
        <v>1</v>
      </c>
      <c r="E67">
        <v>0</v>
      </c>
      <c r="F67">
        <v>4133.6416499999996</v>
      </c>
      <c r="G67">
        <f t="shared" si="0"/>
        <v>4565.2544473128582</v>
      </c>
      <c r="H67">
        <v>0</v>
      </c>
      <c r="I67">
        <v>1</v>
      </c>
      <c r="J67">
        <v>0</v>
      </c>
    </row>
    <row r="68" spans="1:10">
      <c r="A68">
        <v>20</v>
      </c>
      <c r="B68">
        <v>22.42</v>
      </c>
      <c r="C68">
        <v>4005</v>
      </c>
      <c r="D68">
        <v>0</v>
      </c>
      <c r="E68">
        <v>1</v>
      </c>
      <c r="F68">
        <v>14711.7438</v>
      </c>
      <c r="G68">
        <f t="shared" si="0"/>
        <v>22341.846321561115</v>
      </c>
      <c r="H68">
        <v>1</v>
      </c>
      <c r="I68">
        <v>1</v>
      </c>
      <c r="J68">
        <v>0</v>
      </c>
    </row>
    <row r="69" spans="1:10">
      <c r="A69">
        <v>19</v>
      </c>
      <c r="B69">
        <v>28.9</v>
      </c>
      <c r="C69">
        <v>8003</v>
      </c>
      <c r="D69">
        <v>0</v>
      </c>
      <c r="E69">
        <v>0</v>
      </c>
      <c r="F69">
        <v>1743.2139999999999</v>
      </c>
      <c r="G69">
        <f t="shared" ref="G69:G132" si="1">$A$2*A69+$B$2*B69+$C$2*C69+$D$2*D69+$E$2*E69+$F$2</f>
        <v>3276.3198799926431</v>
      </c>
      <c r="H69">
        <v>1</v>
      </c>
      <c r="I69">
        <v>3</v>
      </c>
      <c r="J69">
        <v>0</v>
      </c>
    </row>
    <row r="70" spans="1:10">
      <c r="A70">
        <v>61</v>
      </c>
      <c r="B70">
        <v>39.1</v>
      </c>
      <c r="C70">
        <v>4010</v>
      </c>
      <c r="D70">
        <v>2</v>
      </c>
      <c r="E70">
        <v>0</v>
      </c>
      <c r="F70">
        <v>14235.072</v>
      </c>
      <c r="G70">
        <f t="shared" si="1"/>
        <v>17790.616358971496</v>
      </c>
      <c r="H70">
        <v>1</v>
      </c>
      <c r="I70">
        <v>3</v>
      </c>
      <c r="J70">
        <v>0</v>
      </c>
    </row>
    <row r="71" spans="1:10">
      <c r="A71">
        <v>40</v>
      </c>
      <c r="B71">
        <v>26.315000000000001</v>
      </c>
      <c r="C71">
        <v>8009</v>
      </c>
      <c r="D71">
        <v>1</v>
      </c>
      <c r="E71">
        <v>0</v>
      </c>
      <c r="F71">
        <v>6389.3778499999999</v>
      </c>
      <c r="G71">
        <f t="shared" si="1"/>
        <v>8011.538584329508</v>
      </c>
      <c r="H71">
        <v>0</v>
      </c>
      <c r="I71">
        <v>1</v>
      </c>
      <c r="J71">
        <v>1</v>
      </c>
    </row>
    <row r="72" spans="1:10">
      <c r="A72">
        <v>40</v>
      </c>
      <c r="B72">
        <v>36.19</v>
      </c>
      <c r="C72">
        <v>4002</v>
      </c>
      <c r="D72">
        <v>0</v>
      </c>
      <c r="E72">
        <v>0</v>
      </c>
      <c r="F72">
        <v>5920.1040999999996</v>
      </c>
      <c r="G72">
        <f t="shared" si="1"/>
        <v>9858.6888214871797</v>
      </c>
      <c r="H72">
        <v>1</v>
      </c>
      <c r="I72">
        <v>2</v>
      </c>
      <c r="J72">
        <v>0</v>
      </c>
    </row>
    <row r="73" spans="1:10">
      <c r="A73">
        <v>28</v>
      </c>
      <c r="B73">
        <v>23.98</v>
      </c>
      <c r="C73">
        <v>10004</v>
      </c>
      <c r="D73">
        <v>3</v>
      </c>
      <c r="E73">
        <v>1</v>
      </c>
      <c r="F73">
        <v>17663.144199999999</v>
      </c>
      <c r="G73">
        <f t="shared" si="1"/>
        <v>30700.747029102644</v>
      </c>
      <c r="H73">
        <v>0</v>
      </c>
      <c r="I73">
        <v>2</v>
      </c>
      <c r="J73">
        <v>1</v>
      </c>
    </row>
    <row r="74" spans="1:10">
      <c r="A74">
        <v>27</v>
      </c>
      <c r="B74">
        <v>24.75</v>
      </c>
      <c r="C74">
        <v>4005</v>
      </c>
      <c r="D74">
        <v>0</v>
      </c>
      <c r="E74">
        <v>1</v>
      </c>
      <c r="F74">
        <v>16577.779500000001</v>
      </c>
      <c r="G74">
        <f t="shared" si="1"/>
        <v>25435.244033322193</v>
      </c>
      <c r="H74">
        <v>1</v>
      </c>
      <c r="I74">
        <v>2</v>
      </c>
      <c r="J74">
        <v>0</v>
      </c>
    </row>
    <row r="75" spans="1:10">
      <c r="A75">
        <v>31</v>
      </c>
      <c r="B75">
        <v>28.5</v>
      </c>
      <c r="C75">
        <v>8003</v>
      </c>
      <c r="D75">
        <v>5</v>
      </c>
      <c r="E75">
        <v>0</v>
      </c>
      <c r="F75">
        <v>6799.4579999999996</v>
      </c>
      <c r="G75">
        <f t="shared" si="1"/>
        <v>8177.9472606583186</v>
      </c>
      <c r="H75">
        <v>0</v>
      </c>
      <c r="I75">
        <v>0</v>
      </c>
      <c r="J75">
        <v>1</v>
      </c>
    </row>
    <row r="76" spans="1:10">
      <c r="A76">
        <v>53</v>
      </c>
      <c r="B76">
        <v>28.1</v>
      </c>
      <c r="C76">
        <v>8009</v>
      </c>
      <c r="D76">
        <v>3</v>
      </c>
      <c r="E76">
        <v>0</v>
      </c>
      <c r="F76">
        <v>11741.726000000001</v>
      </c>
      <c r="G76">
        <f t="shared" si="1"/>
        <v>13192.76295243877</v>
      </c>
      <c r="H76">
        <v>1</v>
      </c>
      <c r="I76">
        <v>3</v>
      </c>
      <c r="J76">
        <v>0</v>
      </c>
    </row>
    <row r="77" spans="1:10">
      <c r="A77">
        <v>58</v>
      </c>
      <c r="B77">
        <v>32.01</v>
      </c>
      <c r="C77">
        <v>4001</v>
      </c>
      <c r="D77">
        <v>1</v>
      </c>
      <c r="E77">
        <v>0</v>
      </c>
      <c r="F77">
        <v>11946.625899999999</v>
      </c>
      <c r="G77">
        <f t="shared" si="1"/>
        <v>12956.668826104313</v>
      </c>
      <c r="H77">
        <v>1</v>
      </c>
      <c r="I77">
        <v>2</v>
      </c>
      <c r="J77">
        <v>1</v>
      </c>
    </row>
    <row r="78" spans="1:10">
      <c r="A78">
        <v>44</v>
      </c>
      <c r="B78">
        <v>27.4</v>
      </c>
      <c r="C78">
        <v>8004</v>
      </c>
      <c r="D78">
        <v>2</v>
      </c>
      <c r="E78">
        <v>0</v>
      </c>
      <c r="F78">
        <v>7726.8540000000003</v>
      </c>
      <c r="G78">
        <f t="shared" si="1"/>
        <v>10020.369917061031</v>
      </c>
      <c r="H78">
        <v>1</v>
      </c>
      <c r="I78">
        <v>3</v>
      </c>
      <c r="J78">
        <v>1</v>
      </c>
    </row>
    <row r="79" spans="1:10">
      <c r="A79">
        <v>57</v>
      </c>
      <c r="B79">
        <v>34.01</v>
      </c>
      <c r="C79">
        <v>3004</v>
      </c>
      <c r="D79">
        <v>0</v>
      </c>
      <c r="E79">
        <v>0</v>
      </c>
      <c r="F79">
        <v>11356.660900000001</v>
      </c>
      <c r="G79">
        <f t="shared" si="1"/>
        <v>12631.557242897699</v>
      </c>
      <c r="H79">
        <v>1</v>
      </c>
      <c r="I79">
        <v>1</v>
      </c>
      <c r="J79">
        <v>1</v>
      </c>
    </row>
    <row r="80" spans="1:10">
      <c r="A80">
        <v>29</v>
      </c>
      <c r="B80">
        <v>29.59</v>
      </c>
      <c r="C80">
        <v>8002</v>
      </c>
      <c r="D80">
        <v>1</v>
      </c>
      <c r="E80">
        <v>0</v>
      </c>
      <c r="F80">
        <v>3947.4131000000002</v>
      </c>
      <c r="G80">
        <f t="shared" si="1"/>
        <v>6710.1542643345238</v>
      </c>
      <c r="H80">
        <v>0</v>
      </c>
      <c r="I80">
        <v>2</v>
      </c>
      <c r="J80">
        <v>0</v>
      </c>
    </row>
    <row r="81" spans="1:10">
      <c r="A81">
        <v>21</v>
      </c>
      <c r="B81">
        <v>35.53</v>
      </c>
      <c r="C81">
        <v>3007</v>
      </c>
      <c r="D81">
        <v>0</v>
      </c>
      <c r="E81">
        <v>0</v>
      </c>
      <c r="F81">
        <v>1532.4697000000001</v>
      </c>
      <c r="G81">
        <f t="shared" si="1"/>
        <v>3663.9666193286466</v>
      </c>
      <c r="H81">
        <v>1</v>
      </c>
      <c r="I81">
        <v>2</v>
      </c>
      <c r="J81">
        <v>1</v>
      </c>
    </row>
    <row r="82" spans="1:10">
      <c r="A82">
        <v>22</v>
      </c>
      <c r="B82">
        <v>39.805</v>
      </c>
      <c r="C82">
        <v>3001</v>
      </c>
      <c r="D82">
        <v>0</v>
      </c>
      <c r="E82">
        <v>0</v>
      </c>
      <c r="F82">
        <v>2755.0209500000001</v>
      </c>
      <c r="G82">
        <f t="shared" si="1"/>
        <v>6127.4869684637233</v>
      </c>
      <c r="H82">
        <v>1</v>
      </c>
      <c r="I82">
        <v>0</v>
      </c>
      <c r="J82">
        <v>0</v>
      </c>
    </row>
    <row r="83" spans="1:10">
      <c r="A83">
        <v>41</v>
      </c>
      <c r="B83">
        <v>32.965000000000003</v>
      </c>
      <c r="C83">
        <v>4002</v>
      </c>
      <c r="D83">
        <v>0</v>
      </c>
      <c r="E83">
        <v>0</v>
      </c>
      <c r="F83">
        <v>6571.0243499999997</v>
      </c>
      <c r="G83">
        <f t="shared" si="1"/>
        <v>8472.2054641155883</v>
      </c>
      <c r="H83">
        <v>1</v>
      </c>
      <c r="I83">
        <v>1</v>
      </c>
      <c r="J83">
        <v>0</v>
      </c>
    </row>
    <row r="84" spans="1:10">
      <c r="A84">
        <v>31</v>
      </c>
      <c r="B84">
        <v>26.885000000000002</v>
      </c>
      <c r="C84">
        <v>8000</v>
      </c>
      <c r="D84">
        <v>1</v>
      </c>
      <c r="E84">
        <v>0</v>
      </c>
      <c r="F84">
        <v>4441.2131499999996</v>
      </c>
      <c r="G84">
        <f t="shared" si="1"/>
        <v>5860.3327030739929</v>
      </c>
      <c r="H84">
        <v>0</v>
      </c>
      <c r="I84">
        <v>0</v>
      </c>
      <c r="J84">
        <v>1</v>
      </c>
    </row>
    <row r="85" spans="1:10">
      <c r="A85">
        <v>45</v>
      </c>
      <c r="B85">
        <v>38.284999999999997</v>
      </c>
      <c r="C85">
        <v>4009</v>
      </c>
      <c r="D85">
        <v>0</v>
      </c>
      <c r="E85">
        <v>0</v>
      </c>
      <c r="F85">
        <v>7935.29115</v>
      </c>
      <c r="G85">
        <f t="shared" si="1"/>
        <v>12294.594190638283</v>
      </c>
      <c r="H85">
        <v>1</v>
      </c>
      <c r="I85">
        <v>0</v>
      </c>
      <c r="J85">
        <v>0</v>
      </c>
    </row>
    <row r="86" spans="1:10">
      <c r="A86">
        <v>22</v>
      </c>
      <c r="B86">
        <v>37.619999999999997</v>
      </c>
      <c r="C86">
        <v>4000</v>
      </c>
      <c r="D86">
        <v>1</v>
      </c>
      <c r="E86">
        <v>1</v>
      </c>
      <c r="F86">
        <v>37165.163800000002</v>
      </c>
      <c r="G86">
        <f t="shared" si="1"/>
        <v>31062.719173308924</v>
      </c>
      <c r="H86">
        <v>1</v>
      </c>
      <c r="I86">
        <v>2</v>
      </c>
      <c r="J86">
        <v>1</v>
      </c>
    </row>
    <row r="87" spans="1:10">
      <c r="A87">
        <v>48</v>
      </c>
      <c r="B87">
        <v>41.23</v>
      </c>
      <c r="C87">
        <v>3003</v>
      </c>
      <c r="D87">
        <v>4</v>
      </c>
      <c r="E87">
        <v>0</v>
      </c>
      <c r="F87">
        <v>11033.661700000001</v>
      </c>
      <c r="G87">
        <f t="shared" si="1"/>
        <v>15389.037085685817</v>
      </c>
      <c r="H87">
        <v>0</v>
      </c>
      <c r="I87">
        <v>1</v>
      </c>
      <c r="J87">
        <v>0</v>
      </c>
    </row>
    <row r="88" spans="1:10">
      <c r="A88">
        <v>37</v>
      </c>
      <c r="B88">
        <v>34.799999999999997</v>
      </c>
      <c r="C88">
        <v>4003</v>
      </c>
      <c r="D88">
        <v>2</v>
      </c>
      <c r="E88">
        <v>1</v>
      </c>
      <c r="F88">
        <v>39836.519</v>
      </c>
      <c r="G88">
        <f t="shared" si="1"/>
        <v>34049.888073731068</v>
      </c>
      <c r="H88">
        <v>1</v>
      </c>
      <c r="I88">
        <v>3</v>
      </c>
      <c r="J88">
        <v>0</v>
      </c>
    </row>
    <row r="89" spans="1:10">
      <c r="A89">
        <v>45</v>
      </c>
      <c r="B89">
        <v>22.895</v>
      </c>
      <c r="C89">
        <v>8002</v>
      </c>
      <c r="D89">
        <v>2</v>
      </c>
      <c r="E89">
        <v>1</v>
      </c>
      <c r="F89">
        <v>21098.554049999999</v>
      </c>
      <c r="G89">
        <f t="shared" si="1"/>
        <v>32949.288240392867</v>
      </c>
      <c r="H89">
        <v>1</v>
      </c>
      <c r="I89">
        <v>1</v>
      </c>
      <c r="J89">
        <v>1</v>
      </c>
    </row>
    <row r="90" spans="1:10">
      <c r="A90">
        <v>57</v>
      </c>
      <c r="B90">
        <v>31.16</v>
      </c>
      <c r="C90">
        <v>4000</v>
      </c>
      <c r="D90">
        <v>0</v>
      </c>
      <c r="E90">
        <v>1</v>
      </c>
      <c r="F90">
        <v>43578.939400000003</v>
      </c>
      <c r="G90">
        <f t="shared" si="1"/>
        <v>36851.52451992617</v>
      </c>
      <c r="H90">
        <v>1</v>
      </c>
      <c r="I90">
        <v>1</v>
      </c>
      <c r="J90">
        <v>0</v>
      </c>
    </row>
    <row r="91" spans="1:10">
      <c r="A91">
        <v>56</v>
      </c>
      <c r="B91">
        <v>27.2</v>
      </c>
      <c r="C91">
        <v>5001</v>
      </c>
      <c r="D91">
        <v>0</v>
      </c>
      <c r="E91">
        <v>0</v>
      </c>
      <c r="F91">
        <v>11073.175999999999</v>
      </c>
      <c r="G91">
        <f t="shared" si="1"/>
        <v>10284.515954017341</v>
      </c>
      <c r="H91">
        <v>1</v>
      </c>
      <c r="I91">
        <v>3</v>
      </c>
      <c r="J91">
        <v>0</v>
      </c>
    </row>
    <row r="92" spans="1:10">
      <c r="A92">
        <v>46</v>
      </c>
      <c r="B92">
        <v>27.74</v>
      </c>
      <c r="C92">
        <v>8005</v>
      </c>
      <c r="D92">
        <v>0</v>
      </c>
      <c r="E92">
        <v>0</v>
      </c>
      <c r="F92">
        <v>8026.6665999999996</v>
      </c>
      <c r="G92">
        <f t="shared" si="1"/>
        <v>9994.7642537491156</v>
      </c>
      <c r="H92">
        <v>1</v>
      </c>
      <c r="I92">
        <v>1</v>
      </c>
      <c r="J92">
        <v>0</v>
      </c>
    </row>
    <row r="93" spans="1:10">
      <c r="A93">
        <v>55</v>
      </c>
      <c r="B93">
        <v>26.98</v>
      </c>
      <c r="C93">
        <v>5004</v>
      </c>
      <c r="D93">
        <v>0</v>
      </c>
      <c r="E93">
        <v>0</v>
      </c>
      <c r="F93">
        <v>11082.5772</v>
      </c>
      <c r="G93">
        <f t="shared" si="1"/>
        <v>9902.7382037720381</v>
      </c>
      <c r="H93">
        <v>1</v>
      </c>
      <c r="I93">
        <v>1</v>
      </c>
      <c r="J93">
        <v>0</v>
      </c>
    </row>
    <row r="94" spans="1:10">
      <c r="A94">
        <v>21</v>
      </c>
      <c r="B94">
        <v>39.49</v>
      </c>
      <c r="C94">
        <v>4003</v>
      </c>
      <c r="D94">
        <v>0</v>
      </c>
      <c r="E94">
        <v>0</v>
      </c>
      <c r="F94">
        <v>2026.9740999999999</v>
      </c>
      <c r="G94">
        <f t="shared" si="1"/>
        <v>6408.9961591725259</v>
      </c>
      <c r="H94">
        <v>1</v>
      </c>
      <c r="I94">
        <v>2</v>
      </c>
      <c r="J94">
        <v>0</v>
      </c>
    </row>
    <row r="95" spans="1:10">
      <c r="A95">
        <v>53</v>
      </c>
      <c r="B95">
        <v>24.795000000000002</v>
      </c>
      <c r="C95">
        <v>8000</v>
      </c>
      <c r="D95">
        <v>1</v>
      </c>
      <c r="E95">
        <v>0</v>
      </c>
      <c r="F95">
        <v>10942.13205</v>
      </c>
      <c r="G95">
        <f t="shared" si="1"/>
        <v>10745.134068850082</v>
      </c>
      <c r="H95">
        <v>0</v>
      </c>
      <c r="I95">
        <v>1</v>
      </c>
      <c r="J95">
        <v>0</v>
      </c>
    </row>
    <row r="96" spans="1:10">
      <c r="A96">
        <v>59</v>
      </c>
      <c r="B96">
        <v>29.83</v>
      </c>
      <c r="C96">
        <v>8008</v>
      </c>
      <c r="D96">
        <v>3</v>
      </c>
      <c r="E96">
        <v>1</v>
      </c>
      <c r="F96">
        <v>30184.936699999998</v>
      </c>
      <c r="G96">
        <f t="shared" si="1"/>
        <v>40680.872629007295</v>
      </c>
      <c r="H96">
        <v>1</v>
      </c>
      <c r="I96">
        <v>0</v>
      </c>
      <c r="J96">
        <v>1</v>
      </c>
    </row>
    <row r="97" spans="1:10">
      <c r="A97">
        <v>35</v>
      </c>
      <c r="B97">
        <v>34.770000000000003</v>
      </c>
      <c r="C97">
        <v>4005</v>
      </c>
      <c r="D97">
        <v>2</v>
      </c>
      <c r="E97">
        <v>0</v>
      </c>
      <c r="F97">
        <v>5729.0052999999998</v>
      </c>
      <c r="G97">
        <f t="shared" si="1"/>
        <v>8519.5574155126014</v>
      </c>
      <c r="H97">
        <v>0</v>
      </c>
      <c r="I97">
        <v>1</v>
      </c>
      <c r="J97">
        <v>1</v>
      </c>
    </row>
    <row r="98" spans="1:10">
      <c r="A98">
        <v>64</v>
      </c>
      <c r="B98">
        <v>31.3</v>
      </c>
      <c r="C98">
        <v>3001</v>
      </c>
      <c r="D98">
        <v>2</v>
      </c>
      <c r="E98">
        <v>1</v>
      </c>
      <c r="F98">
        <v>47291.055</v>
      </c>
      <c r="G98">
        <f t="shared" si="1"/>
        <v>38850.124958614251</v>
      </c>
      <c r="H98">
        <v>1</v>
      </c>
      <c r="I98">
        <v>3</v>
      </c>
      <c r="J98">
        <v>0</v>
      </c>
    </row>
    <row r="99" spans="1:10">
      <c r="A99">
        <v>28</v>
      </c>
      <c r="B99">
        <v>37.619999999999997</v>
      </c>
      <c r="C99">
        <v>3003</v>
      </c>
      <c r="D99">
        <v>1</v>
      </c>
      <c r="E99">
        <v>0</v>
      </c>
      <c r="F99">
        <v>3766.8838000000001</v>
      </c>
      <c r="G99">
        <f t="shared" si="1"/>
        <v>7002.5563182905644</v>
      </c>
      <c r="H99">
        <v>0</v>
      </c>
      <c r="I99">
        <v>2</v>
      </c>
      <c r="J99">
        <v>0</v>
      </c>
    </row>
    <row r="100" spans="1:10">
      <c r="A100">
        <v>54</v>
      </c>
      <c r="B100">
        <v>30.8</v>
      </c>
      <c r="C100">
        <v>3000</v>
      </c>
      <c r="D100">
        <v>3</v>
      </c>
      <c r="E100">
        <v>0</v>
      </c>
      <c r="F100">
        <v>12105.32</v>
      </c>
      <c r="G100">
        <f t="shared" si="1"/>
        <v>11280.642659296096</v>
      </c>
      <c r="H100">
        <v>0</v>
      </c>
      <c r="I100">
        <v>3</v>
      </c>
      <c r="J100">
        <v>0</v>
      </c>
    </row>
    <row r="101" spans="1:10">
      <c r="A101">
        <v>55</v>
      </c>
      <c r="B101">
        <v>38.28</v>
      </c>
      <c r="C101">
        <v>3009</v>
      </c>
      <c r="D101">
        <v>0</v>
      </c>
      <c r="E101">
        <v>0</v>
      </c>
      <c r="F101">
        <v>10226.2842</v>
      </c>
      <c r="G101">
        <f t="shared" si="1"/>
        <v>14287.777157651344</v>
      </c>
      <c r="H101">
        <v>1</v>
      </c>
      <c r="I101">
        <v>2</v>
      </c>
      <c r="J101">
        <v>1</v>
      </c>
    </row>
    <row r="102" spans="1:10">
      <c r="A102">
        <v>56</v>
      </c>
      <c r="B102">
        <v>19.95</v>
      </c>
      <c r="C102">
        <v>5004</v>
      </c>
      <c r="D102">
        <v>0</v>
      </c>
      <c r="E102">
        <v>1</v>
      </c>
      <c r="F102">
        <v>22412.648499999999</v>
      </c>
      <c r="G102">
        <f t="shared" si="1"/>
        <v>31535.474356166971</v>
      </c>
      <c r="H102">
        <v>1</v>
      </c>
      <c r="I102">
        <v>0</v>
      </c>
      <c r="J102">
        <v>1</v>
      </c>
    </row>
    <row r="103" spans="1:10">
      <c r="A103">
        <v>38</v>
      </c>
      <c r="B103">
        <v>19.3</v>
      </c>
      <c r="C103">
        <v>4003</v>
      </c>
      <c r="D103">
        <v>0</v>
      </c>
      <c r="E103">
        <v>1</v>
      </c>
      <c r="F103">
        <v>15820.699000000001</v>
      </c>
      <c r="G103">
        <f t="shared" si="1"/>
        <v>25612.47158465366</v>
      </c>
      <c r="H103">
        <v>1</v>
      </c>
      <c r="I103">
        <v>3</v>
      </c>
      <c r="J103">
        <v>1</v>
      </c>
    </row>
    <row r="104" spans="1:10">
      <c r="A104">
        <v>41</v>
      </c>
      <c r="B104">
        <v>31.6</v>
      </c>
      <c r="C104">
        <v>4004</v>
      </c>
      <c r="D104">
        <v>0</v>
      </c>
      <c r="E104">
        <v>0</v>
      </c>
      <c r="F104">
        <v>6186.1270000000004</v>
      </c>
      <c r="G104">
        <f t="shared" si="1"/>
        <v>7772.1520306811981</v>
      </c>
      <c r="H104">
        <v>1</v>
      </c>
      <c r="I104">
        <v>3</v>
      </c>
      <c r="J104">
        <v>0</v>
      </c>
    </row>
    <row r="105" spans="1:10">
      <c r="A105">
        <v>30</v>
      </c>
      <c r="B105">
        <v>25.46</v>
      </c>
      <c r="C105">
        <v>8005</v>
      </c>
      <c r="D105">
        <v>0</v>
      </c>
      <c r="E105">
        <v>0</v>
      </c>
      <c r="F105">
        <v>3645.0893999999998</v>
      </c>
      <c r="G105">
        <f t="shared" si="1"/>
        <v>4489.3459228707907</v>
      </c>
      <c r="H105">
        <v>0</v>
      </c>
      <c r="I105">
        <v>0</v>
      </c>
      <c r="J105">
        <v>1</v>
      </c>
    </row>
    <row r="106" spans="1:10">
      <c r="A106">
        <v>18</v>
      </c>
      <c r="B106">
        <v>30.114999999999998</v>
      </c>
      <c r="C106">
        <v>3002</v>
      </c>
      <c r="D106">
        <v>0</v>
      </c>
      <c r="E106">
        <v>0</v>
      </c>
      <c r="F106">
        <v>21344.846699999998</v>
      </c>
      <c r="G106">
        <f t="shared" si="1"/>
        <v>65.039959822217497</v>
      </c>
      <c r="H106">
        <v>1</v>
      </c>
      <c r="I106">
        <v>0</v>
      </c>
      <c r="J106">
        <v>0</v>
      </c>
    </row>
    <row r="107" spans="1:10">
      <c r="A107">
        <v>61</v>
      </c>
      <c r="B107">
        <v>29.92</v>
      </c>
      <c r="C107">
        <v>8008</v>
      </c>
      <c r="D107">
        <v>3</v>
      </c>
      <c r="E107">
        <v>1</v>
      </c>
      <c r="F107">
        <v>30942.191800000001</v>
      </c>
      <c r="G107">
        <f t="shared" si="1"/>
        <v>41268.838623976582</v>
      </c>
      <c r="H107">
        <v>1</v>
      </c>
      <c r="I107">
        <v>2</v>
      </c>
      <c r="J107">
        <v>0</v>
      </c>
    </row>
    <row r="108" spans="1:10">
      <c r="A108">
        <v>34</v>
      </c>
      <c r="B108">
        <v>27.5</v>
      </c>
      <c r="C108">
        <v>8000</v>
      </c>
      <c r="D108">
        <v>1</v>
      </c>
      <c r="E108">
        <v>0</v>
      </c>
      <c r="F108">
        <v>5003.8530000000001</v>
      </c>
      <c r="G108">
        <f t="shared" si="1"/>
        <v>6988.9556558737822</v>
      </c>
      <c r="H108">
        <v>0</v>
      </c>
      <c r="I108">
        <v>3</v>
      </c>
      <c r="J108">
        <v>0</v>
      </c>
    </row>
    <row r="109" spans="1:10">
      <c r="A109">
        <v>20</v>
      </c>
      <c r="B109">
        <v>28.024999999999999</v>
      </c>
      <c r="C109">
        <v>4002</v>
      </c>
      <c r="D109">
        <v>1</v>
      </c>
      <c r="E109">
        <v>1</v>
      </c>
      <c r="F109">
        <v>17560.37975</v>
      </c>
      <c r="G109">
        <f t="shared" si="1"/>
        <v>25591.520500706556</v>
      </c>
      <c r="H109">
        <v>1</v>
      </c>
      <c r="I109">
        <v>1</v>
      </c>
      <c r="J109">
        <v>1</v>
      </c>
    </row>
    <row r="110" spans="1:10">
      <c r="A110">
        <v>19</v>
      </c>
      <c r="B110">
        <v>28.4</v>
      </c>
      <c r="C110">
        <v>8002</v>
      </c>
      <c r="D110">
        <v>1</v>
      </c>
      <c r="E110">
        <v>0</v>
      </c>
      <c r="F110">
        <v>2331.5189999999998</v>
      </c>
      <c r="G110">
        <f t="shared" si="1"/>
        <v>3390.03526728824</v>
      </c>
      <c r="H110">
        <v>0</v>
      </c>
      <c r="I110">
        <v>3</v>
      </c>
      <c r="J110">
        <v>0</v>
      </c>
    </row>
    <row r="111" spans="1:10">
      <c r="A111">
        <v>26</v>
      </c>
      <c r="B111">
        <v>30.875</v>
      </c>
      <c r="C111">
        <v>4005</v>
      </c>
      <c r="D111">
        <v>2</v>
      </c>
      <c r="E111">
        <v>0</v>
      </c>
      <c r="F111">
        <v>3877.3042500000001</v>
      </c>
      <c r="G111">
        <f t="shared" si="1"/>
        <v>4080.1851848027436</v>
      </c>
      <c r="H111">
        <v>0</v>
      </c>
      <c r="I111">
        <v>1</v>
      </c>
      <c r="J111">
        <v>1</v>
      </c>
    </row>
    <row r="112" spans="1:10">
      <c r="A112">
        <v>29</v>
      </c>
      <c r="B112">
        <v>27.94</v>
      </c>
      <c r="C112">
        <v>8009</v>
      </c>
      <c r="D112">
        <v>0</v>
      </c>
      <c r="E112">
        <v>0</v>
      </c>
      <c r="F112">
        <v>2867.1196</v>
      </c>
      <c r="G112">
        <f t="shared" si="1"/>
        <v>5495.8220202205885</v>
      </c>
      <c r="H112">
        <v>1</v>
      </c>
      <c r="I112">
        <v>2</v>
      </c>
      <c r="J112">
        <v>1</v>
      </c>
    </row>
    <row r="113" spans="1:10">
      <c r="A113">
        <v>63</v>
      </c>
      <c r="B113">
        <v>35.090000000000003</v>
      </c>
      <c r="C113">
        <v>4010</v>
      </c>
      <c r="D113">
        <v>0</v>
      </c>
      <c r="E113">
        <v>1</v>
      </c>
      <c r="F113">
        <v>47055.532099999997</v>
      </c>
      <c r="G113">
        <f t="shared" si="1"/>
        <v>40503.439658967152</v>
      </c>
      <c r="H113">
        <v>1</v>
      </c>
      <c r="I113">
        <v>2</v>
      </c>
      <c r="J113">
        <v>1</v>
      </c>
    </row>
    <row r="114" spans="1:10">
      <c r="A114">
        <v>54</v>
      </c>
      <c r="B114">
        <v>33.630000000000003</v>
      </c>
      <c r="C114">
        <v>3008</v>
      </c>
      <c r="D114">
        <v>1</v>
      </c>
      <c r="E114">
        <v>0</v>
      </c>
      <c r="F114">
        <v>10825.253699999999</v>
      </c>
      <c r="G114">
        <f t="shared" si="1"/>
        <v>11997.933282421061</v>
      </c>
      <c r="H114">
        <v>1</v>
      </c>
      <c r="I114">
        <v>1</v>
      </c>
      <c r="J114">
        <v>1</v>
      </c>
    </row>
    <row r="115" spans="1:10">
      <c r="A115">
        <v>55</v>
      </c>
      <c r="B115">
        <v>29.7</v>
      </c>
      <c r="C115">
        <v>8001</v>
      </c>
      <c r="D115">
        <v>2</v>
      </c>
      <c r="E115">
        <v>0</v>
      </c>
      <c r="F115">
        <v>11881.358</v>
      </c>
      <c r="G115">
        <f t="shared" si="1"/>
        <v>14179.641299160587</v>
      </c>
      <c r="H115">
        <v>1</v>
      </c>
      <c r="I115">
        <v>3</v>
      </c>
      <c r="J115">
        <v>0</v>
      </c>
    </row>
    <row r="116" spans="1:10">
      <c r="A116">
        <v>37</v>
      </c>
      <c r="B116">
        <v>30.8</v>
      </c>
      <c r="C116">
        <v>4009</v>
      </c>
      <c r="D116">
        <v>0</v>
      </c>
      <c r="E116">
        <v>0</v>
      </c>
      <c r="F116">
        <v>4646.759</v>
      </c>
      <c r="G116">
        <f t="shared" si="1"/>
        <v>6281.1636118771639</v>
      </c>
      <c r="H116">
        <v>1</v>
      </c>
      <c r="I116">
        <v>3</v>
      </c>
      <c r="J116">
        <v>1</v>
      </c>
    </row>
    <row r="117" spans="1:10">
      <c r="A117">
        <v>21</v>
      </c>
      <c r="B117">
        <v>35.72</v>
      </c>
      <c r="C117">
        <v>3000</v>
      </c>
      <c r="D117">
        <v>0</v>
      </c>
      <c r="E117">
        <v>0</v>
      </c>
      <c r="F117">
        <v>2404.7338</v>
      </c>
      <c r="G117">
        <f t="shared" si="1"/>
        <v>3756.6186507517632</v>
      </c>
      <c r="H117">
        <v>1</v>
      </c>
      <c r="I117">
        <v>1</v>
      </c>
      <c r="J117">
        <v>0</v>
      </c>
    </row>
    <row r="118" spans="1:10">
      <c r="A118">
        <v>52</v>
      </c>
      <c r="B118">
        <v>32.204999999999998</v>
      </c>
      <c r="C118">
        <v>3003</v>
      </c>
      <c r="D118">
        <v>3</v>
      </c>
      <c r="E118">
        <v>0</v>
      </c>
      <c r="F118">
        <v>11488.31695</v>
      </c>
      <c r="G118">
        <f t="shared" si="1"/>
        <v>11463.101731936145</v>
      </c>
      <c r="H118">
        <v>0</v>
      </c>
      <c r="I118">
        <v>0</v>
      </c>
      <c r="J118">
        <v>1</v>
      </c>
    </row>
    <row r="119" spans="1:10">
      <c r="A119">
        <v>60</v>
      </c>
      <c r="B119">
        <v>28.594999999999999</v>
      </c>
      <c r="C119">
        <v>5001</v>
      </c>
      <c r="D119">
        <v>0</v>
      </c>
      <c r="E119">
        <v>0</v>
      </c>
      <c r="F119">
        <v>30259.995559999999</v>
      </c>
      <c r="G119">
        <f t="shared" si="1"/>
        <v>12084.841406081392</v>
      </c>
      <c r="H119">
        <v>1</v>
      </c>
      <c r="I119">
        <v>0</v>
      </c>
      <c r="J119">
        <v>1</v>
      </c>
    </row>
    <row r="120" spans="1:10">
      <c r="A120">
        <v>58</v>
      </c>
      <c r="B120">
        <v>49.06</v>
      </c>
      <c r="C120">
        <v>4007</v>
      </c>
      <c r="D120">
        <v>0</v>
      </c>
      <c r="E120">
        <v>0</v>
      </c>
      <c r="F120">
        <v>11381.3254</v>
      </c>
      <c r="G120">
        <f t="shared" si="1"/>
        <v>21351.630133148614</v>
      </c>
      <c r="H120">
        <v>1</v>
      </c>
      <c r="I120">
        <v>2</v>
      </c>
      <c r="J120">
        <v>1</v>
      </c>
    </row>
    <row r="121" spans="1:10">
      <c r="A121">
        <v>29</v>
      </c>
      <c r="B121">
        <v>27.94</v>
      </c>
      <c r="C121">
        <v>3002</v>
      </c>
      <c r="D121">
        <v>1</v>
      </c>
      <c r="E121">
        <v>1</v>
      </c>
      <c r="F121">
        <v>19107.779600000002</v>
      </c>
      <c r="G121">
        <f t="shared" si="1"/>
        <v>27272.73382729309</v>
      </c>
      <c r="H121">
        <v>1</v>
      </c>
      <c r="I121">
        <v>2</v>
      </c>
      <c r="J121">
        <v>0</v>
      </c>
    </row>
    <row r="122" spans="1:10">
      <c r="A122">
        <v>49</v>
      </c>
      <c r="B122">
        <v>27.17</v>
      </c>
      <c r="C122">
        <v>8005</v>
      </c>
      <c r="D122">
        <v>0</v>
      </c>
      <c r="E122">
        <v>0</v>
      </c>
      <c r="F122">
        <v>8601.3292999999994</v>
      </c>
      <c r="G122">
        <f t="shared" si="1"/>
        <v>10514.41086694504</v>
      </c>
      <c r="H122">
        <v>1</v>
      </c>
      <c r="I122">
        <v>2</v>
      </c>
      <c r="J122">
        <v>0</v>
      </c>
    </row>
    <row r="123" spans="1:10">
      <c r="A123">
        <v>37</v>
      </c>
      <c r="B123">
        <v>23.37</v>
      </c>
      <c r="C123">
        <v>10010</v>
      </c>
      <c r="D123">
        <v>2</v>
      </c>
      <c r="E123">
        <v>0</v>
      </c>
      <c r="F123">
        <v>6686.4313000000002</v>
      </c>
      <c r="G123">
        <f t="shared" si="1"/>
        <v>7483.2534854835067</v>
      </c>
      <c r="H123">
        <v>0</v>
      </c>
      <c r="I123">
        <v>1</v>
      </c>
      <c r="J123">
        <v>0</v>
      </c>
    </row>
    <row r="124" spans="1:10">
      <c r="A124">
        <v>44</v>
      </c>
      <c r="B124">
        <v>37.1</v>
      </c>
      <c r="C124">
        <v>3002</v>
      </c>
      <c r="D124">
        <v>2</v>
      </c>
      <c r="E124">
        <v>0</v>
      </c>
      <c r="F124">
        <v>7740.3370000000004</v>
      </c>
      <c r="G124">
        <f t="shared" si="1"/>
        <v>11439.71064314053</v>
      </c>
      <c r="H124">
        <v>1</v>
      </c>
      <c r="I124">
        <v>3</v>
      </c>
      <c r="J124">
        <v>1</v>
      </c>
    </row>
    <row r="125" spans="1:10">
      <c r="A125">
        <v>18</v>
      </c>
      <c r="B125">
        <v>23.75</v>
      </c>
      <c r="C125">
        <v>10001</v>
      </c>
      <c r="D125">
        <v>0</v>
      </c>
      <c r="E125">
        <v>0</v>
      </c>
      <c r="F125">
        <v>1705.6244999999999</v>
      </c>
      <c r="G125">
        <f t="shared" si="1"/>
        <v>1783.0721912913359</v>
      </c>
      <c r="H125">
        <v>0</v>
      </c>
      <c r="I125">
        <v>0</v>
      </c>
      <c r="J125">
        <v>1</v>
      </c>
    </row>
    <row r="126" spans="1:10">
      <c r="A126">
        <v>20</v>
      </c>
      <c r="B126">
        <v>28.975000000000001</v>
      </c>
      <c r="C126">
        <v>8002</v>
      </c>
      <c r="D126">
        <v>0</v>
      </c>
      <c r="E126">
        <v>0</v>
      </c>
      <c r="F126">
        <v>2257.47525</v>
      </c>
      <c r="G126">
        <f t="shared" si="1"/>
        <v>3585.0071793493116</v>
      </c>
      <c r="H126">
        <v>1</v>
      </c>
      <c r="I126">
        <v>1</v>
      </c>
      <c r="J126">
        <v>0</v>
      </c>
    </row>
    <row r="127" spans="1:10">
      <c r="A127">
        <v>44</v>
      </c>
      <c r="B127">
        <v>31.35</v>
      </c>
      <c r="C127">
        <v>3007</v>
      </c>
      <c r="D127">
        <v>1</v>
      </c>
      <c r="E127">
        <v>1</v>
      </c>
      <c r="F127">
        <v>39556.494500000001</v>
      </c>
      <c r="G127">
        <f t="shared" si="1"/>
        <v>33091.570562698049</v>
      </c>
      <c r="H127">
        <v>1</v>
      </c>
      <c r="I127">
        <v>0</v>
      </c>
      <c r="J127">
        <v>1</v>
      </c>
    </row>
    <row r="128" spans="1:10">
      <c r="A128">
        <v>47</v>
      </c>
      <c r="B128">
        <v>33.914999999999999</v>
      </c>
      <c r="C128">
        <v>3000</v>
      </c>
      <c r="D128">
        <v>3</v>
      </c>
      <c r="E128">
        <v>0</v>
      </c>
      <c r="F128">
        <v>10115.00885</v>
      </c>
      <c r="G128">
        <f t="shared" si="1"/>
        <v>10985.452685208471</v>
      </c>
      <c r="H128">
        <v>0</v>
      </c>
      <c r="I128">
        <v>1</v>
      </c>
      <c r="J128">
        <v>0</v>
      </c>
    </row>
    <row r="129" spans="1:10">
      <c r="A129">
        <v>26</v>
      </c>
      <c r="B129">
        <v>28.785</v>
      </c>
      <c r="C129">
        <v>8004</v>
      </c>
      <c r="D129">
        <v>0</v>
      </c>
      <c r="E129">
        <v>0</v>
      </c>
      <c r="F129">
        <v>3385.3991500000002</v>
      </c>
      <c r="G129">
        <f t="shared" si="1"/>
        <v>5113.9349268915394</v>
      </c>
      <c r="H129">
        <v>1</v>
      </c>
      <c r="I129">
        <v>0</v>
      </c>
      <c r="J129">
        <v>0</v>
      </c>
    </row>
    <row r="130" spans="1:10">
      <c r="A130">
        <v>19</v>
      </c>
      <c r="B130">
        <v>28.3</v>
      </c>
      <c r="C130">
        <v>4002</v>
      </c>
      <c r="D130">
        <v>0</v>
      </c>
      <c r="E130">
        <v>1</v>
      </c>
      <c r="F130">
        <v>17081.080000000002</v>
      </c>
      <c r="G130">
        <f t="shared" si="1"/>
        <v>25090.606560147036</v>
      </c>
      <c r="H130">
        <v>1</v>
      </c>
      <c r="I130">
        <v>3</v>
      </c>
      <c r="J130">
        <v>0</v>
      </c>
    </row>
    <row r="131" spans="1:10">
      <c r="A131">
        <v>52</v>
      </c>
      <c r="B131">
        <v>37.4</v>
      </c>
      <c r="C131">
        <v>4009</v>
      </c>
      <c r="D131">
        <v>0</v>
      </c>
      <c r="E131">
        <v>0</v>
      </c>
      <c r="F131">
        <v>9634.5380000000005</v>
      </c>
      <c r="G131">
        <f t="shared" si="1"/>
        <v>13735.790272166098</v>
      </c>
      <c r="H131">
        <v>1</v>
      </c>
      <c r="I131">
        <v>3</v>
      </c>
      <c r="J131">
        <v>0</v>
      </c>
    </row>
    <row r="132" spans="1:10">
      <c r="A132">
        <v>32</v>
      </c>
      <c r="B132">
        <v>17.765000000000001</v>
      </c>
      <c r="C132">
        <v>3001</v>
      </c>
      <c r="D132">
        <v>2</v>
      </c>
      <c r="E132">
        <v>1</v>
      </c>
      <c r="F132">
        <v>32734.186300000001</v>
      </c>
      <c r="G132">
        <f t="shared" si="1"/>
        <v>23226.999142473902</v>
      </c>
      <c r="H132">
        <v>0</v>
      </c>
      <c r="I132">
        <v>1</v>
      </c>
      <c r="J132">
        <v>0</v>
      </c>
    </row>
    <row r="133" spans="1:10">
      <c r="A133">
        <v>38</v>
      </c>
      <c r="B133">
        <v>34.700000000000003</v>
      </c>
      <c r="C133">
        <v>4007</v>
      </c>
      <c r="D133">
        <v>2</v>
      </c>
      <c r="E133">
        <v>0</v>
      </c>
      <c r="F133">
        <v>6082.4049999999997</v>
      </c>
      <c r="G133">
        <f t="shared" ref="G133:G196" si="2">$A$2*A133+$B$2*B133+$C$2*C133+$D$2*D133+$E$2*E133+$F$2</f>
        <v>9297.5817120346546</v>
      </c>
      <c r="H133">
        <v>0</v>
      </c>
      <c r="I133">
        <v>3</v>
      </c>
      <c r="J133">
        <v>1</v>
      </c>
    </row>
    <row r="134" spans="1:10">
      <c r="A134">
        <v>59</v>
      </c>
      <c r="B134">
        <v>26.504999999999999</v>
      </c>
      <c r="C134">
        <v>5005</v>
      </c>
      <c r="D134">
        <v>0</v>
      </c>
      <c r="E134">
        <v>0</v>
      </c>
      <c r="F134">
        <v>12815.444949999999</v>
      </c>
      <c r="G134">
        <f t="shared" si="2"/>
        <v>10742.775839304883</v>
      </c>
      <c r="H134">
        <v>1</v>
      </c>
      <c r="I134">
        <v>0</v>
      </c>
      <c r="J134">
        <v>0</v>
      </c>
    </row>
    <row r="135" spans="1:10">
      <c r="A135">
        <v>61</v>
      </c>
      <c r="B135">
        <v>22.04</v>
      </c>
      <c r="C135">
        <v>5001</v>
      </c>
      <c r="D135">
        <v>0</v>
      </c>
      <c r="E135">
        <v>0</v>
      </c>
      <c r="F135">
        <v>13616.3586</v>
      </c>
      <c r="G135">
        <f t="shared" si="2"/>
        <v>8987.057448810323</v>
      </c>
      <c r="H135">
        <v>0</v>
      </c>
      <c r="I135">
        <v>0</v>
      </c>
      <c r="J135">
        <v>0</v>
      </c>
    </row>
    <row r="136" spans="1:10">
      <c r="A136">
        <v>53</v>
      </c>
      <c r="B136">
        <v>35.9</v>
      </c>
      <c r="C136">
        <v>4001</v>
      </c>
      <c r="D136">
        <v>2</v>
      </c>
      <c r="E136">
        <v>0</v>
      </c>
      <c r="F136">
        <v>11163.567999999999</v>
      </c>
      <c r="G136">
        <f t="shared" si="2"/>
        <v>13972.849394535024</v>
      </c>
      <c r="H136">
        <v>1</v>
      </c>
      <c r="I136">
        <v>3</v>
      </c>
      <c r="J136">
        <v>0</v>
      </c>
    </row>
    <row r="137" spans="1:10">
      <c r="A137">
        <v>19</v>
      </c>
      <c r="B137">
        <v>25.555</v>
      </c>
      <c r="C137">
        <v>8010</v>
      </c>
      <c r="D137">
        <v>0</v>
      </c>
      <c r="E137">
        <v>0</v>
      </c>
      <c r="F137">
        <v>1632.5644500000001</v>
      </c>
      <c r="G137">
        <f t="shared" si="2"/>
        <v>1562.3004633794881</v>
      </c>
      <c r="H137">
        <v>0</v>
      </c>
      <c r="I137">
        <v>1</v>
      </c>
      <c r="J137">
        <v>1</v>
      </c>
    </row>
    <row r="138" spans="1:10">
      <c r="A138">
        <v>20</v>
      </c>
      <c r="B138">
        <v>28.785</v>
      </c>
      <c r="C138">
        <v>8007</v>
      </c>
      <c r="D138">
        <v>0</v>
      </c>
      <c r="E138">
        <v>0</v>
      </c>
      <c r="F138">
        <v>2457.2111500000001</v>
      </c>
      <c r="G138">
        <f t="shared" si="2"/>
        <v>3490.9295066270133</v>
      </c>
      <c r="H138">
        <v>1</v>
      </c>
      <c r="I138">
        <v>0</v>
      </c>
      <c r="J138">
        <v>0</v>
      </c>
    </row>
    <row r="139" spans="1:10">
      <c r="A139">
        <v>22</v>
      </c>
      <c r="B139">
        <v>28.05</v>
      </c>
      <c r="C139">
        <v>8002</v>
      </c>
      <c r="D139">
        <v>0</v>
      </c>
      <c r="E139">
        <v>0</v>
      </c>
      <c r="F139">
        <v>2155.6815000000001</v>
      </c>
      <c r="G139">
        <f t="shared" si="2"/>
        <v>3651.3605290038904</v>
      </c>
      <c r="H139">
        <v>1</v>
      </c>
      <c r="I139">
        <v>2</v>
      </c>
      <c r="J139">
        <v>0</v>
      </c>
    </row>
    <row r="140" spans="1:10">
      <c r="A140">
        <v>19</v>
      </c>
      <c r="B140">
        <v>34.1</v>
      </c>
      <c r="C140">
        <v>3004</v>
      </c>
      <c r="D140">
        <v>0</v>
      </c>
      <c r="E140">
        <v>0</v>
      </c>
      <c r="F140">
        <v>1261.442</v>
      </c>
      <c r="G140">
        <f t="shared" si="2"/>
        <v>2385.2306897783783</v>
      </c>
      <c r="H140">
        <v>1</v>
      </c>
      <c r="I140">
        <v>3</v>
      </c>
      <c r="J140">
        <v>1</v>
      </c>
    </row>
    <row r="141" spans="1:10">
      <c r="A141">
        <v>22</v>
      </c>
      <c r="B141">
        <v>25.175000000000001</v>
      </c>
      <c r="C141">
        <v>8005</v>
      </c>
      <c r="D141">
        <v>0</v>
      </c>
      <c r="E141">
        <v>0</v>
      </c>
      <c r="F141">
        <v>2045.68525</v>
      </c>
      <c r="G141">
        <f t="shared" si="2"/>
        <v>2176.0247492977105</v>
      </c>
      <c r="H141">
        <v>0</v>
      </c>
      <c r="I141">
        <v>1</v>
      </c>
      <c r="J141">
        <v>1</v>
      </c>
    </row>
    <row r="142" spans="1:10">
      <c r="A142">
        <v>54</v>
      </c>
      <c r="B142">
        <v>31.9</v>
      </c>
      <c r="C142">
        <v>4007</v>
      </c>
      <c r="D142">
        <v>3</v>
      </c>
      <c r="E142">
        <v>0</v>
      </c>
      <c r="F142">
        <v>27322.73386</v>
      </c>
      <c r="G142">
        <f t="shared" si="2"/>
        <v>12563.747545891321</v>
      </c>
      <c r="H142">
        <v>0</v>
      </c>
      <c r="I142">
        <v>2</v>
      </c>
      <c r="J142">
        <v>0</v>
      </c>
    </row>
    <row r="143" spans="1:10">
      <c r="A143">
        <v>22</v>
      </c>
      <c r="B143">
        <v>36</v>
      </c>
      <c r="C143">
        <v>4010</v>
      </c>
      <c r="D143">
        <v>0</v>
      </c>
      <c r="E143">
        <v>0</v>
      </c>
      <c r="F143">
        <v>2166.732</v>
      </c>
      <c r="G143">
        <f t="shared" si="2"/>
        <v>4891.3179640737762</v>
      </c>
      <c r="H143">
        <v>1</v>
      </c>
      <c r="I143">
        <v>3</v>
      </c>
      <c r="J143">
        <v>0</v>
      </c>
    </row>
    <row r="144" spans="1:10">
      <c r="A144">
        <v>34</v>
      </c>
      <c r="B144">
        <v>22.42</v>
      </c>
      <c r="C144">
        <v>10006</v>
      </c>
      <c r="D144">
        <v>2</v>
      </c>
      <c r="E144">
        <v>0</v>
      </c>
      <c r="F144">
        <v>27375.904780000001</v>
      </c>
      <c r="G144">
        <f t="shared" si="2"/>
        <v>6179.6213819273071</v>
      </c>
      <c r="H144">
        <v>0</v>
      </c>
      <c r="I144">
        <v>0</v>
      </c>
      <c r="J144">
        <v>1</v>
      </c>
    </row>
    <row r="145" spans="1:10">
      <c r="A145">
        <v>26</v>
      </c>
      <c r="B145">
        <v>32.49</v>
      </c>
      <c r="C145">
        <v>3002</v>
      </c>
      <c r="D145">
        <v>1</v>
      </c>
      <c r="E145">
        <v>0</v>
      </c>
      <c r="F145">
        <v>3490.5491000000002</v>
      </c>
      <c r="G145">
        <f t="shared" si="2"/>
        <v>3823.8009190400699</v>
      </c>
      <c r="H145">
        <v>1</v>
      </c>
      <c r="I145">
        <v>0</v>
      </c>
      <c r="J145">
        <v>1</v>
      </c>
    </row>
    <row r="146" spans="1:10">
      <c r="A146">
        <v>34</v>
      </c>
      <c r="B146">
        <v>25.3</v>
      </c>
      <c r="C146">
        <v>4000</v>
      </c>
      <c r="D146">
        <v>2</v>
      </c>
      <c r="E146">
        <v>1</v>
      </c>
      <c r="F146">
        <v>18972.494999999999</v>
      </c>
      <c r="G146">
        <f t="shared" si="2"/>
        <v>28353.088872163662</v>
      </c>
      <c r="H146">
        <v>0</v>
      </c>
      <c r="I146">
        <v>2</v>
      </c>
      <c r="J146">
        <v>1</v>
      </c>
    </row>
    <row r="147" spans="1:10">
      <c r="A147">
        <v>29</v>
      </c>
      <c r="B147">
        <v>29.734999999999999</v>
      </c>
      <c r="C147">
        <v>8008</v>
      </c>
      <c r="D147">
        <v>2</v>
      </c>
      <c r="E147">
        <v>0</v>
      </c>
      <c r="F147">
        <v>18157.876</v>
      </c>
      <c r="G147">
        <f t="shared" si="2"/>
        <v>7160.3275303920054</v>
      </c>
      <c r="H147">
        <v>0</v>
      </c>
      <c r="I147">
        <v>1</v>
      </c>
      <c r="J147">
        <v>1</v>
      </c>
    </row>
    <row r="148" spans="1:10">
      <c r="A148">
        <v>30</v>
      </c>
      <c r="B148">
        <v>28.69</v>
      </c>
      <c r="C148">
        <v>3000</v>
      </c>
      <c r="D148">
        <v>3</v>
      </c>
      <c r="E148">
        <v>1</v>
      </c>
      <c r="F148">
        <v>20745.989099999999</v>
      </c>
      <c r="G148">
        <f t="shared" si="2"/>
        <v>28670.354062680814</v>
      </c>
      <c r="H148">
        <v>0</v>
      </c>
      <c r="I148">
        <v>1</v>
      </c>
      <c r="J148">
        <v>1</v>
      </c>
    </row>
    <row r="149" spans="1:10">
      <c r="A149">
        <v>29</v>
      </c>
      <c r="B149">
        <v>38.83</v>
      </c>
      <c r="C149">
        <v>4005</v>
      </c>
      <c r="D149">
        <v>3</v>
      </c>
      <c r="E149">
        <v>0</v>
      </c>
      <c r="F149">
        <v>5138.2566999999999</v>
      </c>
      <c r="G149">
        <f t="shared" si="2"/>
        <v>9352.2443645302519</v>
      </c>
      <c r="H149">
        <v>0</v>
      </c>
      <c r="I149">
        <v>2</v>
      </c>
      <c r="J149">
        <v>0</v>
      </c>
    </row>
    <row r="150" spans="1:10">
      <c r="A150">
        <v>46</v>
      </c>
      <c r="B150">
        <v>30.495000000000001</v>
      </c>
      <c r="C150">
        <v>3009</v>
      </c>
      <c r="D150">
        <v>3</v>
      </c>
      <c r="E150">
        <v>1</v>
      </c>
      <c r="F150">
        <v>40720.551050000002</v>
      </c>
      <c r="G150">
        <f t="shared" si="2"/>
        <v>33938.083339479825</v>
      </c>
      <c r="H150">
        <v>1</v>
      </c>
      <c r="I150">
        <v>1</v>
      </c>
      <c r="J150">
        <v>1</v>
      </c>
    </row>
    <row r="151" spans="1:10">
      <c r="A151">
        <v>51</v>
      </c>
      <c r="B151">
        <v>37.729999999999997</v>
      </c>
      <c r="C151">
        <v>3006</v>
      </c>
      <c r="D151">
        <v>1</v>
      </c>
      <c r="E151">
        <v>0</v>
      </c>
      <c r="F151">
        <v>9877.6077000000005</v>
      </c>
      <c r="G151">
        <f t="shared" si="2"/>
        <v>13290.942444636206</v>
      </c>
      <c r="H151">
        <v>1</v>
      </c>
      <c r="I151">
        <v>2</v>
      </c>
      <c r="J151">
        <v>0</v>
      </c>
    </row>
    <row r="152" spans="1:10">
      <c r="A152">
        <v>53</v>
      </c>
      <c r="B152">
        <v>37.43</v>
      </c>
      <c r="C152">
        <v>3005</v>
      </c>
      <c r="D152">
        <v>1</v>
      </c>
      <c r="E152">
        <v>0</v>
      </c>
      <c r="F152">
        <v>10959.6947</v>
      </c>
      <c r="G152">
        <f t="shared" si="2"/>
        <v>13677.773026174877</v>
      </c>
      <c r="H152">
        <v>1</v>
      </c>
      <c r="I152">
        <v>1</v>
      </c>
      <c r="J152">
        <v>0</v>
      </c>
    </row>
    <row r="153" spans="1:10">
      <c r="A153">
        <v>19</v>
      </c>
      <c r="B153">
        <v>28.4</v>
      </c>
      <c r="C153">
        <v>8006</v>
      </c>
      <c r="D153">
        <v>1</v>
      </c>
      <c r="E153">
        <v>0</v>
      </c>
      <c r="F153">
        <v>1842.519</v>
      </c>
      <c r="G153">
        <f t="shared" si="2"/>
        <v>3392.8865498865962</v>
      </c>
      <c r="H153">
        <v>0</v>
      </c>
      <c r="I153">
        <v>3</v>
      </c>
      <c r="J153">
        <v>1</v>
      </c>
    </row>
    <row r="154" spans="1:10">
      <c r="A154">
        <v>35</v>
      </c>
      <c r="B154">
        <v>24.13</v>
      </c>
      <c r="C154">
        <v>10006</v>
      </c>
      <c r="D154">
        <v>1</v>
      </c>
      <c r="E154">
        <v>0</v>
      </c>
      <c r="F154">
        <v>5125.2156999999997</v>
      </c>
      <c r="G154">
        <f t="shared" si="2"/>
        <v>6957.8744293895506</v>
      </c>
      <c r="H154">
        <v>0</v>
      </c>
      <c r="I154">
        <v>1</v>
      </c>
      <c r="J154">
        <v>1</v>
      </c>
    </row>
    <row r="155" spans="1:10">
      <c r="A155">
        <v>48</v>
      </c>
      <c r="B155">
        <v>29.7</v>
      </c>
      <c r="C155">
        <v>8005</v>
      </c>
      <c r="D155">
        <v>0</v>
      </c>
      <c r="E155">
        <v>0</v>
      </c>
      <c r="F155">
        <v>7789.6350000000002</v>
      </c>
      <c r="G155">
        <f t="shared" si="2"/>
        <v>11543.730885899178</v>
      </c>
      <c r="H155">
        <v>1</v>
      </c>
      <c r="I155">
        <v>2</v>
      </c>
      <c r="J155">
        <v>1</v>
      </c>
    </row>
    <row r="156" spans="1:10">
      <c r="A156">
        <v>32</v>
      </c>
      <c r="B156">
        <v>37.145000000000003</v>
      </c>
      <c r="C156">
        <v>3001</v>
      </c>
      <c r="D156">
        <v>3</v>
      </c>
      <c r="E156">
        <v>0</v>
      </c>
      <c r="F156">
        <v>6334.3435499999996</v>
      </c>
      <c r="G156">
        <f t="shared" si="2"/>
        <v>8583.21599181891</v>
      </c>
      <c r="H156">
        <v>0</v>
      </c>
      <c r="I156">
        <v>0</v>
      </c>
      <c r="J156">
        <v>0</v>
      </c>
    </row>
    <row r="157" spans="1:10">
      <c r="A157">
        <v>42</v>
      </c>
      <c r="B157">
        <v>23.37</v>
      </c>
      <c r="C157">
        <v>8001</v>
      </c>
      <c r="D157">
        <v>0</v>
      </c>
      <c r="E157">
        <v>1</v>
      </c>
      <c r="F157">
        <v>19964.746299999999</v>
      </c>
      <c r="G157">
        <f t="shared" si="2"/>
        <v>31637.347418617977</v>
      </c>
      <c r="H157">
        <v>1</v>
      </c>
      <c r="I157">
        <v>0</v>
      </c>
      <c r="J157">
        <v>0</v>
      </c>
    </row>
    <row r="158" spans="1:10">
      <c r="A158">
        <v>40</v>
      </c>
      <c r="B158">
        <v>25.46</v>
      </c>
      <c r="C158">
        <v>8005</v>
      </c>
      <c r="D158">
        <v>1</v>
      </c>
      <c r="E158">
        <v>0</v>
      </c>
      <c r="F158">
        <v>7077.1894000000002</v>
      </c>
      <c r="G158">
        <f t="shared" si="2"/>
        <v>7569.2993098650768</v>
      </c>
      <c r="H158">
        <v>0</v>
      </c>
      <c r="I158">
        <v>0</v>
      </c>
      <c r="J158">
        <v>0</v>
      </c>
    </row>
    <row r="159" spans="1:10">
      <c r="A159">
        <v>44</v>
      </c>
      <c r="B159">
        <v>39.520000000000003</v>
      </c>
      <c r="C159">
        <v>3001</v>
      </c>
      <c r="D159">
        <v>0</v>
      </c>
      <c r="E159">
        <v>0</v>
      </c>
      <c r="F159">
        <v>6948.7007999999996</v>
      </c>
      <c r="G159">
        <f t="shared" si="2"/>
        <v>11939.885205957096</v>
      </c>
      <c r="H159">
        <v>1</v>
      </c>
      <c r="I159">
        <v>1</v>
      </c>
      <c r="J159">
        <v>1</v>
      </c>
    </row>
    <row r="160" spans="1:10">
      <c r="A160">
        <v>48</v>
      </c>
      <c r="B160">
        <v>24.42</v>
      </c>
      <c r="C160">
        <v>8001</v>
      </c>
      <c r="D160">
        <v>0</v>
      </c>
      <c r="E160">
        <v>1</v>
      </c>
      <c r="F160">
        <v>21223.675800000001</v>
      </c>
      <c r="G160">
        <f t="shared" si="2"/>
        <v>33802.090589087849</v>
      </c>
      <c r="H160">
        <v>1</v>
      </c>
      <c r="I160">
        <v>2</v>
      </c>
      <c r="J160">
        <v>1</v>
      </c>
    </row>
    <row r="161" spans="1:10">
      <c r="A161">
        <v>18</v>
      </c>
      <c r="B161">
        <v>25.175000000000001</v>
      </c>
      <c r="C161">
        <v>4004</v>
      </c>
      <c r="D161">
        <v>0</v>
      </c>
      <c r="E161">
        <v>1</v>
      </c>
      <c r="F161">
        <v>15518.180249999999</v>
      </c>
      <c r="G161">
        <f t="shared" si="2"/>
        <v>23215.224625075574</v>
      </c>
      <c r="H161">
        <v>1</v>
      </c>
      <c r="I161">
        <v>0</v>
      </c>
      <c r="J161">
        <v>1</v>
      </c>
    </row>
    <row r="162" spans="1:10">
      <c r="A162">
        <v>30</v>
      </c>
      <c r="B162">
        <v>35.53</v>
      </c>
      <c r="C162">
        <v>3004</v>
      </c>
      <c r="D162">
        <v>0</v>
      </c>
      <c r="E162">
        <v>1</v>
      </c>
      <c r="F162">
        <v>36950.256699999998</v>
      </c>
      <c r="G162">
        <f t="shared" si="2"/>
        <v>31074.168530291416</v>
      </c>
      <c r="H162">
        <v>1</v>
      </c>
      <c r="I162">
        <v>2</v>
      </c>
      <c r="J162">
        <v>1</v>
      </c>
    </row>
    <row r="163" spans="1:10">
      <c r="A163">
        <v>50</v>
      </c>
      <c r="B163">
        <v>27.83</v>
      </c>
      <c r="C163">
        <v>8010</v>
      </c>
      <c r="D163">
        <v>3</v>
      </c>
      <c r="E163">
        <v>0</v>
      </c>
      <c r="F163">
        <v>19749.383379999999</v>
      </c>
      <c r="G163">
        <f t="shared" si="2"/>
        <v>12242.149729287154</v>
      </c>
      <c r="H163">
        <v>1</v>
      </c>
      <c r="I163">
        <v>2</v>
      </c>
      <c r="J163">
        <v>0</v>
      </c>
    </row>
    <row r="164" spans="1:10">
      <c r="A164">
        <v>42</v>
      </c>
      <c r="B164">
        <v>26.6</v>
      </c>
      <c r="C164">
        <v>4007</v>
      </c>
      <c r="D164">
        <v>0</v>
      </c>
      <c r="E164">
        <v>1</v>
      </c>
      <c r="F164">
        <v>21348.705999999998</v>
      </c>
      <c r="G164">
        <f t="shared" si="2"/>
        <v>30450.251935654309</v>
      </c>
      <c r="H164">
        <v>1</v>
      </c>
      <c r="I164">
        <v>1</v>
      </c>
      <c r="J164">
        <v>0</v>
      </c>
    </row>
    <row r="165" spans="1:10">
      <c r="A165">
        <v>18</v>
      </c>
      <c r="B165">
        <v>36.85</v>
      </c>
      <c r="C165">
        <v>4000</v>
      </c>
      <c r="D165">
        <v>0</v>
      </c>
      <c r="E165">
        <v>1</v>
      </c>
      <c r="F165">
        <v>36149.483500000002</v>
      </c>
      <c r="G165">
        <f t="shared" si="2"/>
        <v>29212.203523806431</v>
      </c>
      <c r="H165">
        <v>1</v>
      </c>
      <c r="I165">
        <v>2</v>
      </c>
      <c r="J165">
        <v>0</v>
      </c>
    </row>
    <row r="166" spans="1:10">
      <c r="A166">
        <v>54</v>
      </c>
      <c r="B166">
        <v>39.6</v>
      </c>
      <c r="C166">
        <v>3006</v>
      </c>
      <c r="D166">
        <v>1</v>
      </c>
      <c r="E166">
        <v>0</v>
      </c>
      <c r="F166">
        <v>10450.552</v>
      </c>
      <c r="G166">
        <f t="shared" si="2"/>
        <v>15064.515022923635</v>
      </c>
      <c r="H166">
        <v>1</v>
      </c>
      <c r="I166">
        <v>3</v>
      </c>
      <c r="J166">
        <v>1</v>
      </c>
    </row>
    <row r="167" spans="1:10">
      <c r="A167">
        <v>32</v>
      </c>
      <c r="B167">
        <v>29.8</v>
      </c>
      <c r="C167">
        <v>8010</v>
      </c>
      <c r="D167">
        <v>2</v>
      </c>
      <c r="E167">
        <v>0</v>
      </c>
      <c r="F167">
        <v>5152.134</v>
      </c>
      <c r="G167">
        <f t="shared" si="2"/>
        <v>8007.7288782613286</v>
      </c>
      <c r="H167">
        <v>0</v>
      </c>
      <c r="I167">
        <v>3</v>
      </c>
      <c r="J167">
        <v>0</v>
      </c>
    </row>
    <row r="168" spans="1:10">
      <c r="A168">
        <v>37</v>
      </c>
      <c r="B168">
        <v>29.64</v>
      </c>
      <c r="C168">
        <v>8000</v>
      </c>
      <c r="D168">
        <v>0</v>
      </c>
      <c r="E168">
        <v>0</v>
      </c>
      <c r="F168">
        <v>5028.1466</v>
      </c>
      <c r="G168">
        <f t="shared" si="2"/>
        <v>8529.9020868836305</v>
      </c>
      <c r="H168">
        <v>1</v>
      </c>
      <c r="I168">
        <v>1</v>
      </c>
      <c r="J168">
        <v>1</v>
      </c>
    </row>
    <row r="169" spans="1:10">
      <c r="A169">
        <v>47</v>
      </c>
      <c r="B169">
        <v>28.215</v>
      </c>
      <c r="C169">
        <v>8009</v>
      </c>
      <c r="D169">
        <v>4</v>
      </c>
      <c r="E169">
        <v>0</v>
      </c>
      <c r="F169">
        <v>10407.085849999999</v>
      </c>
      <c r="G169">
        <f t="shared" si="2"/>
        <v>11998.098289863807</v>
      </c>
      <c r="H169">
        <v>1</v>
      </c>
      <c r="I169">
        <v>0</v>
      </c>
      <c r="J169">
        <v>1</v>
      </c>
    </row>
    <row r="170" spans="1:10">
      <c r="A170">
        <v>20</v>
      </c>
      <c r="B170">
        <v>37</v>
      </c>
      <c r="C170">
        <v>3009</v>
      </c>
      <c r="D170">
        <v>5</v>
      </c>
      <c r="E170">
        <v>0</v>
      </c>
      <c r="F170">
        <v>4830.63</v>
      </c>
      <c r="G170">
        <f t="shared" si="2"/>
        <v>6006.8752003454829</v>
      </c>
      <c r="H170">
        <v>0</v>
      </c>
      <c r="I170">
        <v>3</v>
      </c>
      <c r="J170">
        <v>0</v>
      </c>
    </row>
    <row r="171" spans="1:10">
      <c r="A171">
        <v>32</v>
      </c>
      <c r="B171">
        <v>33.155000000000001</v>
      </c>
      <c r="C171">
        <v>4007</v>
      </c>
      <c r="D171">
        <v>3</v>
      </c>
      <c r="E171">
        <v>0</v>
      </c>
      <c r="F171">
        <v>6128.79745</v>
      </c>
      <c r="G171">
        <f t="shared" si="2"/>
        <v>7249.836269930227</v>
      </c>
      <c r="H171">
        <v>0</v>
      </c>
      <c r="I171">
        <v>1</v>
      </c>
      <c r="J171">
        <v>0</v>
      </c>
    </row>
    <row r="172" spans="1:10">
      <c r="A172">
        <v>19</v>
      </c>
      <c r="B172">
        <v>31.824999999999999</v>
      </c>
      <c r="C172">
        <v>4008</v>
      </c>
      <c r="D172">
        <v>1</v>
      </c>
      <c r="E172">
        <v>0</v>
      </c>
      <c r="F172">
        <v>2719.2797500000001</v>
      </c>
      <c r="G172">
        <f t="shared" si="2"/>
        <v>2303.1510807150771</v>
      </c>
      <c r="H172">
        <v>1</v>
      </c>
      <c r="I172">
        <v>1</v>
      </c>
      <c r="J172">
        <v>0</v>
      </c>
    </row>
    <row r="173" spans="1:10">
      <c r="A173">
        <v>27</v>
      </c>
      <c r="B173">
        <v>18.905000000000001</v>
      </c>
      <c r="C173">
        <v>10004</v>
      </c>
      <c r="D173">
        <v>3</v>
      </c>
      <c r="E173">
        <v>0</v>
      </c>
      <c r="F173">
        <v>4827.9049500000001</v>
      </c>
      <c r="G173">
        <f t="shared" si="2"/>
        <v>2847.2019392353141</v>
      </c>
      <c r="H173">
        <v>0</v>
      </c>
      <c r="I173">
        <v>0</v>
      </c>
      <c r="J173">
        <v>1</v>
      </c>
    </row>
    <row r="174" spans="1:10">
      <c r="A174">
        <v>63</v>
      </c>
      <c r="B174">
        <v>41.47</v>
      </c>
      <c r="C174">
        <v>4003</v>
      </c>
      <c r="D174">
        <v>0</v>
      </c>
      <c r="E174">
        <v>0</v>
      </c>
      <c r="F174">
        <v>13405.390299999999</v>
      </c>
      <c r="G174">
        <f t="shared" si="2"/>
        <v>18802.533421092277</v>
      </c>
      <c r="H174">
        <v>1</v>
      </c>
      <c r="I174">
        <v>2</v>
      </c>
      <c r="J174">
        <v>1</v>
      </c>
    </row>
    <row r="175" spans="1:10">
      <c r="A175">
        <v>49</v>
      </c>
      <c r="B175">
        <v>30.3</v>
      </c>
      <c r="C175">
        <v>3004</v>
      </c>
      <c r="D175">
        <v>0</v>
      </c>
      <c r="E175">
        <v>0</v>
      </c>
      <c r="F175">
        <v>8116.68</v>
      </c>
      <c r="G175">
        <f t="shared" si="2"/>
        <v>8558.1145814400334</v>
      </c>
      <c r="H175">
        <v>1</v>
      </c>
      <c r="I175">
        <v>3</v>
      </c>
      <c r="J175">
        <v>1</v>
      </c>
    </row>
    <row r="176" spans="1:10">
      <c r="A176">
        <v>18</v>
      </c>
      <c r="B176">
        <v>15.96</v>
      </c>
      <c r="C176">
        <v>10007</v>
      </c>
      <c r="D176">
        <v>0</v>
      </c>
      <c r="E176">
        <v>0</v>
      </c>
      <c r="F176">
        <v>1694.7963999999999</v>
      </c>
      <c r="G176">
        <f t="shared" si="2"/>
        <v>-2215.9636995909677</v>
      </c>
      <c r="H176">
        <v>1</v>
      </c>
      <c r="I176">
        <v>0</v>
      </c>
      <c r="J176">
        <v>1</v>
      </c>
    </row>
    <row r="177" spans="1:10">
      <c r="A177">
        <v>35</v>
      </c>
      <c r="B177">
        <v>34.799999999999997</v>
      </c>
      <c r="C177">
        <v>4006</v>
      </c>
      <c r="D177">
        <v>1</v>
      </c>
      <c r="E177">
        <v>0</v>
      </c>
      <c r="F177">
        <v>5246.0469999999996</v>
      </c>
      <c r="G177">
        <f t="shared" si="2"/>
        <v>8164.3071087116768</v>
      </c>
      <c r="H177">
        <v>1</v>
      </c>
      <c r="I177">
        <v>3</v>
      </c>
      <c r="J177">
        <v>0</v>
      </c>
    </row>
    <row r="178" spans="1:10">
      <c r="A178">
        <v>24</v>
      </c>
      <c r="B178">
        <v>33.344999999999999</v>
      </c>
      <c r="C178">
        <v>3007</v>
      </c>
      <c r="D178">
        <v>0</v>
      </c>
      <c r="E178">
        <v>0</v>
      </c>
      <c r="F178">
        <v>2855.4375500000001</v>
      </c>
      <c r="G178">
        <f t="shared" si="2"/>
        <v>3353.6581367775289</v>
      </c>
      <c r="H178">
        <v>1</v>
      </c>
      <c r="I178">
        <v>1</v>
      </c>
      <c r="J178">
        <v>0</v>
      </c>
    </row>
    <row r="179" spans="1:10">
      <c r="A179">
        <v>63</v>
      </c>
      <c r="B179">
        <v>37.700000000000003</v>
      </c>
      <c r="C179">
        <v>3008</v>
      </c>
      <c r="D179">
        <v>0</v>
      </c>
      <c r="E179">
        <v>1</v>
      </c>
      <c r="F179">
        <v>48824.45</v>
      </c>
      <c r="G179">
        <f t="shared" si="2"/>
        <v>41130.483027459806</v>
      </c>
      <c r="H179">
        <v>1</v>
      </c>
      <c r="I179">
        <v>3</v>
      </c>
      <c r="J179">
        <v>0</v>
      </c>
    </row>
    <row r="180" spans="1:10">
      <c r="A180">
        <v>38</v>
      </c>
      <c r="B180">
        <v>27.835000000000001</v>
      </c>
      <c r="C180">
        <v>8003</v>
      </c>
      <c r="D180">
        <v>2</v>
      </c>
      <c r="E180">
        <v>0</v>
      </c>
      <c r="F180">
        <v>6455.86265</v>
      </c>
      <c r="G180">
        <f t="shared" si="2"/>
        <v>8618.0614907615927</v>
      </c>
      <c r="H180">
        <v>0</v>
      </c>
      <c r="I180">
        <v>1</v>
      </c>
      <c r="J180">
        <v>1</v>
      </c>
    </row>
    <row r="181" spans="1:10">
      <c r="A181">
        <v>54</v>
      </c>
      <c r="B181">
        <v>29.2</v>
      </c>
      <c r="C181">
        <v>8010</v>
      </c>
      <c r="D181">
        <v>1</v>
      </c>
      <c r="E181">
        <v>0</v>
      </c>
      <c r="F181">
        <v>10436.096</v>
      </c>
      <c r="G181">
        <f t="shared" si="2"/>
        <v>13286.86707930559</v>
      </c>
      <c r="H181">
        <v>0</v>
      </c>
      <c r="I181">
        <v>3</v>
      </c>
      <c r="J181">
        <v>1</v>
      </c>
    </row>
    <row r="182" spans="1:10">
      <c r="A182">
        <v>46</v>
      </c>
      <c r="B182">
        <v>28.9</v>
      </c>
      <c r="C182">
        <v>8003</v>
      </c>
      <c r="D182">
        <v>2</v>
      </c>
      <c r="E182">
        <v>0</v>
      </c>
      <c r="F182">
        <v>8823.2790000000005</v>
      </c>
      <c r="G182">
        <f t="shared" si="2"/>
        <v>11332.227849896717</v>
      </c>
      <c r="H182">
        <v>1</v>
      </c>
      <c r="I182">
        <v>3</v>
      </c>
      <c r="J182">
        <v>0</v>
      </c>
    </row>
    <row r="183" spans="1:10">
      <c r="A183">
        <v>41</v>
      </c>
      <c r="B183">
        <v>33.155000000000001</v>
      </c>
      <c r="C183">
        <v>4008</v>
      </c>
      <c r="D183">
        <v>3</v>
      </c>
      <c r="E183">
        <v>0</v>
      </c>
      <c r="F183">
        <v>8538.28845</v>
      </c>
      <c r="G183">
        <f t="shared" si="2"/>
        <v>9688.2649138997549</v>
      </c>
      <c r="H183">
        <v>0</v>
      </c>
      <c r="I183">
        <v>0</v>
      </c>
      <c r="J183">
        <v>0</v>
      </c>
    </row>
    <row r="184" spans="1:10">
      <c r="A184">
        <v>58</v>
      </c>
      <c r="B184">
        <v>28.594999999999999</v>
      </c>
      <c r="C184">
        <v>5010</v>
      </c>
      <c r="D184">
        <v>0</v>
      </c>
      <c r="E184">
        <v>0</v>
      </c>
      <c r="F184">
        <v>11735.87905</v>
      </c>
      <c r="G184">
        <f t="shared" si="2"/>
        <v>11549.542164523253</v>
      </c>
      <c r="H184">
        <v>1</v>
      </c>
      <c r="I184">
        <v>1</v>
      </c>
      <c r="J184">
        <v>1</v>
      </c>
    </row>
    <row r="185" spans="1:10">
      <c r="A185">
        <v>18</v>
      </c>
      <c r="B185">
        <v>38.28</v>
      </c>
      <c r="C185">
        <v>4001</v>
      </c>
      <c r="D185">
        <v>0</v>
      </c>
      <c r="E185">
        <v>0</v>
      </c>
      <c r="F185">
        <v>1631.8212000000001</v>
      </c>
      <c r="G185">
        <f t="shared" si="2"/>
        <v>4973.1746350614958</v>
      </c>
      <c r="H185">
        <v>1</v>
      </c>
      <c r="I185">
        <v>2</v>
      </c>
      <c r="J185">
        <v>0</v>
      </c>
    </row>
    <row r="186" spans="1:10">
      <c r="A186">
        <v>22</v>
      </c>
      <c r="B186">
        <v>19.95</v>
      </c>
      <c r="C186">
        <v>10003</v>
      </c>
      <c r="D186">
        <v>3</v>
      </c>
      <c r="E186">
        <v>0</v>
      </c>
      <c r="F186">
        <v>4005.4225000000001</v>
      </c>
      <c r="G186">
        <f t="shared" si="2"/>
        <v>2029.2323179109699</v>
      </c>
      <c r="H186">
        <v>0</v>
      </c>
      <c r="I186">
        <v>0</v>
      </c>
      <c r="J186">
        <v>1</v>
      </c>
    </row>
    <row r="187" spans="1:10">
      <c r="A187">
        <v>44</v>
      </c>
      <c r="B187">
        <v>26.41</v>
      </c>
      <c r="C187">
        <v>8007</v>
      </c>
      <c r="D187">
        <v>0</v>
      </c>
      <c r="E187">
        <v>0</v>
      </c>
      <c r="F187">
        <v>7419.4778999999999</v>
      </c>
      <c r="G187">
        <f t="shared" si="2"/>
        <v>8770.9828358521809</v>
      </c>
      <c r="H187">
        <v>1</v>
      </c>
      <c r="I187">
        <v>1</v>
      </c>
      <c r="J187">
        <v>0</v>
      </c>
    </row>
    <row r="188" spans="1:10">
      <c r="A188">
        <v>44</v>
      </c>
      <c r="B188">
        <v>30.69</v>
      </c>
      <c r="C188">
        <v>3004</v>
      </c>
      <c r="D188">
        <v>2</v>
      </c>
      <c r="E188">
        <v>0</v>
      </c>
      <c r="F188">
        <v>7731.4270999999999</v>
      </c>
      <c r="G188">
        <f t="shared" si="2"/>
        <v>8147.011105654241</v>
      </c>
      <c r="H188">
        <v>0</v>
      </c>
      <c r="I188">
        <v>2</v>
      </c>
      <c r="J188">
        <v>1</v>
      </c>
    </row>
    <row r="189" spans="1:10">
      <c r="A189">
        <v>36</v>
      </c>
      <c r="B189">
        <v>41.895000000000003</v>
      </c>
      <c r="C189">
        <v>4005</v>
      </c>
      <c r="D189">
        <v>3</v>
      </c>
      <c r="E189">
        <v>1</v>
      </c>
      <c r="F189">
        <v>43753.337050000002</v>
      </c>
      <c r="G189">
        <f t="shared" si="2"/>
        <v>37797.986127662531</v>
      </c>
      <c r="H189">
        <v>1</v>
      </c>
      <c r="I189">
        <v>0</v>
      </c>
      <c r="J189">
        <v>1</v>
      </c>
    </row>
    <row r="190" spans="1:10">
      <c r="A190">
        <v>26</v>
      </c>
      <c r="B190">
        <v>29.92</v>
      </c>
      <c r="C190">
        <v>8000</v>
      </c>
      <c r="D190">
        <v>2</v>
      </c>
      <c r="E190">
        <v>0</v>
      </c>
      <c r="F190">
        <v>3981.9767999999999</v>
      </c>
      <c r="G190">
        <f t="shared" si="2"/>
        <v>6437.1252796386179</v>
      </c>
      <c r="H190">
        <v>0</v>
      </c>
      <c r="I190">
        <v>2</v>
      </c>
      <c r="J190">
        <v>0</v>
      </c>
    </row>
    <row r="191" spans="1:10">
      <c r="A191">
        <v>30</v>
      </c>
      <c r="B191">
        <v>30.9</v>
      </c>
      <c r="C191">
        <v>4001</v>
      </c>
      <c r="D191">
        <v>3</v>
      </c>
      <c r="E191">
        <v>0</v>
      </c>
      <c r="F191">
        <v>5325.6509999999998</v>
      </c>
      <c r="G191">
        <f t="shared" si="2"/>
        <v>5544.9910090867306</v>
      </c>
      <c r="H191">
        <v>0</v>
      </c>
      <c r="I191">
        <v>3</v>
      </c>
      <c r="J191">
        <v>0</v>
      </c>
    </row>
    <row r="192" spans="1:10">
      <c r="A192">
        <v>41</v>
      </c>
      <c r="B192">
        <v>32.200000000000003</v>
      </c>
      <c r="C192">
        <v>3010</v>
      </c>
      <c r="D192">
        <v>1</v>
      </c>
      <c r="E192">
        <v>0</v>
      </c>
      <c r="F192">
        <v>6775.9610000000002</v>
      </c>
      <c r="G192">
        <f t="shared" si="2"/>
        <v>7743.3310053943787</v>
      </c>
      <c r="H192">
        <v>1</v>
      </c>
      <c r="I192">
        <v>3</v>
      </c>
      <c r="J192">
        <v>0</v>
      </c>
    </row>
    <row r="193" spans="1:10">
      <c r="A193">
        <v>29</v>
      </c>
      <c r="B193">
        <v>32.11</v>
      </c>
      <c r="C193">
        <v>4003</v>
      </c>
      <c r="D193">
        <v>2</v>
      </c>
      <c r="E193">
        <v>0</v>
      </c>
      <c r="F193">
        <v>4922.9159</v>
      </c>
      <c r="G193">
        <f t="shared" si="2"/>
        <v>5526.0030284167733</v>
      </c>
      <c r="H193">
        <v>0</v>
      </c>
      <c r="I193">
        <v>1</v>
      </c>
      <c r="J193">
        <v>0</v>
      </c>
    </row>
    <row r="194" spans="1:10">
      <c r="A194">
        <v>61</v>
      </c>
      <c r="B194">
        <v>31.57</v>
      </c>
      <c r="C194">
        <v>4004</v>
      </c>
      <c r="D194">
        <v>0</v>
      </c>
      <c r="E194">
        <v>0</v>
      </c>
      <c r="F194">
        <v>12557.605299999999</v>
      </c>
      <c r="G194">
        <f t="shared" si="2"/>
        <v>13173.881182203881</v>
      </c>
      <c r="H194">
        <v>1</v>
      </c>
      <c r="I194">
        <v>2</v>
      </c>
      <c r="J194">
        <v>1</v>
      </c>
    </row>
    <row r="195" spans="1:10">
      <c r="A195">
        <v>36</v>
      </c>
      <c r="B195">
        <v>26.2</v>
      </c>
      <c r="C195">
        <v>8002</v>
      </c>
      <c r="D195">
        <v>0</v>
      </c>
      <c r="E195">
        <v>0</v>
      </c>
      <c r="F195">
        <v>4883.866</v>
      </c>
      <c r="G195">
        <f t="shared" si="2"/>
        <v>6492.6403653351954</v>
      </c>
      <c r="H195">
        <v>1</v>
      </c>
      <c r="I195">
        <v>3</v>
      </c>
      <c r="J195">
        <v>0</v>
      </c>
    </row>
    <row r="196" spans="1:10">
      <c r="A196">
        <v>25</v>
      </c>
      <c r="B196">
        <v>25.74</v>
      </c>
      <c r="C196">
        <v>8009</v>
      </c>
      <c r="D196">
        <v>0</v>
      </c>
      <c r="E196">
        <v>0</v>
      </c>
      <c r="F196">
        <v>2137.6536000000001</v>
      </c>
      <c r="G196">
        <f t="shared" si="2"/>
        <v>3281.8037804931591</v>
      </c>
      <c r="H196">
        <v>0</v>
      </c>
      <c r="I196">
        <v>2</v>
      </c>
      <c r="J196">
        <v>1</v>
      </c>
    </row>
    <row r="197" spans="1:10">
      <c r="A197">
        <v>56</v>
      </c>
      <c r="B197">
        <v>26.6</v>
      </c>
      <c r="C197">
        <v>8007</v>
      </c>
      <c r="D197">
        <v>1</v>
      </c>
      <c r="E197">
        <v>0</v>
      </c>
      <c r="F197">
        <v>12044.342000000001</v>
      </c>
      <c r="G197">
        <f t="shared" ref="G197:G260" si="3">$A$2*A197+$B$2*B197+$C$2*C197+$D$2*D197+$E$2*E197+$F$2</f>
        <v>12490.292626221129</v>
      </c>
      <c r="H197">
        <v>0</v>
      </c>
      <c r="I197">
        <v>1</v>
      </c>
      <c r="J197">
        <v>0</v>
      </c>
    </row>
    <row r="198" spans="1:10">
      <c r="A198">
        <v>18</v>
      </c>
      <c r="B198">
        <v>34.43</v>
      </c>
      <c r="C198">
        <v>4005</v>
      </c>
      <c r="D198">
        <v>0</v>
      </c>
      <c r="E198">
        <v>0</v>
      </c>
      <c r="F198">
        <v>1137.4697000000001</v>
      </c>
      <c r="G198">
        <f t="shared" si="3"/>
        <v>2997.4951940523533</v>
      </c>
      <c r="H198">
        <v>1</v>
      </c>
      <c r="I198">
        <v>2</v>
      </c>
      <c r="J198">
        <v>1</v>
      </c>
    </row>
    <row r="199" spans="1:10">
      <c r="A199">
        <v>19</v>
      </c>
      <c r="B199">
        <v>30.59</v>
      </c>
      <c r="C199">
        <v>3001</v>
      </c>
      <c r="D199">
        <v>0</v>
      </c>
      <c r="E199">
        <v>0</v>
      </c>
      <c r="F199">
        <v>1639.5631000000001</v>
      </c>
      <c r="G199">
        <f t="shared" si="3"/>
        <v>579.28889280044314</v>
      </c>
      <c r="H199">
        <v>1</v>
      </c>
      <c r="I199">
        <v>1</v>
      </c>
      <c r="J199">
        <v>1</v>
      </c>
    </row>
    <row r="200" spans="1:10">
      <c r="A200">
        <v>39</v>
      </c>
      <c r="B200">
        <v>32.799999999999997</v>
      </c>
      <c r="C200">
        <v>3007</v>
      </c>
      <c r="D200">
        <v>0</v>
      </c>
      <c r="E200">
        <v>0</v>
      </c>
      <c r="F200">
        <v>5649.7150000000001</v>
      </c>
      <c r="G200">
        <f t="shared" si="3"/>
        <v>7136.4401165013842</v>
      </c>
      <c r="H200">
        <v>1</v>
      </c>
      <c r="I200">
        <v>3</v>
      </c>
      <c r="J200">
        <v>0</v>
      </c>
    </row>
    <row r="201" spans="1:10">
      <c r="A201">
        <v>45</v>
      </c>
      <c r="B201">
        <v>28.6</v>
      </c>
      <c r="C201">
        <v>8009</v>
      </c>
      <c r="D201">
        <v>2</v>
      </c>
      <c r="E201">
        <v>0</v>
      </c>
      <c r="F201">
        <v>8516.8289999999997</v>
      </c>
      <c r="G201">
        <f t="shared" si="3"/>
        <v>10911.476234875863</v>
      </c>
      <c r="H201">
        <v>1</v>
      </c>
      <c r="I201">
        <v>2</v>
      </c>
      <c r="J201">
        <v>0</v>
      </c>
    </row>
    <row r="202" spans="1:10">
      <c r="A202">
        <v>51</v>
      </c>
      <c r="B202">
        <v>18.05</v>
      </c>
      <c r="C202">
        <v>5003</v>
      </c>
      <c r="D202">
        <v>0</v>
      </c>
      <c r="E202">
        <v>0</v>
      </c>
      <c r="F202">
        <v>9644.2525000000005</v>
      </c>
      <c r="G202">
        <f t="shared" si="3"/>
        <v>4229.4326577123138</v>
      </c>
      <c r="H202">
        <v>0</v>
      </c>
      <c r="I202">
        <v>1</v>
      </c>
      <c r="J202">
        <v>0</v>
      </c>
    </row>
    <row r="203" spans="1:10">
      <c r="A203">
        <v>64</v>
      </c>
      <c r="B203">
        <v>39.33</v>
      </c>
      <c r="C203">
        <v>3007</v>
      </c>
      <c r="D203">
        <v>0</v>
      </c>
      <c r="E203">
        <v>0</v>
      </c>
      <c r="F203">
        <v>14901.5167</v>
      </c>
      <c r="G203">
        <f t="shared" si="3"/>
        <v>17263.666627928691</v>
      </c>
      <c r="H203">
        <v>1</v>
      </c>
      <c r="I203">
        <v>0</v>
      </c>
      <c r="J203">
        <v>0</v>
      </c>
    </row>
    <row r="204" spans="1:10">
      <c r="A204">
        <v>19</v>
      </c>
      <c r="B204">
        <v>32.11</v>
      </c>
      <c r="C204">
        <v>3003</v>
      </c>
      <c r="D204">
        <v>0</v>
      </c>
      <c r="E204">
        <v>0</v>
      </c>
      <c r="F204">
        <v>2130.6759000000002</v>
      </c>
      <c r="G204">
        <f t="shared" si="3"/>
        <v>1361.8487418615405</v>
      </c>
      <c r="H204">
        <v>1</v>
      </c>
      <c r="I204">
        <v>1</v>
      </c>
      <c r="J204">
        <v>0</v>
      </c>
    </row>
    <row r="205" spans="1:10">
      <c r="A205">
        <v>48</v>
      </c>
      <c r="B205">
        <v>32.229999999999997</v>
      </c>
      <c r="C205">
        <v>3001</v>
      </c>
      <c r="D205">
        <v>1</v>
      </c>
      <c r="E205">
        <v>0</v>
      </c>
      <c r="F205">
        <v>8871.1517000000003</v>
      </c>
      <c r="G205">
        <f t="shared" si="3"/>
        <v>9648.3339379851968</v>
      </c>
      <c r="H205">
        <v>1</v>
      </c>
      <c r="I205">
        <v>2</v>
      </c>
      <c r="J205">
        <v>0</v>
      </c>
    </row>
    <row r="206" spans="1:10">
      <c r="A206">
        <v>60</v>
      </c>
      <c r="B206">
        <v>24.035</v>
      </c>
      <c r="C206">
        <v>5006</v>
      </c>
      <c r="D206">
        <v>0</v>
      </c>
      <c r="E206">
        <v>0</v>
      </c>
      <c r="F206">
        <v>13012.20865</v>
      </c>
      <c r="G206">
        <f t="shared" si="3"/>
        <v>9745.0028860435741</v>
      </c>
      <c r="H206">
        <v>0</v>
      </c>
      <c r="I206">
        <v>1</v>
      </c>
      <c r="J206">
        <v>0</v>
      </c>
    </row>
    <row r="207" spans="1:10">
      <c r="A207">
        <v>27</v>
      </c>
      <c r="B207">
        <v>36.08</v>
      </c>
      <c r="C207">
        <v>3006</v>
      </c>
      <c r="D207">
        <v>0</v>
      </c>
      <c r="E207">
        <v>1</v>
      </c>
      <c r="F207">
        <v>37133.898200000003</v>
      </c>
      <c r="G207">
        <f t="shared" si="3"/>
        <v>30545.669476713581</v>
      </c>
      <c r="H207">
        <v>1</v>
      </c>
      <c r="I207">
        <v>2</v>
      </c>
      <c r="J207">
        <v>0</v>
      </c>
    </row>
    <row r="208" spans="1:10">
      <c r="A208">
        <v>46</v>
      </c>
      <c r="B208">
        <v>22.3</v>
      </c>
      <c r="C208">
        <v>8006</v>
      </c>
      <c r="D208">
        <v>0</v>
      </c>
      <c r="E208">
        <v>0</v>
      </c>
      <c r="F208">
        <v>7147.1049999999996</v>
      </c>
      <c r="G208">
        <f t="shared" si="3"/>
        <v>7199.838857145518</v>
      </c>
      <c r="H208">
        <v>0</v>
      </c>
      <c r="I208">
        <v>3</v>
      </c>
      <c r="J208">
        <v>1</v>
      </c>
    </row>
    <row r="209" spans="1:10">
      <c r="A209">
        <v>28</v>
      </c>
      <c r="B209">
        <v>28.88</v>
      </c>
      <c r="C209">
        <v>8002</v>
      </c>
      <c r="D209">
        <v>1</v>
      </c>
      <c r="E209">
        <v>0</v>
      </c>
      <c r="F209">
        <v>4337.7352000000001</v>
      </c>
      <c r="G209">
        <f t="shared" si="3"/>
        <v>6074.4250509540434</v>
      </c>
      <c r="H209">
        <v>0</v>
      </c>
      <c r="I209">
        <v>0</v>
      </c>
      <c r="J209">
        <v>0</v>
      </c>
    </row>
    <row r="210" spans="1:10">
      <c r="A210">
        <v>59</v>
      </c>
      <c r="B210">
        <v>26.4</v>
      </c>
      <c r="C210">
        <v>5002</v>
      </c>
      <c r="D210">
        <v>0</v>
      </c>
      <c r="E210">
        <v>0</v>
      </c>
      <c r="F210">
        <v>11743.299000000001</v>
      </c>
      <c r="G210">
        <f t="shared" si="3"/>
        <v>10686.67744853046</v>
      </c>
      <c r="H210">
        <v>1</v>
      </c>
      <c r="I210">
        <v>2</v>
      </c>
      <c r="J210">
        <v>1</v>
      </c>
    </row>
    <row r="211" spans="1:10">
      <c r="A211">
        <v>35</v>
      </c>
      <c r="B211">
        <v>27.74</v>
      </c>
      <c r="C211">
        <v>3001</v>
      </c>
      <c r="D211">
        <v>2</v>
      </c>
      <c r="E211">
        <v>1</v>
      </c>
      <c r="F211">
        <v>20984.0936</v>
      </c>
      <c r="G211">
        <f t="shared" si="3"/>
        <v>29165.764322018145</v>
      </c>
      <c r="H211">
        <v>0</v>
      </c>
      <c r="I211">
        <v>0</v>
      </c>
      <c r="J211">
        <v>1</v>
      </c>
    </row>
    <row r="212" spans="1:10">
      <c r="A212">
        <v>63</v>
      </c>
      <c r="B212">
        <v>31.8</v>
      </c>
      <c r="C212">
        <v>4008</v>
      </c>
      <c r="D212">
        <v>0</v>
      </c>
      <c r="E212">
        <v>0</v>
      </c>
      <c r="F212">
        <v>13880.949000000001</v>
      </c>
      <c r="G212">
        <f t="shared" si="3"/>
        <v>13836.645031539065</v>
      </c>
      <c r="H212">
        <v>1</v>
      </c>
      <c r="I212">
        <v>3</v>
      </c>
      <c r="J212">
        <v>0</v>
      </c>
    </row>
    <row r="213" spans="1:10">
      <c r="A213">
        <v>40</v>
      </c>
      <c r="B213">
        <v>41.23</v>
      </c>
      <c r="C213">
        <v>3003</v>
      </c>
      <c r="D213">
        <v>1</v>
      </c>
      <c r="E213">
        <v>0</v>
      </c>
      <c r="F213">
        <v>6610.1097</v>
      </c>
      <c r="G213">
        <f t="shared" si="3"/>
        <v>12108.0378261517</v>
      </c>
      <c r="H213">
        <v>1</v>
      </c>
      <c r="I213">
        <v>0</v>
      </c>
      <c r="J213">
        <v>1</v>
      </c>
    </row>
    <row r="214" spans="1:10">
      <c r="A214">
        <v>20</v>
      </c>
      <c r="B214">
        <v>33</v>
      </c>
      <c r="C214">
        <v>4001</v>
      </c>
      <c r="D214">
        <v>1</v>
      </c>
      <c r="E214">
        <v>0</v>
      </c>
      <c r="F214">
        <v>1980.07</v>
      </c>
      <c r="G214">
        <f t="shared" si="3"/>
        <v>3172.8559486334925</v>
      </c>
      <c r="H214">
        <v>1</v>
      </c>
      <c r="I214">
        <v>3</v>
      </c>
      <c r="J214">
        <v>1</v>
      </c>
    </row>
    <row r="215" spans="1:10">
      <c r="A215">
        <v>40</v>
      </c>
      <c r="B215">
        <v>30.875</v>
      </c>
      <c r="C215">
        <v>4002</v>
      </c>
      <c r="D215">
        <v>4</v>
      </c>
      <c r="E215">
        <v>0</v>
      </c>
      <c r="F215">
        <v>8162.7162500000004</v>
      </c>
      <c r="G215">
        <f t="shared" si="3"/>
        <v>8612.8096146292519</v>
      </c>
      <c r="H215">
        <v>0</v>
      </c>
      <c r="I215">
        <v>1</v>
      </c>
      <c r="J215">
        <v>1</v>
      </c>
    </row>
    <row r="216" spans="1:10">
      <c r="A216">
        <v>24</v>
      </c>
      <c r="B216">
        <v>28.5</v>
      </c>
      <c r="C216">
        <v>8006</v>
      </c>
      <c r="D216">
        <v>2</v>
      </c>
      <c r="E216">
        <v>0</v>
      </c>
      <c r="F216">
        <v>3537.703</v>
      </c>
      <c r="G216">
        <f t="shared" si="3"/>
        <v>5169.9437767751915</v>
      </c>
      <c r="H216">
        <v>0</v>
      </c>
      <c r="I216">
        <v>1</v>
      </c>
      <c r="J216">
        <v>1</v>
      </c>
    </row>
    <row r="217" spans="1:10">
      <c r="A217">
        <v>34</v>
      </c>
      <c r="B217">
        <v>26.73</v>
      </c>
      <c r="C217">
        <v>8003</v>
      </c>
      <c r="D217">
        <v>1</v>
      </c>
      <c r="E217">
        <v>0</v>
      </c>
      <c r="F217">
        <v>5002.7826999999997</v>
      </c>
      <c r="G217">
        <f t="shared" si="3"/>
        <v>6595.3879731010529</v>
      </c>
      <c r="H217">
        <v>0</v>
      </c>
      <c r="I217">
        <v>2</v>
      </c>
      <c r="J217">
        <v>0</v>
      </c>
    </row>
    <row r="218" spans="1:10">
      <c r="A218">
        <v>45</v>
      </c>
      <c r="B218">
        <v>30.9</v>
      </c>
      <c r="C218">
        <v>3004</v>
      </c>
      <c r="D218">
        <v>2</v>
      </c>
      <c r="E218">
        <v>0</v>
      </c>
      <c r="F218">
        <v>8520.0259999999998</v>
      </c>
      <c r="G218">
        <f t="shared" si="3"/>
        <v>8525.7882770077704</v>
      </c>
      <c r="H218">
        <v>0</v>
      </c>
      <c r="I218">
        <v>3</v>
      </c>
      <c r="J218">
        <v>0</v>
      </c>
    </row>
    <row r="219" spans="1:10">
      <c r="A219">
        <v>41</v>
      </c>
      <c r="B219">
        <v>37.1</v>
      </c>
      <c r="C219">
        <v>4004</v>
      </c>
      <c r="D219">
        <v>2</v>
      </c>
      <c r="E219">
        <v>0</v>
      </c>
      <c r="F219">
        <v>7371.7719999999999</v>
      </c>
      <c r="G219">
        <f t="shared" si="3"/>
        <v>11341.384992921881</v>
      </c>
      <c r="H219">
        <v>1</v>
      </c>
      <c r="I219">
        <v>3</v>
      </c>
      <c r="J219">
        <v>0</v>
      </c>
    </row>
    <row r="220" spans="1:10">
      <c r="A220">
        <v>53</v>
      </c>
      <c r="B220">
        <v>26.6</v>
      </c>
      <c r="C220">
        <v>5000</v>
      </c>
      <c r="D220">
        <v>0</v>
      </c>
      <c r="E220">
        <v>0</v>
      </c>
      <c r="F220">
        <v>10355.641</v>
      </c>
      <c r="G220">
        <f t="shared" si="3"/>
        <v>9162.8887418287741</v>
      </c>
      <c r="H220">
        <v>1</v>
      </c>
      <c r="I220">
        <v>1</v>
      </c>
      <c r="J220">
        <v>0</v>
      </c>
    </row>
    <row r="221" spans="1:10">
      <c r="A221">
        <v>27</v>
      </c>
      <c r="B221">
        <v>23.1</v>
      </c>
      <c r="C221">
        <v>10003</v>
      </c>
      <c r="D221">
        <v>0</v>
      </c>
      <c r="E221">
        <v>0</v>
      </c>
      <c r="F221">
        <v>2483.7359999999999</v>
      </c>
      <c r="G221">
        <f t="shared" si="3"/>
        <v>3888.1760012754203</v>
      </c>
      <c r="H221">
        <v>0</v>
      </c>
      <c r="I221">
        <v>2</v>
      </c>
      <c r="J221">
        <v>1</v>
      </c>
    </row>
    <row r="222" spans="1:10">
      <c r="A222">
        <v>26</v>
      </c>
      <c r="B222">
        <v>29.92</v>
      </c>
      <c r="C222">
        <v>8006</v>
      </c>
      <c r="D222">
        <v>1</v>
      </c>
      <c r="E222">
        <v>0</v>
      </c>
      <c r="F222">
        <v>3392.9767999999999</v>
      </c>
      <c r="G222">
        <f t="shared" si="3"/>
        <v>6070.0219535640208</v>
      </c>
      <c r="H222">
        <v>0</v>
      </c>
      <c r="I222">
        <v>2</v>
      </c>
      <c r="J222">
        <v>0</v>
      </c>
    </row>
    <row r="223" spans="1:10">
      <c r="A223">
        <v>24</v>
      </c>
      <c r="B223">
        <v>23.21</v>
      </c>
      <c r="C223">
        <v>10008</v>
      </c>
      <c r="D223">
        <v>0</v>
      </c>
      <c r="E223">
        <v>0</v>
      </c>
      <c r="F223">
        <v>25081.76784</v>
      </c>
      <c r="G223">
        <f t="shared" si="3"/>
        <v>3135.6976126626469</v>
      </c>
      <c r="H223">
        <v>0</v>
      </c>
      <c r="I223">
        <v>2</v>
      </c>
      <c r="J223">
        <v>0</v>
      </c>
    </row>
    <row r="224" spans="1:10">
      <c r="A224">
        <v>34</v>
      </c>
      <c r="B224">
        <v>33.700000000000003</v>
      </c>
      <c r="C224">
        <v>4009</v>
      </c>
      <c r="D224">
        <v>1</v>
      </c>
      <c r="E224">
        <v>0</v>
      </c>
      <c r="F224">
        <v>5012.4709999999995</v>
      </c>
      <c r="G224">
        <f t="shared" si="3"/>
        <v>7330.293764498947</v>
      </c>
      <c r="H224">
        <v>1</v>
      </c>
      <c r="I224">
        <v>3</v>
      </c>
      <c r="J224">
        <v>0</v>
      </c>
    </row>
    <row r="225" spans="1:10">
      <c r="A225">
        <v>53</v>
      </c>
      <c r="B225">
        <v>33.25</v>
      </c>
      <c r="C225">
        <v>3003</v>
      </c>
      <c r="D225">
        <v>0</v>
      </c>
      <c r="E225">
        <v>0</v>
      </c>
      <c r="F225">
        <v>10564.8845</v>
      </c>
      <c r="G225">
        <f t="shared" si="3"/>
        <v>11156.848063558293</v>
      </c>
      <c r="H225">
        <v>1</v>
      </c>
      <c r="I225">
        <v>0</v>
      </c>
      <c r="J225">
        <v>0</v>
      </c>
    </row>
    <row r="226" spans="1:10">
      <c r="A226">
        <v>32</v>
      </c>
      <c r="B226">
        <v>30.8</v>
      </c>
      <c r="C226">
        <v>4006</v>
      </c>
      <c r="D226">
        <v>3</v>
      </c>
      <c r="E226">
        <v>0</v>
      </c>
      <c r="F226">
        <v>5253.5240000000003</v>
      </c>
      <c r="G226">
        <f t="shared" si="3"/>
        <v>6038.8793313337192</v>
      </c>
      <c r="H226">
        <v>0</v>
      </c>
      <c r="I226">
        <v>3</v>
      </c>
      <c r="J226">
        <v>1</v>
      </c>
    </row>
    <row r="227" spans="1:10">
      <c r="A227">
        <v>19</v>
      </c>
      <c r="B227">
        <v>34.799999999999997</v>
      </c>
      <c r="C227">
        <v>3008</v>
      </c>
      <c r="D227">
        <v>0</v>
      </c>
      <c r="E227">
        <v>1</v>
      </c>
      <c r="F227">
        <v>34779.614999999998</v>
      </c>
      <c r="G227">
        <f t="shared" si="3"/>
        <v>27722.439380806059</v>
      </c>
      <c r="H227">
        <v>1</v>
      </c>
      <c r="I227">
        <v>3</v>
      </c>
      <c r="J227">
        <v>1</v>
      </c>
    </row>
    <row r="228" spans="1:10">
      <c r="A228">
        <v>42</v>
      </c>
      <c r="B228">
        <v>24.64</v>
      </c>
      <c r="C228">
        <v>8000</v>
      </c>
      <c r="D228">
        <v>0</v>
      </c>
      <c r="E228">
        <v>1</v>
      </c>
      <c r="F228">
        <v>19515.5416</v>
      </c>
      <c r="G228">
        <f t="shared" si="3"/>
        <v>32289.292784716836</v>
      </c>
      <c r="H228">
        <v>1</v>
      </c>
      <c r="I228">
        <v>2</v>
      </c>
      <c r="J228">
        <v>1</v>
      </c>
    </row>
    <row r="229" spans="1:10">
      <c r="A229">
        <v>55</v>
      </c>
      <c r="B229">
        <v>33.880000000000003</v>
      </c>
      <c r="C229">
        <v>4002</v>
      </c>
      <c r="D229">
        <v>3</v>
      </c>
      <c r="E229">
        <v>0</v>
      </c>
      <c r="F229">
        <v>11987.1682</v>
      </c>
      <c r="G229">
        <f t="shared" si="3"/>
        <v>13848.570842772304</v>
      </c>
      <c r="H229">
        <v>0</v>
      </c>
      <c r="I229">
        <v>2</v>
      </c>
      <c r="J229">
        <v>1</v>
      </c>
    </row>
    <row r="230" spans="1:10">
      <c r="A230">
        <v>28</v>
      </c>
      <c r="B230">
        <v>38.06</v>
      </c>
      <c r="C230">
        <v>4006</v>
      </c>
      <c r="D230">
        <v>0</v>
      </c>
      <c r="E230">
        <v>0</v>
      </c>
      <c r="F230">
        <v>2689.4953999999998</v>
      </c>
      <c r="G230">
        <f t="shared" si="3"/>
        <v>7572.2529768397362</v>
      </c>
      <c r="H230">
        <v>1</v>
      </c>
      <c r="I230">
        <v>2</v>
      </c>
      <c r="J230">
        <v>1</v>
      </c>
    </row>
    <row r="231" spans="1:10">
      <c r="A231">
        <v>58</v>
      </c>
      <c r="B231">
        <v>41.91</v>
      </c>
      <c r="C231">
        <v>4004</v>
      </c>
      <c r="D231">
        <v>0</v>
      </c>
      <c r="E231">
        <v>0</v>
      </c>
      <c r="F231">
        <v>24227.337240000001</v>
      </c>
      <c r="G231">
        <f t="shared" si="3"/>
        <v>17675.077470214503</v>
      </c>
      <c r="H231">
        <v>1</v>
      </c>
      <c r="I231">
        <v>2</v>
      </c>
      <c r="J231">
        <v>0</v>
      </c>
    </row>
    <row r="232" spans="1:10">
      <c r="A232">
        <v>41</v>
      </c>
      <c r="B232">
        <v>31.635000000000002</v>
      </c>
      <c r="C232">
        <v>3009</v>
      </c>
      <c r="D232">
        <v>1</v>
      </c>
      <c r="E232">
        <v>0</v>
      </c>
      <c r="F232">
        <v>7358.1756500000001</v>
      </c>
      <c r="G232">
        <f t="shared" si="3"/>
        <v>7452.2623772543375</v>
      </c>
      <c r="H232">
        <v>1</v>
      </c>
      <c r="I232">
        <v>0</v>
      </c>
      <c r="J232">
        <v>0</v>
      </c>
    </row>
    <row r="233" spans="1:10">
      <c r="A233">
        <v>47</v>
      </c>
      <c r="B233">
        <v>25.46</v>
      </c>
      <c r="C233">
        <v>8007</v>
      </c>
      <c r="D233">
        <v>2</v>
      </c>
      <c r="E233">
        <v>0</v>
      </c>
      <c r="F233">
        <v>9225.2564000000002</v>
      </c>
      <c r="G233">
        <f t="shared" si="3"/>
        <v>9838.1063970518881</v>
      </c>
      <c r="H233">
        <v>1</v>
      </c>
      <c r="I233">
        <v>0</v>
      </c>
      <c r="J233">
        <v>1</v>
      </c>
    </row>
    <row r="234" spans="1:10">
      <c r="A234">
        <v>42</v>
      </c>
      <c r="B234">
        <v>36.195</v>
      </c>
      <c r="C234">
        <v>3007</v>
      </c>
      <c r="D234">
        <v>1</v>
      </c>
      <c r="E234">
        <v>0</v>
      </c>
      <c r="F234">
        <v>7443.6430499999997</v>
      </c>
      <c r="G234">
        <f t="shared" si="3"/>
        <v>10065.096672943135</v>
      </c>
      <c r="H234">
        <v>1</v>
      </c>
      <c r="I234">
        <v>1</v>
      </c>
      <c r="J234">
        <v>0</v>
      </c>
    </row>
    <row r="235" spans="1:10">
      <c r="A235">
        <v>59</v>
      </c>
      <c r="B235">
        <v>27.83</v>
      </c>
      <c r="C235">
        <v>8008</v>
      </c>
      <c r="D235">
        <v>3</v>
      </c>
      <c r="E235">
        <v>0</v>
      </c>
      <c r="F235">
        <v>14001.286700000001</v>
      </c>
      <c r="G235">
        <f t="shared" si="3"/>
        <v>14678.439911307916</v>
      </c>
      <c r="H235">
        <v>1</v>
      </c>
      <c r="I235">
        <v>2</v>
      </c>
      <c r="J235">
        <v>0</v>
      </c>
    </row>
    <row r="236" spans="1:10">
      <c r="A236">
        <v>19</v>
      </c>
      <c r="B236">
        <v>17.8</v>
      </c>
      <c r="C236">
        <v>10002</v>
      </c>
      <c r="D236">
        <v>0</v>
      </c>
      <c r="E236">
        <v>0</v>
      </c>
      <c r="F236">
        <v>1727.7850000000001</v>
      </c>
      <c r="G236">
        <f t="shared" si="3"/>
        <v>-1003.08697447753</v>
      </c>
      <c r="H236">
        <v>0</v>
      </c>
      <c r="I236">
        <v>3</v>
      </c>
      <c r="J236">
        <v>0</v>
      </c>
    </row>
    <row r="237" spans="1:10">
      <c r="A237">
        <v>59</v>
      </c>
      <c r="B237">
        <v>27.5</v>
      </c>
      <c r="C237">
        <v>8008</v>
      </c>
      <c r="D237">
        <v>1</v>
      </c>
      <c r="E237">
        <v>0</v>
      </c>
      <c r="F237">
        <v>12333.828</v>
      </c>
      <c r="G237">
        <f t="shared" si="3"/>
        <v>13766.091063625867</v>
      </c>
      <c r="H237">
        <v>0</v>
      </c>
      <c r="I237">
        <v>3</v>
      </c>
      <c r="J237">
        <v>1</v>
      </c>
    </row>
    <row r="238" spans="1:10">
      <c r="A238">
        <v>39</v>
      </c>
      <c r="B238">
        <v>24.51</v>
      </c>
      <c r="C238">
        <v>10008</v>
      </c>
      <c r="D238">
        <v>2</v>
      </c>
      <c r="E238">
        <v>0</v>
      </c>
      <c r="F238">
        <v>6710.1918999999998</v>
      </c>
      <c r="G238">
        <f t="shared" si="3"/>
        <v>8609.3931274101997</v>
      </c>
      <c r="H238">
        <v>0</v>
      </c>
      <c r="I238">
        <v>1</v>
      </c>
      <c r="J238">
        <v>1</v>
      </c>
    </row>
    <row r="239" spans="1:10">
      <c r="A239">
        <v>40</v>
      </c>
      <c r="B239">
        <v>22.22</v>
      </c>
      <c r="C239">
        <v>8003</v>
      </c>
      <c r="D239">
        <v>2</v>
      </c>
      <c r="E239">
        <v>1</v>
      </c>
      <c r="F239">
        <v>19444.265800000001</v>
      </c>
      <c r="G239">
        <f t="shared" si="3"/>
        <v>31248.829235795001</v>
      </c>
      <c r="H239">
        <v>0</v>
      </c>
      <c r="I239">
        <v>2</v>
      </c>
      <c r="J239">
        <v>0</v>
      </c>
    </row>
    <row r="240" spans="1:10">
      <c r="A240">
        <v>18</v>
      </c>
      <c r="B240">
        <v>26.73</v>
      </c>
      <c r="C240">
        <v>8001</v>
      </c>
      <c r="D240">
        <v>0</v>
      </c>
      <c r="E240">
        <v>0</v>
      </c>
      <c r="F240">
        <v>1615.7666999999999</v>
      </c>
      <c r="G240">
        <f t="shared" si="3"/>
        <v>1888.865062594301</v>
      </c>
      <c r="H240">
        <v>1</v>
      </c>
      <c r="I240">
        <v>2</v>
      </c>
      <c r="J240">
        <v>0</v>
      </c>
    </row>
    <row r="241" spans="1:10">
      <c r="A241">
        <v>31</v>
      </c>
      <c r="B241">
        <v>38.39</v>
      </c>
      <c r="C241">
        <v>3010</v>
      </c>
      <c r="D241">
        <v>2</v>
      </c>
      <c r="E241">
        <v>0</v>
      </c>
      <c r="F241">
        <v>4463.2051000000001</v>
      </c>
      <c r="G241">
        <f t="shared" si="3"/>
        <v>8587.2043986379649</v>
      </c>
      <c r="H241">
        <v>0</v>
      </c>
      <c r="I241">
        <v>2</v>
      </c>
      <c r="J241">
        <v>1</v>
      </c>
    </row>
    <row r="242" spans="1:10">
      <c r="A242">
        <v>19</v>
      </c>
      <c r="B242">
        <v>29.07</v>
      </c>
      <c r="C242">
        <v>4005</v>
      </c>
      <c r="D242">
        <v>0</v>
      </c>
      <c r="E242">
        <v>1</v>
      </c>
      <c r="F242">
        <v>17352.6803</v>
      </c>
      <c r="G242">
        <f t="shared" si="3"/>
        <v>25488.451166817296</v>
      </c>
      <c r="H242">
        <v>1</v>
      </c>
      <c r="I242">
        <v>1</v>
      </c>
      <c r="J242">
        <v>1</v>
      </c>
    </row>
    <row r="243" spans="1:10">
      <c r="A243">
        <v>44</v>
      </c>
      <c r="B243">
        <v>38.06</v>
      </c>
      <c r="C243">
        <v>4009</v>
      </c>
      <c r="D243">
        <v>1</v>
      </c>
      <c r="E243">
        <v>0</v>
      </c>
      <c r="F243">
        <v>7152.6714000000002</v>
      </c>
      <c r="G243">
        <f t="shared" si="3"/>
        <v>12279.488707996072</v>
      </c>
      <c r="H243">
        <v>1</v>
      </c>
      <c r="I243">
        <v>2</v>
      </c>
      <c r="J243">
        <v>1</v>
      </c>
    </row>
    <row r="244" spans="1:10">
      <c r="A244">
        <v>23</v>
      </c>
      <c r="B244">
        <v>36.67</v>
      </c>
      <c r="C244">
        <v>3000</v>
      </c>
      <c r="D244">
        <v>2</v>
      </c>
      <c r="E244">
        <v>1</v>
      </c>
      <c r="F244">
        <v>38511.628299999997</v>
      </c>
      <c r="G244">
        <f t="shared" si="3"/>
        <v>30503.927207543256</v>
      </c>
      <c r="H244">
        <v>1</v>
      </c>
      <c r="I244">
        <v>0</v>
      </c>
      <c r="J244">
        <v>0</v>
      </c>
    </row>
    <row r="245" spans="1:10">
      <c r="A245">
        <v>33</v>
      </c>
      <c r="B245">
        <v>22.135000000000002</v>
      </c>
      <c r="C245">
        <v>10004</v>
      </c>
      <c r="D245">
        <v>1</v>
      </c>
      <c r="E245">
        <v>0</v>
      </c>
      <c r="F245">
        <v>5354.0746499999996</v>
      </c>
      <c r="G245">
        <f t="shared" si="3"/>
        <v>5389.4955129984228</v>
      </c>
      <c r="H245">
        <v>0</v>
      </c>
      <c r="I245">
        <v>0</v>
      </c>
      <c r="J245">
        <v>0</v>
      </c>
    </row>
    <row r="246" spans="1:10">
      <c r="A246">
        <v>55</v>
      </c>
      <c r="B246">
        <v>26.8</v>
      </c>
      <c r="C246">
        <v>8009</v>
      </c>
      <c r="D246">
        <v>1</v>
      </c>
      <c r="E246">
        <v>0</v>
      </c>
      <c r="F246">
        <v>35160.134570000002</v>
      </c>
      <c r="G246">
        <f t="shared" si="3"/>
        <v>12323.641770628874</v>
      </c>
      <c r="H246">
        <v>0</v>
      </c>
      <c r="I246">
        <v>3</v>
      </c>
      <c r="J246">
        <v>0</v>
      </c>
    </row>
    <row r="247" spans="1:10">
      <c r="A247">
        <v>40</v>
      </c>
      <c r="B247">
        <v>35.299999999999997</v>
      </c>
      <c r="C247">
        <v>4006</v>
      </c>
      <c r="D247">
        <v>3</v>
      </c>
      <c r="E247">
        <v>0</v>
      </c>
      <c r="F247">
        <v>7196.8670000000002</v>
      </c>
      <c r="G247">
        <f t="shared" si="3"/>
        <v>10518.306219193964</v>
      </c>
      <c r="H247">
        <v>0</v>
      </c>
      <c r="I247">
        <v>3</v>
      </c>
      <c r="J247">
        <v>1</v>
      </c>
    </row>
    <row r="248" spans="1:10">
      <c r="A248">
        <v>63</v>
      </c>
      <c r="B248">
        <v>27.74</v>
      </c>
      <c r="C248">
        <v>5004</v>
      </c>
      <c r="D248">
        <v>0</v>
      </c>
      <c r="E248">
        <v>1</v>
      </c>
      <c r="F248">
        <v>29523.1656</v>
      </c>
      <c r="G248">
        <f t="shared" si="3"/>
        <v>37434.788366862311</v>
      </c>
      <c r="H248">
        <v>1</v>
      </c>
      <c r="I248">
        <v>0</v>
      </c>
      <c r="J248">
        <v>0</v>
      </c>
    </row>
    <row r="249" spans="1:10">
      <c r="A249">
        <v>54</v>
      </c>
      <c r="B249">
        <v>30.02</v>
      </c>
      <c r="C249">
        <v>4005</v>
      </c>
      <c r="D249">
        <v>0</v>
      </c>
      <c r="E249">
        <v>0</v>
      </c>
      <c r="F249">
        <v>24476.478510000001</v>
      </c>
      <c r="G249">
        <f t="shared" si="3"/>
        <v>10482.041476654431</v>
      </c>
      <c r="H249">
        <v>1</v>
      </c>
      <c r="I249">
        <v>1</v>
      </c>
      <c r="J249">
        <v>1</v>
      </c>
    </row>
    <row r="250" spans="1:10">
      <c r="A250">
        <v>60</v>
      </c>
      <c r="B250">
        <v>38.06</v>
      </c>
      <c r="C250">
        <v>3008</v>
      </c>
      <c r="D250">
        <v>0</v>
      </c>
      <c r="E250">
        <v>0</v>
      </c>
      <c r="F250">
        <v>12648.7034</v>
      </c>
      <c r="G250">
        <f t="shared" si="3"/>
        <v>15528.292007020977</v>
      </c>
      <c r="H250">
        <v>1</v>
      </c>
      <c r="I250">
        <v>2</v>
      </c>
      <c r="J250">
        <v>0</v>
      </c>
    </row>
    <row r="251" spans="1:10">
      <c r="A251">
        <v>24</v>
      </c>
      <c r="B251">
        <v>35.86</v>
      </c>
      <c r="C251">
        <v>3000</v>
      </c>
      <c r="D251">
        <v>0</v>
      </c>
      <c r="E251">
        <v>0</v>
      </c>
      <c r="F251">
        <v>1986.9333999999999</v>
      </c>
      <c r="G251">
        <f t="shared" si="3"/>
        <v>4641.1371636259501</v>
      </c>
      <c r="H251">
        <v>1</v>
      </c>
      <c r="I251">
        <v>2</v>
      </c>
      <c r="J251">
        <v>1</v>
      </c>
    </row>
    <row r="252" spans="1:10">
      <c r="A252">
        <v>19</v>
      </c>
      <c r="B252">
        <v>20.9</v>
      </c>
      <c r="C252">
        <v>10007</v>
      </c>
      <c r="D252">
        <v>1</v>
      </c>
      <c r="E252">
        <v>0</v>
      </c>
      <c r="F252">
        <v>1832.0940000000001</v>
      </c>
      <c r="G252">
        <f t="shared" si="3"/>
        <v>964.96003930961524</v>
      </c>
      <c r="H252">
        <v>0</v>
      </c>
      <c r="I252">
        <v>3</v>
      </c>
      <c r="J252">
        <v>1</v>
      </c>
    </row>
    <row r="253" spans="1:10">
      <c r="A253">
        <v>29</v>
      </c>
      <c r="B253">
        <v>28.975000000000001</v>
      </c>
      <c r="C253">
        <v>8002</v>
      </c>
      <c r="D253">
        <v>1</v>
      </c>
      <c r="E253">
        <v>0</v>
      </c>
      <c r="F253">
        <v>4040.55825</v>
      </c>
      <c r="G253">
        <f t="shared" si="3"/>
        <v>6394.1032526413801</v>
      </c>
      <c r="H253">
        <v>0</v>
      </c>
      <c r="I253">
        <v>0</v>
      </c>
      <c r="J253">
        <v>1</v>
      </c>
    </row>
    <row r="254" spans="1:10">
      <c r="A254">
        <v>18</v>
      </c>
      <c r="B254">
        <v>17.29</v>
      </c>
      <c r="C254">
        <v>3006</v>
      </c>
      <c r="D254">
        <v>2</v>
      </c>
      <c r="E254">
        <v>1</v>
      </c>
      <c r="F254">
        <v>12829.455099999999</v>
      </c>
      <c r="G254">
        <f t="shared" si="3"/>
        <v>19194.456413965239</v>
      </c>
      <c r="H254">
        <v>0</v>
      </c>
      <c r="I254">
        <v>0</v>
      </c>
      <c r="J254">
        <v>1</v>
      </c>
    </row>
    <row r="255" spans="1:10">
      <c r="A255">
        <v>63</v>
      </c>
      <c r="B255">
        <v>32.200000000000003</v>
      </c>
      <c r="C255">
        <v>3002</v>
      </c>
      <c r="D255">
        <v>2</v>
      </c>
      <c r="E255">
        <v>1</v>
      </c>
      <c r="F255">
        <v>47305.305</v>
      </c>
      <c r="G255">
        <f t="shared" si="3"/>
        <v>39042.494141210133</v>
      </c>
      <c r="H255">
        <v>1</v>
      </c>
      <c r="I255">
        <v>3</v>
      </c>
      <c r="J255">
        <v>0</v>
      </c>
    </row>
    <row r="256" spans="1:10">
      <c r="A256">
        <v>54</v>
      </c>
      <c r="B256">
        <v>34.21</v>
      </c>
      <c r="C256">
        <v>4000</v>
      </c>
      <c r="D256">
        <v>2</v>
      </c>
      <c r="E256">
        <v>1</v>
      </c>
      <c r="F256">
        <v>44260.749900000003</v>
      </c>
      <c r="G256">
        <f t="shared" si="3"/>
        <v>38349.120535128168</v>
      </c>
      <c r="H256">
        <v>1</v>
      </c>
      <c r="I256">
        <v>2</v>
      </c>
      <c r="J256">
        <v>1</v>
      </c>
    </row>
    <row r="257" spans="1:10">
      <c r="A257">
        <v>27</v>
      </c>
      <c r="B257">
        <v>30.3</v>
      </c>
      <c r="C257">
        <v>3006</v>
      </c>
      <c r="D257">
        <v>3</v>
      </c>
      <c r="E257">
        <v>0</v>
      </c>
      <c r="F257">
        <v>4260.7439999999997</v>
      </c>
      <c r="G257">
        <f t="shared" si="3"/>
        <v>3714.8200712068683</v>
      </c>
      <c r="H257">
        <v>0</v>
      </c>
      <c r="I257">
        <v>3</v>
      </c>
      <c r="J257">
        <v>1</v>
      </c>
    </row>
    <row r="258" spans="1:10">
      <c r="A258">
        <v>50</v>
      </c>
      <c r="B258">
        <v>31.824999999999999</v>
      </c>
      <c r="C258">
        <v>3007</v>
      </c>
      <c r="D258">
        <v>0</v>
      </c>
      <c r="E258">
        <v>1</v>
      </c>
      <c r="F258">
        <v>41097.161749999999</v>
      </c>
      <c r="G258">
        <f t="shared" si="3"/>
        <v>34589.438634864797</v>
      </c>
      <c r="H258">
        <v>1</v>
      </c>
      <c r="I258">
        <v>0</v>
      </c>
      <c r="J258">
        <v>1</v>
      </c>
    </row>
    <row r="259" spans="1:10">
      <c r="A259">
        <v>55</v>
      </c>
      <c r="B259">
        <v>25.364999999999998</v>
      </c>
      <c r="C259">
        <v>8001</v>
      </c>
      <c r="D259">
        <v>3</v>
      </c>
      <c r="E259">
        <v>0</v>
      </c>
      <c r="F259">
        <v>13047.332350000001</v>
      </c>
      <c r="G259">
        <f t="shared" si="3"/>
        <v>12323.247344759086</v>
      </c>
      <c r="H259">
        <v>1</v>
      </c>
      <c r="I259">
        <v>0</v>
      </c>
      <c r="J259">
        <v>0</v>
      </c>
    </row>
    <row r="260" spans="1:10">
      <c r="A260">
        <v>56</v>
      </c>
      <c r="B260">
        <v>33.630000000000003</v>
      </c>
      <c r="C260">
        <v>3009</v>
      </c>
      <c r="D260">
        <v>0</v>
      </c>
      <c r="E260">
        <v>1</v>
      </c>
      <c r="F260">
        <v>43921.183700000001</v>
      </c>
      <c r="G260">
        <f t="shared" si="3"/>
        <v>37143.60503009455</v>
      </c>
      <c r="H260">
        <v>1</v>
      </c>
      <c r="I260">
        <v>1</v>
      </c>
      <c r="J260">
        <v>1</v>
      </c>
    </row>
    <row r="261" spans="1:10">
      <c r="A261">
        <v>38</v>
      </c>
      <c r="B261">
        <v>40.15</v>
      </c>
      <c r="C261">
        <v>4008</v>
      </c>
      <c r="D261">
        <v>0</v>
      </c>
      <c r="E261">
        <v>0</v>
      </c>
      <c r="F261">
        <v>5400.9804999999997</v>
      </c>
      <c r="G261">
        <f t="shared" ref="G261:G324" si="4">$A$2*A261+$B$2*B261+$C$2*C261+$D$2*D261+$E$2*E261+$F$2</f>
        <v>11356.311290833703</v>
      </c>
      <c r="H261">
        <v>1</v>
      </c>
      <c r="I261">
        <v>2</v>
      </c>
      <c r="J261">
        <v>0</v>
      </c>
    </row>
    <row r="262" spans="1:10">
      <c r="A262">
        <v>51</v>
      </c>
      <c r="B262">
        <v>24.414999999999999</v>
      </c>
      <c r="C262">
        <v>8010</v>
      </c>
      <c r="D262">
        <v>4</v>
      </c>
      <c r="E262">
        <v>0</v>
      </c>
      <c r="F262">
        <v>11520.099850000001</v>
      </c>
      <c r="G262">
        <f t="shared" si="4"/>
        <v>11129.404845917456</v>
      </c>
      <c r="H262">
        <v>0</v>
      </c>
      <c r="I262">
        <v>1</v>
      </c>
      <c r="J262">
        <v>1</v>
      </c>
    </row>
    <row r="263" spans="1:10">
      <c r="A263">
        <v>19</v>
      </c>
      <c r="B263">
        <v>31.92</v>
      </c>
      <c r="C263">
        <v>3010</v>
      </c>
      <c r="D263">
        <v>0</v>
      </c>
      <c r="E263">
        <v>1</v>
      </c>
      <c r="F263">
        <v>33750.291799999999</v>
      </c>
      <c r="G263">
        <f t="shared" si="4"/>
        <v>26243.821260030021</v>
      </c>
      <c r="H263">
        <v>1</v>
      </c>
      <c r="I263">
        <v>1</v>
      </c>
      <c r="J263">
        <v>1</v>
      </c>
    </row>
    <row r="264" spans="1:10">
      <c r="A264">
        <v>58</v>
      </c>
      <c r="B264">
        <v>25.2</v>
      </c>
      <c r="C264">
        <v>5009</v>
      </c>
      <c r="D264">
        <v>0</v>
      </c>
      <c r="E264">
        <v>0</v>
      </c>
      <c r="F264">
        <v>11837.16</v>
      </c>
      <c r="G264">
        <f t="shared" si="4"/>
        <v>9804.1249785106957</v>
      </c>
      <c r="H264">
        <v>0</v>
      </c>
      <c r="I264">
        <v>3</v>
      </c>
      <c r="J264">
        <v>0</v>
      </c>
    </row>
    <row r="265" spans="1:10">
      <c r="A265">
        <v>20</v>
      </c>
      <c r="B265">
        <v>26.84</v>
      </c>
      <c r="C265">
        <v>4010</v>
      </c>
      <c r="D265">
        <v>1</v>
      </c>
      <c r="E265">
        <v>1</v>
      </c>
      <c r="F265">
        <v>17085.267599999999</v>
      </c>
      <c r="G265">
        <f t="shared" si="4"/>
        <v>24988.2467262994</v>
      </c>
      <c r="H265">
        <v>1</v>
      </c>
      <c r="I265">
        <v>2</v>
      </c>
      <c r="J265">
        <v>0</v>
      </c>
    </row>
    <row r="266" spans="1:10">
      <c r="A266">
        <v>52</v>
      </c>
      <c r="B266">
        <v>24.32</v>
      </c>
      <c r="C266">
        <v>8008</v>
      </c>
      <c r="D266">
        <v>3</v>
      </c>
      <c r="E266">
        <v>1</v>
      </c>
      <c r="F266">
        <v>24869.836800000001</v>
      </c>
      <c r="G266">
        <f t="shared" si="4"/>
        <v>35953.259929954831</v>
      </c>
      <c r="H266">
        <v>1</v>
      </c>
      <c r="I266">
        <v>0</v>
      </c>
      <c r="J266">
        <v>1</v>
      </c>
    </row>
    <row r="267" spans="1:10">
      <c r="A267">
        <v>19</v>
      </c>
      <c r="B267">
        <v>36.954999999999998</v>
      </c>
      <c r="C267">
        <v>3009</v>
      </c>
      <c r="D267">
        <v>0</v>
      </c>
      <c r="E267">
        <v>1</v>
      </c>
      <c r="F267">
        <v>36219.405449999998</v>
      </c>
      <c r="G267">
        <f t="shared" si="4"/>
        <v>28830.615502591787</v>
      </c>
      <c r="H267">
        <v>1</v>
      </c>
      <c r="I267">
        <v>1</v>
      </c>
      <c r="J267">
        <v>1</v>
      </c>
    </row>
    <row r="268" spans="1:10">
      <c r="A268">
        <v>53</v>
      </c>
      <c r="B268">
        <v>38.06</v>
      </c>
      <c r="C268">
        <v>3009</v>
      </c>
      <c r="D268">
        <v>3</v>
      </c>
      <c r="E268">
        <v>0</v>
      </c>
      <c r="F268">
        <v>20462.997660000001</v>
      </c>
      <c r="G268">
        <f t="shared" si="4"/>
        <v>14747.144381671449</v>
      </c>
      <c r="H268">
        <v>0</v>
      </c>
      <c r="I268">
        <v>2</v>
      </c>
      <c r="J268">
        <v>0</v>
      </c>
    </row>
    <row r="269" spans="1:10">
      <c r="A269">
        <v>46</v>
      </c>
      <c r="B269">
        <v>42.35</v>
      </c>
      <c r="C269">
        <v>4006</v>
      </c>
      <c r="D269">
        <v>3</v>
      </c>
      <c r="E269">
        <v>1</v>
      </c>
      <c r="F269">
        <v>46151.124499999998</v>
      </c>
      <c r="G269">
        <f t="shared" si="4"/>
        <v>40741.098443578798</v>
      </c>
      <c r="H269">
        <v>1</v>
      </c>
      <c r="I269">
        <v>2</v>
      </c>
      <c r="J269">
        <v>1</v>
      </c>
    </row>
    <row r="270" spans="1:10">
      <c r="A270">
        <v>40</v>
      </c>
      <c r="B270">
        <v>19.8</v>
      </c>
      <c r="C270">
        <v>8003</v>
      </c>
      <c r="D270">
        <v>1</v>
      </c>
      <c r="E270">
        <v>1</v>
      </c>
      <c r="F270">
        <v>17179.522000000001</v>
      </c>
      <c r="G270">
        <f t="shared" si="4"/>
        <v>29633.801102412453</v>
      </c>
      <c r="H270">
        <v>1</v>
      </c>
      <c r="I270">
        <v>2</v>
      </c>
      <c r="J270">
        <v>1</v>
      </c>
    </row>
    <row r="271" spans="1:10">
      <c r="A271">
        <v>59</v>
      </c>
      <c r="B271">
        <v>32.395000000000003</v>
      </c>
      <c r="C271">
        <v>4006</v>
      </c>
      <c r="D271">
        <v>3</v>
      </c>
      <c r="E271">
        <v>0</v>
      </c>
      <c r="F271">
        <v>14590.63205</v>
      </c>
      <c r="G271">
        <f t="shared" si="4"/>
        <v>14171.70381535948</v>
      </c>
      <c r="H271">
        <v>0</v>
      </c>
      <c r="I271">
        <v>0</v>
      </c>
      <c r="J271">
        <v>0</v>
      </c>
    </row>
    <row r="272" spans="1:10">
      <c r="A272">
        <v>45</v>
      </c>
      <c r="B272">
        <v>30.2</v>
      </c>
      <c r="C272">
        <v>4006</v>
      </c>
      <c r="D272">
        <v>1</v>
      </c>
      <c r="E272">
        <v>0</v>
      </c>
      <c r="F272">
        <v>7441.0529999999999</v>
      </c>
      <c r="G272">
        <f t="shared" si="4"/>
        <v>8508.9214590859156</v>
      </c>
      <c r="H272">
        <v>1</v>
      </c>
      <c r="I272">
        <v>3</v>
      </c>
      <c r="J272">
        <v>1</v>
      </c>
    </row>
    <row r="273" spans="1:10">
      <c r="A273">
        <v>49</v>
      </c>
      <c r="B273">
        <v>25.84</v>
      </c>
      <c r="C273">
        <v>8010</v>
      </c>
      <c r="D273">
        <v>1</v>
      </c>
      <c r="E273">
        <v>0</v>
      </c>
      <c r="F273">
        <v>9282.4806000000008</v>
      </c>
      <c r="G273">
        <f t="shared" si="4"/>
        <v>10205.862788373437</v>
      </c>
      <c r="H273">
        <v>0</v>
      </c>
      <c r="I273">
        <v>0</v>
      </c>
      <c r="J273">
        <v>1</v>
      </c>
    </row>
    <row r="274" spans="1:10">
      <c r="A274">
        <v>18</v>
      </c>
      <c r="B274">
        <v>29.37</v>
      </c>
      <c r="C274">
        <v>8003</v>
      </c>
      <c r="D274">
        <v>1</v>
      </c>
      <c r="E274">
        <v>0</v>
      </c>
      <c r="F274">
        <v>1719.4363000000001</v>
      </c>
      <c r="G274">
        <f t="shared" si="4"/>
        <v>3618.3777357678919</v>
      </c>
      <c r="H274">
        <v>0</v>
      </c>
      <c r="I274">
        <v>2</v>
      </c>
      <c r="J274">
        <v>1</v>
      </c>
    </row>
    <row r="275" spans="1:10">
      <c r="A275">
        <v>50</v>
      </c>
      <c r="B275">
        <v>34.200000000000003</v>
      </c>
      <c r="C275">
        <v>4000</v>
      </c>
      <c r="D275">
        <v>2</v>
      </c>
      <c r="E275">
        <v>1</v>
      </c>
      <c r="F275">
        <v>42856.838000000003</v>
      </c>
      <c r="G275">
        <f t="shared" si="4"/>
        <v>37260.552239478755</v>
      </c>
      <c r="H275">
        <v>1</v>
      </c>
      <c r="I275">
        <v>3</v>
      </c>
      <c r="J275">
        <v>1</v>
      </c>
    </row>
    <row r="276" spans="1:10">
      <c r="A276">
        <v>41</v>
      </c>
      <c r="B276">
        <v>37.049999999999997</v>
      </c>
      <c r="C276">
        <v>4006</v>
      </c>
      <c r="D276">
        <v>2</v>
      </c>
      <c r="E276">
        <v>0</v>
      </c>
      <c r="F276">
        <v>7265.7025000000003</v>
      </c>
      <c r="G276">
        <f t="shared" si="4"/>
        <v>11317.115430018359</v>
      </c>
      <c r="H276">
        <v>1</v>
      </c>
      <c r="I276">
        <v>1</v>
      </c>
      <c r="J276">
        <v>1</v>
      </c>
    </row>
    <row r="277" spans="1:10">
      <c r="A277">
        <v>50</v>
      </c>
      <c r="B277">
        <v>27.454999999999998</v>
      </c>
      <c r="C277">
        <v>8006</v>
      </c>
      <c r="D277">
        <v>1</v>
      </c>
      <c r="E277">
        <v>0</v>
      </c>
      <c r="F277">
        <v>9617.6624499999998</v>
      </c>
      <c r="G277">
        <f t="shared" si="4"/>
        <v>11303.82391522433</v>
      </c>
      <c r="H277">
        <v>0</v>
      </c>
      <c r="I277">
        <v>0</v>
      </c>
      <c r="J277">
        <v>1</v>
      </c>
    </row>
    <row r="278" spans="1:10">
      <c r="A278">
        <v>25</v>
      </c>
      <c r="B278">
        <v>27.55</v>
      </c>
      <c r="C278">
        <v>8000</v>
      </c>
      <c r="D278">
        <v>0</v>
      </c>
      <c r="E278">
        <v>0</v>
      </c>
      <c r="F278">
        <v>2523.1695</v>
      </c>
      <c r="G278">
        <f t="shared" si="4"/>
        <v>4205.5547867844107</v>
      </c>
      <c r="H278">
        <v>1</v>
      </c>
      <c r="I278">
        <v>1</v>
      </c>
      <c r="J278">
        <v>1</v>
      </c>
    </row>
    <row r="279" spans="1:10">
      <c r="A279">
        <v>47</v>
      </c>
      <c r="B279">
        <v>26.6</v>
      </c>
      <c r="C279">
        <v>8010</v>
      </c>
      <c r="D279">
        <v>2</v>
      </c>
      <c r="E279">
        <v>0</v>
      </c>
      <c r="F279">
        <v>9715.8410000000003</v>
      </c>
      <c r="G279">
        <f t="shared" si="4"/>
        <v>10426.095514822093</v>
      </c>
      <c r="H279">
        <v>1</v>
      </c>
      <c r="I279">
        <v>0</v>
      </c>
      <c r="J279">
        <v>0</v>
      </c>
    </row>
    <row r="280" spans="1:10">
      <c r="A280">
        <v>19</v>
      </c>
      <c r="B280">
        <v>20.614999999999998</v>
      </c>
      <c r="C280">
        <v>10009</v>
      </c>
      <c r="D280">
        <v>2</v>
      </c>
      <c r="E280">
        <v>0</v>
      </c>
      <c r="F280">
        <v>2803.69785</v>
      </c>
      <c r="G280">
        <f t="shared" si="4"/>
        <v>1191.3032666255676</v>
      </c>
      <c r="H280">
        <v>0</v>
      </c>
      <c r="I280">
        <v>1</v>
      </c>
      <c r="J280">
        <v>1</v>
      </c>
    </row>
    <row r="281" spans="1:10">
      <c r="A281">
        <v>22</v>
      </c>
      <c r="B281">
        <v>24.3</v>
      </c>
      <c r="C281">
        <v>10004</v>
      </c>
      <c r="D281">
        <v>0</v>
      </c>
      <c r="E281">
        <v>0</v>
      </c>
      <c r="F281">
        <v>2150.4690000000001</v>
      </c>
      <c r="G281">
        <f t="shared" si="4"/>
        <v>3151.2871542786052</v>
      </c>
      <c r="H281">
        <v>0</v>
      </c>
      <c r="I281">
        <v>3</v>
      </c>
      <c r="J281">
        <v>0</v>
      </c>
    </row>
    <row r="282" spans="1:10">
      <c r="A282">
        <v>59</v>
      </c>
      <c r="B282">
        <v>31.79</v>
      </c>
      <c r="C282">
        <v>3007</v>
      </c>
      <c r="D282">
        <v>2</v>
      </c>
      <c r="E282">
        <v>0</v>
      </c>
      <c r="F282">
        <v>12928.7911</v>
      </c>
      <c r="G282">
        <f t="shared" si="4"/>
        <v>12777.303765595516</v>
      </c>
      <c r="H282">
        <v>0</v>
      </c>
      <c r="I282">
        <v>2</v>
      </c>
      <c r="J282">
        <v>1</v>
      </c>
    </row>
    <row r="283" spans="1:10">
      <c r="A283">
        <v>51</v>
      </c>
      <c r="B283">
        <v>21.56</v>
      </c>
      <c r="C283">
        <v>10000</v>
      </c>
      <c r="D283">
        <v>1</v>
      </c>
      <c r="E283">
        <v>0</v>
      </c>
      <c r="F283">
        <v>9855.1314000000002</v>
      </c>
      <c r="G283">
        <f t="shared" si="4"/>
        <v>9966.5810287089516</v>
      </c>
      <c r="H283">
        <v>0</v>
      </c>
      <c r="I283">
        <v>2</v>
      </c>
      <c r="J283">
        <v>0</v>
      </c>
    </row>
    <row r="284" spans="1:10">
      <c r="A284">
        <v>40</v>
      </c>
      <c r="B284">
        <v>28.12</v>
      </c>
      <c r="C284">
        <v>3000</v>
      </c>
      <c r="D284">
        <v>1</v>
      </c>
      <c r="E284">
        <v>1</v>
      </c>
      <c r="F284">
        <v>22331.566800000001</v>
      </c>
      <c r="G284">
        <f t="shared" si="4"/>
        <v>30343.241371847984</v>
      </c>
      <c r="H284">
        <v>1</v>
      </c>
      <c r="I284">
        <v>0</v>
      </c>
      <c r="J284">
        <v>0</v>
      </c>
    </row>
    <row r="285" spans="1:10">
      <c r="A285">
        <v>54</v>
      </c>
      <c r="B285">
        <v>40.564999999999998</v>
      </c>
      <c r="C285">
        <v>4010</v>
      </c>
      <c r="D285">
        <v>3</v>
      </c>
      <c r="E285">
        <v>1</v>
      </c>
      <c r="F285">
        <v>48549.178350000002</v>
      </c>
      <c r="G285">
        <f t="shared" si="4"/>
        <v>41993.489445758663</v>
      </c>
      <c r="H285">
        <v>1</v>
      </c>
      <c r="I285">
        <v>0</v>
      </c>
      <c r="J285">
        <v>1</v>
      </c>
    </row>
    <row r="286" spans="1:10">
      <c r="A286">
        <v>30</v>
      </c>
      <c r="B286">
        <v>27.645</v>
      </c>
      <c r="C286">
        <v>8009</v>
      </c>
      <c r="D286">
        <v>1</v>
      </c>
      <c r="E286">
        <v>0</v>
      </c>
      <c r="F286">
        <v>4237.12655</v>
      </c>
      <c r="G286">
        <f t="shared" si="4"/>
        <v>5986.4578790990381</v>
      </c>
      <c r="H286">
        <v>0</v>
      </c>
      <c r="I286">
        <v>0</v>
      </c>
      <c r="J286">
        <v>1</v>
      </c>
    </row>
    <row r="287" spans="1:10">
      <c r="A287">
        <v>55</v>
      </c>
      <c r="B287">
        <v>32.395000000000003</v>
      </c>
      <c r="C287">
        <v>3003</v>
      </c>
      <c r="D287">
        <v>1</v>
      </c>
      <c r="E287">
        <v>0</v>
      </c>
      <c r="F287">
        <v>11879.10405</v>
      </c>
      <c r="G287">
        <f t="shared" si="4"/>
        <v>11630.554949068774</v>
      </c>
      <c r="H287">
        <v>1</v>
      </c>
      <c r="I287">
        <v>0</v>
      </c>
      <c r="J287">
        <v>0</v>
      </c>
    </row>
    <row r="288" spans="1:10">
      <c r="A288">
        <v>52</v>
      </c>
      <c r="B288">
        <v>31.2</v>
      </c>
      <c r="C288">
        <v>4007</v>
      </c>
      <c r="D288">
        <v>0</v>
      </c>
      <c r="E288">
        <v>0</v>
      </c>
      <c r="F288">
        <v>9625.92</v>
      </c>
      <c r="G288">
        <f t="shared" si="4"/>
        <v>10548.159309732768</v>
      </c>
      <c r="H288">
        <v>1</v>
      </c>
      <c r="I288">
        <v>3</v>
      </c>
      <c r="J288">
        <v>0</v>
      </c>
    </row>
    <row r="289" spans="1:10">
      <c r="A289">
        <v>46</v>
      </c>
      <c r="B289">
        <v>26.62</v>
      </c>
      <c r="C289">
        <v>8007</v>
      </c>
      <c r="D289">
        <v>1</v>
      </c>
      <c r="E289">
        <v>0</v>
      </c>
      <c r="F289">
        <v>7742.1098000000002</v>
      </c>
      <c r="G289">
        <f t="shared" si="4"/>
        <v>9791.9975708800594</v>
      </c>
      <c r="H289">
        <v>0</v>
      </c>
      <c r="I289">
        <v>2</v>
      </c>
      <c r="J289">
        <v>1</v>
      </c>
    </row>
    <row r="290" spans="1:10">
      <c r="A290">
        <v>46</v>
      </c>
      <c r="B290">
        <v>48.07</v>
      </c>
      <c r="C290">
        <v>3003</v>
      </c>
      <c r="D290">
        <v>2</v>
      </c>
      <c r="E290">
        <v>0</v>
      </c>
      <c r="F290">
        <v>9432.9253000000008</v>
      </c>
      <c r="G290">
        <f t="shared" si="4"/>
        <v>17619.665893265763</v>
      </c>
      <c r="H290">
        <v>1</v>
      </c>
      <c r="I290">
        <v>0</v>
      </c>
      <c r="J290">
        <v>0</v>
      </c>
    </row>
    <row r="291" spans="1:10">
      <c r="A291">
        <v>63</v>
      </c>
      <c r="B291">
        <v>26.22</v>
      </c>
      <c r="C291">
        <v>5003</v>
      </c>
      <c r="D291">
        <v>0</v>
      </c>
      <c r="E291">
        <v>0</v>
      </c>
      <c r="F291">
        <v>14256.192800000001</v>
      </c>
      <c r="G291">
        <f t="shared" si="4"/>
        <v>11678.316788859211</v>
      </c>
      <c r="H291">
        <v>1</v>
      </c>
      <c r="I291">
        <v>1</v>
      </c>
      <c r="J291">
        <v>0</v>
      </c>
    </row>
    <row r="292" spans="1:10">
      <c r="A292">
        <v>59</v>
      </c>
      <c r="B292">
        <v>36.765000000000001</v>
      </c>
      <c r="C292">
        <v>4006</v>
      </c>
      <c r="D292">
        <v>1</v>
      </c>
      <c r="E292">
        <v>1</v>
      </c>
      <c r="F292">
        <v>47896.79135</v>
      </c>
      <c r="G292">
        <f t="shared" si="4"/>
        <v>40649.328712322327</v>
      </c>
      <c r="H292">
        <v>1</v>
      </c>
      <c r="I292">
        <v>0</v>
      </c>
      <c r="J292">
        <v>0</v>
      </c>
    </row>
    <row r="293" spans="1:10">
      <c r="A293">
        <v>52</v>
      </c>
      <c r="B293">
        <v>26.4</v>
      </c>
      <c r="C293">
        <v>8004</v>
      </c>
      <c r="D293">
        <v>3</v>
      </c>
      <c r="E293">
        <v>0</v>
      </c>
      <c r="F293">
        <v>25992.821039999999</v>
      </c>
      <c r="G293">
        <f t="shared" si="4"/>
        <v>12044.704592596983</v>
      </c>
      <c r="H293">
        <v>1</v>
      </c>
      <c r="I293">
        <v>2</v>
      </c>
      <c r="J293">
        <v>1</v>
      </c>
    </row>
    <row r="294" spans="1:10">
      <c r="A294">
        <v>28</v>
      </c>
      <c r="B294">
        <v>33.4</v>
      </c>
      <c r="C294">
        <v>3007</v>
      </c>
      <c r="D294">
        <v>0</v>
      </c>
      <c r="E294">
        <v>0</v>
      </c>
      <c r="F294">
        <v>3172.018</v>
      </c>
      <c r="G294">
        <f t="shared" si="4"/>
        <v>4465.3521162093566</v>
      </c>
      <c r="H294">
        <v>1</v>
      </c>
      <c r="I294">
        <v>3</v>
      </c>
      <c r="J294">
        <v>0</v>
      </c>
    </row>
    <row r="295" spans="1:10">
      <c r="A295">
        <v>29</v>
      </c>
      <c r="B295">
        <v>29.64</v>
      </c>
      <c r="C295">
        <v>8002</v>
      </c>
      <c r="D295">
        <v>1</v>
      </c>
      <c r="E295">
        <v>0</v>
      </c>
      <c r="F295">
        <v>20277.807509999999</v>
      </c>
      <c r="G295">
        <f t="shared" si="4"/>
        <v>6735.849468537217</v>
      </c>
      <c r="H295">
        <v>0</v>
      </c>
      <c r="I295">
        <v>0</v>
      </c>
      <c r="J295">
        <v>1</v>
      </c>
    </row>
    <row r="296" spans="1:10">
      <c r="A296">
        <v>25</v>
      </c>
      <c r="B296">
        <v>45.54</v>
      </c>
      <c r="C296">
        <v>3004</v>
      </c>
      <c r="D296">
        <v>2</v>
      </c>
      <c r="E296">
        <v>1</v>
      </c>
      <c r="F296">
        <v>42112.2356</v>
      </c>
      <c r="G296">
        <f t="shared" si="4"/>
        <v>35606.822343104068</v>
      </c>
      <c r="H296">
        <v>1</v>
      </c>
      <c r="I296">
        <v>2</v>
      </c>
      <c r="J296">
        <v>1</v>
      </c>
    </row>
    <row r="297" spans="1:10">
      <c r="A297">
        <v>22</v>
      </c>
      <c r="B297">
        <v>28.82</v>
      </c>
      <c r="C297">
        <v>8008</v>
      </c>
      <c r="D297">
        <v>0</v>
      </c>
      <c r="E297">
        <v>0</v>
      </c>
      <c r="F297">
        <v>2156.7518</v>
      </c>
      <c r="G297">
        <f t="shared" si="4"/>
        <v>4051.343597622923</v>
      </c>
      <c r="H297">
        <v>1</v>
      </c>
      <c r="I297">
        <v>2</v>
      </c>
      <c r="J297">
        <v>0</v>
      </c>
    </row>
    <row r="298" spans="1:10">
      <c r="A298">
        <v>25</v>
      </c>
      <c r="B298">
        <v>26.8</v>
      </c>
      <c r="C298">
        <v>8004</v>
      </c>
      <c r="D298">
        <v>3</v>
      </c>
      <c r="E298">
        <v>0</v>
      </c>
      <c r="F298">
        <v>3906.127</v>
      </c>
      <c r="G298">
        <f t="shared" si="4"/>
        <v>4937.1187562587402</v>
      </c>
      <c r="H298">
        <v>0</v>
      </c>
      <c r="I298">
        <v>3</v>
      </c>
      <c r="J298">
        <v>1</v>
      </c>
    </row>
    <row r="299" spans="1:10">
      <c r="A299">
        <v>18</v>
      </c>
      <c r="B299">
        <v>22.99</v>
      </c>
      <c r="C299">
        <v>10003</v>
      </c>
      <c r="D299">
        <v>0</v>
      </c>
      <c r="E299">
        <v>0</v>
      </c>
      <c r="F299">
        <v>1704.5681</v>
      </c>
      <c r="G299">
        <f t="shared" si="4"/>
        <v>1393.9307287095544</v>
      </c>
      <c r="H299">
        <v>0</v>
      </c>
      <c r="I299">
        <v>0</v>
      </c>
      <c r="J299">
        <v>1</v>
      </c>
    </row>
    <row r="300" spans="1:10">
      <c r="A300">
        <v>19</v>
      </c>
      <c r="B300">
        <v>27.7</v>
      </c>
      <c r="C300">
        <v>3008</v>
      </c>
      <c r="D300">
        <v>0</v>
      </c>
      <c r="E300">
        <v>1</v>
      </c>
      <c r="F300">
        <v>16297.846</v>
      </c>
      <c r="G300">
        <f t="shared" si="4"/>
        <v>24073.720384023403</v>
      </c>
      <c r="H300">
        <v>1</v>
      </c>
      <c r="I300">
        <v>3</v>
      </c>
      <c r="J300">
        <v>1</v>
      </c>
    </row>
    <row r="301" spans="1:10">
      <c r="A301">
        <v>47</v>
      </c>
      <c r="B301">
        <v>25.41</v>
      </c>
      <c r="C301">
        <v>4004</v>
      </c>
      <c r="D301">
        <v>1</v>
      </c>
      <c r="E301">
        <v>1</v>
      </c>
      <c r="F301">
        <v>21978.676899999999</v>
      </c>
      <c r="G301">
        <f t="shared" si="4"/>
        <v>31562.234432164612</v>
      </c>
      <c r="H301">
        <v>1</v>
      </c>
      <c r="I301">
        <v>2</v>
      </c>
      <c r="J301">
        <v>1</v>
      </c>
    </row>
    <row r="302" spans="1:10">
      <c r="A302">
        <v>31</v>
      </c>
      <c r="B302">
        <v>34.39</v>
      </c>
      <c r="C302">
        <v>3000</v>
      </c>
      <c r="D302">
        <v>3</v>
      </c>
      <c r="E302">
        <v>1</v>
      </c>
      <c r="F302">
        <v>38746.355100000001</v>
      </c>
      <c r="G302">
        <f t="shared" si="4"/>
        <v>31870.464655490232</v>
      </c>
      <c r="H302">
        <v>1</v>
      </c>
      <c r="I302">
        <v>1</v>
      </c>
      <c r="J302">
        <v>1</v>
      </c>
    </row>
    <row r="303" spans="1:10">
      <c r="A303">
        <v>48</v>
      </c>
      <c r="B303">
        <v>28.88</v>
      </c>
      <c r="C303">
        <v>8006</v>
      </c>
      <c r="D303">
        <v>1</v>
      </c>
      <c r="E303">
        <v>0</v>
      </c>
      <c r="F303">
        <v>9249.4951999999994</v>
      </c>
      <c r="G303">
        <f t="shared" si="4"/>
        <v>11494.422607596698</v>
      </c>
      <c r="H303">
        <v>0</v>
      </c>
      <c r="I303">
        <v>1</v>
      </c>
      <c r="J303">
        <v>0</v>
      </c>
    </row>
    <row r="304" spans="1:10">
      <c r="A304">
        <v>36</v>
      </c>
      <c r="B304">
        <v>27.55</v>
      </c>
      <c r="C304">
        <v>8004</v>
      </c>
      <c r="D304">
        <v>3</v>
      </c>
      <c r="E304">
        <v>0</v>
      </c>
      <c r="F304">
        <v>6746.7425000000003</v>
      </c>
      <c r="G304">
        <f t="shared" si="4"/>
        <v>8301.9772700235226</v>
      </c>
      <c r="H304">
        <v>0</v>
      </c>
      <c r="I304">
        <v>0</v>
      </c>
      <c r="J304">
        <v>1</v>
      </c>
    </row>
    <row r="305" spans="1:10">
      <c r="A305">
        <v>53</v>
      </c>
      <c r="B305">
        <v>22.61</v>
      </c>
      <c r="C305">
        <v>8008</v>
      </c>
      <c r="D305">
        <v>3</v>
      </c>
      <c r="E305">
        <v>1</v>
      </c>
      <c r="F305">
        <v>24873.384900000001</v>
      </c>
      <c r="G305">
        <f t="shared" si="4"/>
        <v>35345.341259924899</v>
      </c>
      <c r="H305">
        <v>1</v>
      </c>
      <c r="I305">
        <v>0</v>
      </c>
      <c r="J305">
        <v>0</v>
      </c>
    </row>
    <row r="306" spans="1:10">
      <c r="A306">
        <v>56</v>
      </c>
      <c r="B306">
        <v>37.51</v>
      </c>
      <c r="C306">
        <v>3009</v>
      </c>
      <c r="D306">
        <v>2</v>
      </c>
      <c r="E306">
        <v>0</v>
      </c>
      <c r="F306">
        <v>12265.5069</v>
      </c>
      <c r="G306">
        <f t="shared" si="4"/>
        <v>14905.688826576323</v>
      </c>
      <c r="H306">
        <v>1</v>
      </c>
      <c r="I306">
        <v>2</v>
      </c>
      <c r="J306">
        <v>0</v>
      </c>
    </row>
    <row r="307" spans="1:10">
      <c r="A307">
        <v>28</v>
      </c>
      <c r="B307">
        <v>33</v>
      </c>
      <c r="C307">
        <v>4002</v>
      </c>
      <c r="D307">
        <v>2</v>
      </c>
      <c r="E307">
        <v>0</v>
      </c>
      <c r="F307">
        <v>4349.4620000000004</v>
      </c>
      <c r="G307">
        <f t="shared" si="4"/>
        <v>5711.8075288729378</v>
      </c>
      <c r="H307">
        <v>0</v>
      </c>
      <c r="I307">
        <v>2</v>
      </c>
      <c r="J307">
        <v>0</v>
      </c>
    </row>
    <row r="308" spans="1:10">
      <c r="A308">
        <v>57</v>
      </c>
      <c r="B308">
        <v>38</v>
      </c>
      <c r="C308">
        <v>3003</v>
      </c>
      <c r="D308">
        <v>2</v>
      </c>
      <c r="E308">
        <v>0</v>
      </c>
      <c r="F308">
        <v>12646.207</v>
      </c>
      <c r="G308">
        <f t="shared" si="4"/>
        <v>15424.082217567407</v>
      </c>
      <c r="H308">
        <v>1</v>
      </c>
      <c r="I308">
        <v>3</v>
      </c>
      <c r="J308">
        <v>0</v>
      </c>
    </row>
    <row r="309" spans="1:10">
      <c r="A309">
        <v>29</v>
      </c>
      <c r="B309">
        <v>33.344999999999999</v>
      </c>
      <c r="C309">
        <v>3008</v>
      </c>
      <c r="D309">
        <v>2</v>
      </c>
      <c r="E309">
        <v>0</v>
      </c>
      <c r="F309">
        <v>19442.353500000001</v>
      </c>
      <c r="G309">
        <f t="shared" si="4"/>
        <v>5451.4180258824563</v>
      </c>
      <c r="H309">
        <v>0</v>
      </c>
      <c r="I309">
        <v>1</v>
      </c>
      <c r="J309">
        <v>1</v>
      </c>
    </row>
    <row r="310" spans="1:10">
      <c r="A310">
        <v>28</v>
      </c>
      <c r="B310">
        <v>27.5</v>
      </c>
      <c r="C310">
        <v>8010</v>
      </c>
      <c r="D310">
        <v>2</v>
      </c>
      <c r="E310">
        <v>0</v>
      </c>
      <c r="F310">
        <v>20177.671129999999</v>
      </c>
      <c r="G310">
        <f t="shared" si="4"/>
        <v>5742.3202301285091</v>
      </c>
      <c r="H310">
        <v>0</v>
      </c>
      <c r="I310">
        <v>3</v>
      </c>
      <c r="J310">
        <v>0</v>
      </c>
    </row>
    <row r="311" spans="1:10">
      <c r="A311">
        <v>30</v>
      </c>
      <c r="B311">
        <v>33.33</v>
      </c>
      <c r="C311">
        <v>3004</v>
      </c>
      <c r="D311">
        <v>1</v>
      </c>
      <c r="E311">
        <v>0</v>
      </c>
      <c r="F311">
        <v>4151.0286999999998</v>
      </c>
      <c r="G311">
        <f t="shared" si="4"/>
        <v>5340.3352457533765</v>
      </c>
      <c r="H311">
        <v>1</v>
      </c>
      <c r="I311">
        <v>2</v>
      </c>
      <c r="J311">
        <v>0</v>
      </c>
    </row>
    <row r="312" spans="1:10">
      <c r="A312">
        <v>58</v>
      </c>
      <c r="B312">
        <v>34.865000000000002</v>
      </c>
      <c r="C312">
        <v>3010</v>
      </c>
      <c r="D312">
        <v>0</v>
      </c>
      <c r="E312">
        <v>0</v>
      </c>
      <c r="F312">
        <v>11944.594349999999</v>
      </c>
      <c r="G312">
        <f t="shared" si="4"/>
        <v>13346.079472363537</v>
      </c>
      <c r="H312">
        <v>1</v>
      </c>
      <c r="I312">
        <v>0</v>
      </c>
      <c r="J312">
        <v>1</v>
      </c>
    </row>
    <row r="313" spans="1:10">
      <c r="A313">
        <v>41</v>
      </c>
      <c r="B313">
        <v>33.06</v>
      </c>
      <c r="C313">
        <v>3002</v>
      </c>
      <c r="D313">
        <v>2</v>
      </c>
      <c r="E313">
        <v>0</v>
      </c>
      <c r="F313">
        <v>7749.1563999999998</v>
      </c>
      <c r="G313">
        <f t="shared" si="4"/>
        <v>8550.9662024561512</v>
      </c>
      <c r="H313">
        <v>0</v>
      </c>
      <c r="I313">
        <v>1</v>
      </c>
      <c r="J313">
        <v>0</v>
      </c>
    </row>
    <row r="314" spans="1:10">
      <c r="A314">
        <v>50</v>
      </c>
      <c r="B314">
        <v>26.6</v>
      </c>
      <c r="C314">
        <v>8001</v>
      </c>
      <c r="D314">
        <v>0</v>
      </c>
      <c r="E314">
        <v>0</v>
      </c>
      <c r="F314">
        <v>8444.4740000000002</v>
      </c>
      <c r="G314">
        <f t="shared" si="4"/>
        <v>10489.49157013818</v>
      </c>
      <c r="H314">
        <v>1</v>
      </c>
      <c r="I314">
        <v>3</v>
      </c>
      <c r="J314">
        <v>1</v>
      </c>
    </row>
    <row r="315" spans="1:10">
      <c r="A315">
        <v>19</v>
      </c>
      <c r="B315">
        <v>24.7</v>
      </c>
      <c r="C315">
        <v>10007</v>
      </c>
      <c r="D315">
        <v>0</v>
      </c>
      <c r="E315">
        <v>0</v>
      </c>
      <c r="F315">
        <v>1737.376</v>
      </c>
      <c r="G315">
        <f t="shared" si="4"/>
        <v>2546.4153087422819</v>
      </c>
      <c r="H315">
        <v>0</v>
      </c>
      <c r="I315">
        <v>3</v>
      </c>
      <c r="J315">
        <v>0</v>
      </c>
    </row>
    <row r="316" spans="1:10">
      <c r="A316">
        <v>43</v>
      </c>
      <c r="B316">
        <v>35.97</v>
      </c>
      <c r="C316">
        <v>3007</v>
      </c>
      <c r="D316">
        <v>3</v>
      </c>
      <c r="E316">
        <v>1</v>
      </c>
      <c r="F316">
        <v>42124.515299999999</v>
      </c>
      <c r="G316">
        <f t="shared" si="4"/>
        <v>35937.710617269084</v>
      </c>
      <c r="H316">
        <v>1</v>
      </c>
      <c r="I316">
        <v>2</v>
      </c>
      <c r="J316">
        <v>1</v>
      </c>
    </row>
    <row r="317" spans="1:10">
      <c r="A317">
        <v>49</v>
      </c>
      <c r="B317">
        <v>35.86</v>
      </c>
      <c r="C317">
        <v>3000</v>
      </c>
      <c r="D317">
        <v>0</v>
      </c>
      <c r="E317">
        <v>0</v>
      </c>
      <c r="F317">
        <v>8124.4084000000003</v>
      </c>
      <c r="G317">
        <f t="shared" si="4"/>
        <v>11412.57000618133</v>
      </c>
      <c r="H317">
        <v>1</v>
      </c>
      <c r="I317">
        <v>2</v>
      </c>
      <c r="J317">
        <v>1</v>
      </c>
    </row>
    <row r="318" spans="1:10">
      <c r="A318">
        <v>27</v>
      </c>
      <c r="B318">
        <v>31.4</v>
      </c>
      <c r="C318">
        <v>4002</v>
      </c>
      <c r="D318">
        <v>0</v>
      </c>
      <c r="E318">
        <v>1</v>
      </c>
      <c r="F318">
        <v>34838.873</v>
      </c>
      <c r="G318">
        <f t="shared" si="4"/>
        <v>28850.567730331826</v>
      </c>
      <c r="H318">
        <v>1</v>
      </c>
      <c r="I318">
        <v>3</v>
      </c>
      <c r="J318">
        <v>0</v>
      </c>
    </row>
    <row r="319" spans="1:10">
      <c r="A319">
        <v>52</v>
      </c>
      <c r="B319">
        <v>33.25</v>
      </c>
      <c r="C319">
        <v>3007</v>
      </c>
      <c r="D319">
        <v>0</v>
      </c>
      <c r="E319">
        <v>0</v>
      </c>
      <c r="F319">
        <v>9722.7695000000003</v>
      </c>
      <c r="G319">
        <f t="shared" si="4"/>
        <v>10888.842032454431</v>
      </c>
      <c r="H319">
        <v>1</v>
      </c>
      <c r="I319">
        <v>0</v>
      </c>
      <c r="J319">
        <v>1</v>
      </c>
    </row>
    <row r="320" spans="1:10">
      <c r="A320">
        <v>50</v>
      </c>
      <c r="B320">
        <v>32.204999999999998</v>
      </c>
      <c r="C320">
        <v>3006</v>
      </c>
      <c r="D320">
        <v>0</v>
      </c>
      <c r="E320">
        <v>0</v>
      </c>
      <c r="F320">
        <v>8835.2649500000007</v>
      </c>
      <c r="G320">
        <f t="shared" si="4"/>
        <v>9809.3848165640957</v>
      </c>
      <c r="H320">
        <v>1</v>
      </c>
      <c r="I320">
        <v>1</v>
      </c>
      <c r="J320">
        <v>1</v>
      </c>
    </row>
    <row r="321" spans="1:10">
      <c r="A321">
        <v>54</v>
      </c>
      <c r="B321">
        <v>32.774999999999999</v>
      </c>
      <c r="C321">
        <v>3004</v>
      </c>
      <c r="D321">
        <v>0</v>
      </c>
      <c r="E321">
        <v>0</v>
      </c>
      <c r="F321">
        <v>10435.06525</v>
      </c>
      <c r="G321">
        <f t="shared" si="4"/>
        <v>11184.313757984495</v>
      </c>
      <c r="H321">
        <v>1</v>
      </c>
      <c r="I321">
        <v>0</v>
      </c>
      <c r="J321">
        <v>1</v>
      </c>
    </row>
    <row r="322" spans="1:10">
      <c r="A322">
        <v>44</v>
      </c>
      <c r="B322">
        <v>27.645</v>
      </c>
      <c r="C322">
        <v>8007</v>
      </c>
      <c r="D322">
        <v>0</v>
      </c>
      <c r="E322">
        <v>0</v>
      </c>
      <c r="F322">
        <v>7421.1945500000002</v>
      </c>
      <c r="G322">
        <f t="shared" si="4"/>
        <v>9405.6543796587393</v>
      </c>
      <c r="H322">
        <v>1</v>
      </c>
      <c r="I322">
        <v>1</v>
      </c>
      <c r="J322">
        <v>0</v>
      </c>
    </row>
    <row r="323" spans="1:10">
      <c r="A323">
        <v>32</v>
      </c>
      <c r="B323">
        <v>37.335000000000001</v>
      </c>
      <c r="C323">
        <v>4003</v>
      </c>
      <c r="D323">
        <v>1</v>
      </c>
      <c r="E323">
        <v>0</v>
      </c>
      <c r="F323">
        <v>4667.6076499999999</v>
      </c>
      <c r="G323">
        <f t="shared" si="4"/>
        <v>8652.3435587328859</v>
      </c>
      <c r="H323">
        <v>0</v>
      </c>
      <c r="I323">
        <v>0</v>
      </c>
      <c r="J323">
        <v>1</v>
      </c>
    </row>
    <row r="324" spans="1:10">
      <c r="A324">
        <v>34</v>
      </c>
      <c r="B324">
        <v>25.27</v>
      </c>
      <c r="C324">
        <v>8001</v>
      </c>
      <c r="D324">
        <v>1</v>
      </c>
      <c r="E324">
        <v>0</v>
      </c>
      <c r="F324">
        <v>4894.7533000000003</v>
      </c>
      <c r="G324">
        <f t="shared" si="4"/>
        <v>5843.6623690831875</v>
      </c>
      <c r="H324">
        <v>0</v>
      </c>
      <c r="I324">
        <v>1</v>
      </c>
      <c r="J324">
        <v>1</v>
      </c>
    </row>
    <row r="325" spans="1:10">
      <c r="A325">
        <v>26</v>
      </c>
      <c r="B325">
        <v>29.64</v>
      </c>
      <c r="C325">
        <v>8005</v>
      </c>
      <c r="D325">
        <v>4</v>
      </c>
      <c r="E325">
        <v>0</v>
      </c>
      <c r="F325">
        <v>24671.663339999999</v>
      </c>
      <c r="G325">
        <f t="shared" ref="G325:G388" si="5">$A$2*A325+$B$2*B325+$C$2*C325+$D$2*D325+$E$2*E325+$F$2</f>
        <v>7039.5567392957309</v>
      </c>
      <c r="H325">
        <v>0</v>
      </c>
      <c r="I325">
        <v>0</v>
      </c>
      <c r="J325">
        <v>0</v>
      </c>
    </row>
    <row r="326" spans="1:10">
      <c r="A326">
        <v>34</v>
      </c>
      <c r="B326">
        <v>30.8</v>
      </c>
      <c r="C326">
        <v>4009</v>
      </c>
      <c r="D326">
        <v>0</v>
      </c>
      <c r="E326">
        <v>1</v>
      </c>
      <c r="F326">
        <v>35491.64</v>
      </c>
      <c r="G326">
        <f t="shared" si="5"/>
        <v>30443.216220362116</v>
      </c>
      <c r="H326">
        <v>1</v>
      </c>
      <c r="I326">
        <v>3</v>
      </c>
      <c r="J326">
        <v>1</v>
      </c>
    </row>
    <row r="327" spans="1:10">
      <c r="A327">
        <v>57</v>
      </c>
      <c r="B327">
        <v>40.945</v>
      </c>
      <c r="C327">
        <v>3009</v>
      </c>
      <c r="D327">
        <v>0</v>
      </c>
      <c r="E327">
        <v>0</v>
      </c>
      <c r="F327">
        <v>11566.30055</v>
      </c>
      <c r="G327">
        <f t="shared" si="5"/>
        <v>16199.046169059406</v>
      </c>
      <c r="H327">
        <v>1</v>
      </c>
      <c r="I327">
        <v>0</v>
      </c>
      <c r="J327">
        <v>1</v>
      </c>
    </row>
    <row r="328" spans="1:10">
      <c r="A328">
        <v>29</v>
      </c>
      <c r="B328">
        <v>27.2</v>
      </c>
      <c r="C328">
        <v>8007</v>
      </c>
      <c r="D328">
        <v>0</v>
      </c>
      <c r="E328">
        <v>0</v>
      </c>
      <c r="F328">
        <v>2866.0909999999999</v>
      </c>
      <c r="G328">
        <f t="shared" si="5"/>
        <v>5114.107356721528</v>
      </c>
      <c r="H328">
        <v>1</v>
      </c>
      <c r="I328">
        <v>3</v>
      </c>
      <c r="J328">
        <v>1</v>
      </c>
    </row>
    <row r="329" spans="1:10">
      <c r="A329">
        <v>40</v>
      </c>
      <c r="B329">
        <v>34.104999999999997</v>
      </c>
      <c r="C329">
        <v>3006</v>
      </c>
      <c r="D329">
        <v>1</v>
      </c>
      <c r="E329">
        <v>0</v>
      </c>
      <c r="F329">
        <v>6600.2059499999996</v>
      </c>
      <c r="G329">
        <f t="shared" si="5"/>
        <v>8448.6096892164751</v>
      </c>
      <c r="H329">
        <v>1</v>
      </c>
      <c r="I329">
        <v>0</v>
      </c>
      <c r="J329">
        <v>1</v>
      </c>
    </row>
    <row r="330" spans="1:10">
      <c r="A330">
        <v>27</v>
      </c>
      <c r="B330">
        <v>23.21</v>
      </c>
      <c r="C330">
        <v>10004</v>
      </c>
      <c r="D330">
        <v>1</v>
      </c>
      <c r="E330">
        <v>0</v>
      </c>
      <c r="F330">
        <v>3561.8888999999999</v>
      </c>
      <c r="G330">
        <f t="shared" si="5"/>
        <v>4316.7985211430678</v>
      </c>
      <c r="H330">
        <v>0</v>
      </c>
      <c r="I330">
        <v>2</v>
      </c>
      <c r="J330">
        <v>0</v>
      </c>
    </row>
    <row r="331" spans="1:10">
      <c r="A331">
        <v>45</v>
      </c>
      <c r="B331">
        <v>36.479999999999997</v>
      </c>
      <c r="C331">
        <v>3001</v>
      </c>
      <c r="D331">
        <v>2</v>
      </c>
      <c r="E331">
        <v>1</v>
      </c>
      <c r="F331">
        <v>42760.502200000003</v>
      </c>
      <c r="G331">
        <f t="shared" si="5"/>
        <v>36365.859153671336</v>
      </c>
      <c r="H331">
        <v>1</v>
      </c>
      <c r="I331">
        <v>1</v>
      </c>
      <c r="J331">
        <v>1</v>
      </c>
    </row>
    <row r="332" spans="1:10">
      <c r="A332">
        <v>64</v>
      </c>
      <c r="B332">
        <v>33.799999999999997</v>
      </c>
      <c r="C332">
        <v>3001</v>
      </c>
      <c r="D332">
        <v>1</v>
      </c>
      <c r="E332">
        <v>1</v>
      </c>
      <c r="F332">
        <v>47928.03</v>
      </c>
      <c r="G332">
        <f t="shared" si="5"/>
        <v>39763.504918776845</v>
      </c>
      <c r="H332">
        <v>1</v>
      </c>
      <c r="I332">
        <v>3</v>
      </c>
      <c r="J332">
        <v>0</v>
      </c>
    </row>
    <row r="333" spans="1:10">
      <c r="A333">
        <v>52</v>
      </c>
      <c r="B333">
        <v>36.700000000000003</v>
      </c>
      <c r="C333">
        <v>3006</v>
      </c>
      <c r="D333">
        <v>0</v>
      </c>
      <c r="E333">
        <v>0</v>
      </c>
      <c r="F333">
        <v>9144.5650000000005</v>
      </c>
      <c r="G333">
        <f t="shared" si="5"/>
        <v>12661.098301790782</v>
      </c>
      <c r="H333">
        <v>1</v>
      </c>
      <c r="I333">
        <v>3</v>
      </c>
      <c r="J333">
        <v>1</v>
      </c>
    </row>
    <row r="334" spans="1:10">
      <c r="A334">
        <v>61</v>
      </c>
      <c r="B334">
        <v>36.384999999999998</v>
      </c>
      <c r="C334">
        <v>4002</v>
      </c>
      <c r="D334">
        <v>1</v>
      </c>
      <c r="E334">
        <v>1</v>
      </c>
      <c r="F334">
        <v>48517.563150000002</v>
      </c>
      <c r="G334">
        <f t="shared" si="5"/>
        <v>40992.908505187923</v>
      </c>
      <c r="H334">
        <v>1</v>
      </c>
      <c r="I334">
        <v>0</v>
      </c>
      <c r="J334">
        <v>0</v>
      </c>
    </row>
    <row r="335" spans="1:10">
      <c r="A335">
        <v>52</v>
      </c>
      <c r="B335">
        <v>27.36</v>
      </c>
      <c r="C335">
        <v>5002</v>
      </c>
      <c r="D335">
        <v>0</v>
      </c>
      <c r="E335">
        <v>1</v>
      </c>
      <c r="F335">
        <v>24393.6224</v>
      </c>
      <c r="G335">
        <f t="shared" si="5"/>
        <v>34258.648722898288</v>
      </c>
      <c r="H335">
        <v>1</v>
      </c>
      <c r="I335">
        <v>1</v>
      </c>
      <c r="J335">
        <v>1</v>
      </c>
    </row>
    <row r="336" spans="1:10">
      <c r="A336">
        <v>61</v>
      </c>
      <c r="B336">
        <v>31.16</v>
      </c>
      <c r="C336">
        <v>3009</v>
      </c>
      <c r="D336">
        <v>0</v>
      </c>
      <c r="E336">
        <v>0</v>
      </c>
      <c r="F336">
        <v>13429.035400000001</v>
      </c>
      <c r="G336">
        <f t="shared" si="5"/>
        <v>12253.923961400909</v>
      </c>
      <c r="H336">
        <v>1</v>
      </c>
      <c r="I336">
        <v>1</v>
      </c>
      <c r="J336">
        <v>0</v>
      </c>
    </row>
    <row r="337" spans="1:10">
      <c r="A337">
        <v>56</v>
      </c>
      <c r="B337">
        <v>28.785</v>
      </c>
      <c r="C337">
        <v>5000</v>
      </c>
      <c r="D337">
        <v>0</v>
      </c>
      <c r="E337">
        <v>0</v>
      </c>
      <c r="F337">
        <v>11658.379150000001</v>
      </c>
      <c r="G337">
        <f t="shared" si="5"/>
        <v>11098.341106593176</v>
      </c>
      <c r="H337">
        <v>1</v>
      </c>
      <c r="I337">
        <v>0</v>
      </c>
      <c r="J337">
        <v>0</v>
      </c>
    </row>
    <row r="338" spans="1:10">
      <c r="A338">
        <v>43</v>
      </c>
      <c r="B338">
        <v>35.72</v>
      </c>
      <c r="C338">
        <v>3010</v>
      </c>
      <c r="D338">
        <v>2</v>
      </c>
      <c r="E338">
        <v>0</v>
      </c>
      <c r="F338">
        <v>19144.576519999999</v>
      </c>
      <c r="G338">
        <f t="shared" si="5"/>
        <v>10465.368258640639</v>
      </c>
      <c r="H338">
        <v>1</v>
      </c>
      <c r="I338">
        <v>0</v>
      </c>
      <c r="J338">
        <v>0</v>
      </c>
    </row>
    <row r="339" spans="1:10">
      <c r="A339">
        <v>64</v>
      </c>
      <c r="B339">
        <v>34.5</v>
      </c>
      <c r="C339">
        <v>3002</v>
      </c>
      <c r="D339">
        <v>0</v>
      </c>
      <c r="E339">
        <v>0</v>
      </c>
      <c r="F339">
        <v>13822.803</v>
      </c>
      <c r="G339">
        <f t="shared" si="5"/>
        <v>14777.945798700446</v>
      </c>
      <c r="H339">
        <v>1</v>
      </c>
      <c r="I339">
        <v>3</v>
      </c>
      <c r="J339">
        <v>1</v>
      </c>
    </row>
    <row r="340" spans="1:10">
      <c r="A340">
        <v>60</v>
      </c>
      <c r="B340">
        <v>25.74</v>
      </c>
      <c r="C340">
        <v>5008</v>
      </c>
      <c r="D340">
        <v>0</v>
      </c>
      <c r="E340">
        <v>0</v>
      </c>
      <c r="F340">
        <v>12142.578600000001</v>
      </c>
      <c r="G340">
        <f t="shared" si="5"/>
        <v>10622.634990654642</v>
      </c>
      <c r="H340">
        <v>0</v>
      </c>
      <c r="I340">
        <v>2</v>
      </c>
      <c r="J340">
        <v>1</v>
      </c>
    </row>
    <row r="341" spans="1:10">
      <c r="A341">
        <v>62</v>
      </c>
      <c r="B341">
        <v>27.55</v>
      </c>
      <c r="C341">
        <v>8008</v>
      </c>
      <c r="D341">
        <v>1</v>
      </c>
      <c r="E341">
        <v>0</v>
      </c>
      <c r="F341">
        <v>13937.666499999999</v>
      </c>
      <c r="G341">
        <f t="shared" si="5"/>
        <v>14604.358208935209</v>
      </c>
      <c r="H341">
        <v>0</v>
      </c>
      <c r="I341">
        <v>1</v>
      </c>
      <c r="J341">
        <v>1</v>
      </c>
    </row>
    <row r="342" spans="1:10">
      <c r="A342">
        <v>50</v>
      </c>
      <c r="B342">
        <v>32.299999999999997</v>
      </c>
      <c r="C342">
        <v>4008</v>
      </c>
      <c r="D342">
        <v>1</v>
      </c>
      <c r="E342">
        <v>1</v>
      </c>
      <c r="F342">
        <v>41919.097000000002</v>
      </c>
      <c r="G342">
        <f t="shared" si="5"/>
        <v>35918.456795000937</v>
      </c>
      <c r="H342">
        <v>1</v>
      </c>
      <c r="I342">
        <v>0</v>
      </c>
      <c r="J342">
        <v>1</v>
      </c>
    </row>
    <row r="343" spans="1:10">
      <c r="A343">
        <v>46</v>
      </c>
      <c r="B343">
        <v>27.72</v>
      </c>
      <c r="C343">
        <v>8003</v>
      </c>
      <c r="D343">
        <v>1</v>
      </c>
      <c r="E343">
        <v>0</v>
      </c>
      <c r="F343">
        <v>8232.6388000000006</v>
      </c>
      <c r="G343">
        <f t="shared" si="5"/>
        <v>10354.440780740984</v>
      </c>
      <c r="H343">
        <v>0</v>
      </c>
      <c r="I343">
        <v>2</v>
      </c>
      <c r="J343">
        <v>0</v>
      </c>
    </row>
    <row r="344" spans="1:10">
      <c r="A344">
        <v>24</v>
      </c>
      <c r="B344">
        <v>27.6</v>
      </c>
      <c r="C344">
        <v>8010</v>
      </c>
      <c r="D344">
        <v>0</v>
      </c>
      <c r="E344">
        <v>0</v>
      </c>
      <c r="F344">
        <v>18955.220170000001</v>
      </c>
      <c r="G344">
        <f t="shared" si="5"/>
        <v>3967.5208837807768</v>
      </c>
      <c r="H344">
        <v>1</v>
      </c>
      <c r="I344">
        <v>3</v>
      </c>
      <c r="J344">
        <v>0</v>
      </c>
    </row>
    <row r="345" spans="1:10">
      <c r="A345">
        <v>62</v>
      </c>
      <c r="B345">
        <v>30.02</v>
      </c>
      <c r="C345">
        <v>3008</v>
      </c>
      <c r="D345">
        <v>0</v>
      </c>
      <c r="E345">
        <v>0</v>
      </c>
      <c r="F345">
        <v>13352.0998</v>
      </c>
      <c r="G345">
        <f t="shared" si="5"/>
        <v>11938.217798632093</v>
      </c>
      <c r="H345">
        <v>1</v>
      </c>
      <c r="I345">
        <v>1</v>
      </c>
      <c r="J345">
        <v>1</v>
      </c>
    </row>
    <row r="346" spans="1:10">
      <c r="A346">
        <v>60</v>
      </c>
      <c r="B346">
        <v>27.55</v>
      </c>
      <c r="C346">
        <v>5002</v>
      </c>
      <c r="D346">
        <v>0</v>
      </c>
      <c r="E346">
        <v>0</v>
      </c>
      <c r="F346">
        <v>13217.094499999999</v>
      </c>
      <c r="G346">
        <f t="shared" si="5"/>
        <v>11548.524458894655</v>
      </c>
      <c r="H346">
        <v>1</v>
      </c>
      <c r="I346">
        <v>0</v>
      </c>
      <c r="J346">
        <v>0</v>
      </c>
    </row>
    <row r="347" spans="1:10">
      <c r="A347">
        <v>63</v>
      </c>
      <c r="B347">
        <v>36.765000000000001</v>
      </c>
      <c r="C347">
        <v>4007</v>
      </c>
      <c r="D347">
        <v>0</v>
      </c>
      <c r="E347">
        <v>0</v>
      </c>
      <c r="F347">
        <v>13981.850350000001</v>
      </c>
      <c r="G347">
        <f t="shared" si="5"/>
        <v>16387.465988217056</v>
      </c>
      <c r="H347">
        <v>1</v>
      </c>
      <c r="I347">
        <v>0</v>
      </c>
      <c r="J347">
        <v>1</v>
      </c>
    </row>
    <row r="348" spans="1:10">
      <c r="A348">
        <v>49</v>
      </c>
      <c r="B348">
        <v>41.47</v>
      </c>
      <c r="C348">
        <v>3000</v>
      </c>
      <c r="D348">
        <v>4</v>
      </c>
      <c r="E348">
        <v>0</v>
      </c>
      <c r="F348">
        <v>10977.2063</v>
      </c>
      <c r="G348">
        <f t="shared" si="5"/>
        <v>15781.092917612204</v>
      </c>
      <c r="H348">
        <v>0</v>
      </c>
      <c r="I348">
        <v>2</v>
      </c>
      <c r="J348">
        <v>0</v>
      </c>
    </row>
    <row r="349" spans="1:10">
      <c r="A349">
        <v>34</v>
      </c>
      <c r="B349">
        <v>29.26</v>
      </c>
      <c r="C349">
        <v>8005</v>
      </c>
      <c r="D349">
        <v>3</v>
      </c>
      <c r="E349">
        <v>0</v>
      </c>
      <c r="F349">
        <v>6184.2993999999999</v>
      </c>
      <c r="G349">
        <f t="shared" si="5"/>
        <v>8639.7514470008427</v>
      </c>
      <c r="H349">
        <v>0</v>
      </c>
      <c r="I349">
        <v>2</v>
      </c>
      <c r="J349">
        <v>0</v>
      </c>
    </row>
    <row r="350" spans="1:10">
      <c r="A350">
        <v>33</v>
      </c>
      <c r="B350">
        <v>35.75</v>
      </c>
      <c r="C350">
        <v>3003</v>
      </c>
      <c r="D350">
        <v>2</v>
      </c>
      <c r="E350">
        <v>0</v>
      </c>
      <c r="F350">
        <v>4889.9994999999999</v>
      </c>
      <c r="G350">
        <f t="shared" si="5"/>
        <v>7767.2224995929937</v>
      </c>
      <c r="H350">
        <v>0</v>
      </c>
      <c r="I350">
        <v>2</v>
      </c>
      <c r="J350">
        <v>1</v>
      </c>
    </row>
    <row r="351" spans="1:10">
      <c r="A351">
        <v>46</v>
      </c>
      <c r="B351">
        <v>33.344999999999999</v>
      </c>
      <c r="C351">
        <v>3009</v>
      </c>
      <c r="D351">
        <v>1</v>
      </c>
      <c r="E351">
        <v>0</v>
      </c>
      <c r="F351">
        <v>8334.4575499999992</v>
      </c>
      <c r="G351">
        <f t="shared" si="5"/>
        <v>9685.3249294975758</v>
      </c>
      <c r="H351">
        <v>1</v>
      </c>
      <c r="I351">
        <v>0</v>
      </c>
      <c r="J351">
        <v>1</v>
      </c>
    </row>
    <row r="352" spans="1:10">
      <c r="A352">
        <v>36</v>
      </c>
      <c r="B352">
        <v>29.92</v>
      </c>
      <c r="C352">
        <v>8004</v>
      </c>
      <c r="D352">
        <v>1</v>
      </c>
      <c r="E352">
        <v>0</v>
      </c>
      <c r="F352">
        <v>5478.0367999999999</v>
      </c>
      <c r="G352">
        <f t="shared" si="5"/>
        <v>8777.1694492869938</v>
      </c>
      <c r="H352">
        <v>0</v>
      </c>
      <c r="I352">
        <v>2</v>
      </c>
      <c r="J352">
        <v>0</v>
      </c>
    </row>
    <row r="353" spans="1:10">
      <c r="A353">
        <v>19</v>
      </c>
      <c r="B353">
        <v>27.835000000000001</v>
      </c>
      <c r="C353">
        <v>8007</v>
      </c>
      <c r="D353">
        <v>0</v>
      </c>
      <c r="E353">
        <v>0</v>
      </c>
      <c r="F353">
        <v>1635.7336499999999</v>
      </c>
      <c r="G353">
        <f t="shared" si="5"/>
        <v>2731.8633130736016</v>
      </c>
      <c r="H353">
        <v>1</v>
      </c>
      <c r="I353">
        <v>1</v>
      </c>
      <c r="J353">
        <v>1</v>
      </c>
    </row>
    <row r="354" spans="1:10">
      <c r="A354">
        <v>57</v>
      </c>
      <c r="B354">
        <v>23.18</v>
      </c>
      <c r="C354">
        <v>5003</v>
      </c>
      <c r="D354">
        <v>0</v>
      </c>
      <c r="E354">
        <v>0</v>
      </c>
      <c r="F354">
        <v>11830.6072</v>
      </c>
      <c r="G354">
        <f t="shared" si="5"/>
        <v>8490.9044911220808</v>
      </c>
      <c r="H354">
        <v>0</v>
      </c>
      <c r="I354">
        <v>1</v>
      </c>
      <c r="J354">
        <v>0</v>
      </c>
    </row>
    <row r="355" spans="1:10">
      <c r="A355">
        <v>50</v>
      </c>
      <c r="B355">
        <v>25.6</v>
      </c>
      <c r="C355">
        <v>8008</v>
      </c>
      <c r="D355">
        <v>0</v>
      </c>
      <c r="E355">
        <v>0</v>
      </c>
      <c r="F355">
        <v>8932.0840000000007</v>
      </c>
      <c r="G355">
        <f t="shared" si="5"/>
        <v>9980.5772306314066</v>
      </c>
      <c r="H355">
        <v>0</v>
      </c>
      <c r="I355">
        <v>3</v>
      </c>
      <c r="J355">
        <v>0</v>
      </c>
    </row>
    <row r="356" spans="1:10">
      <c r="A356">
        <v>30</v>
      </c>
      <c r="B356">
        <v>27.7</v>
      </c>
      <c r="C356">
        <v>8000</v>
      </c>
      <c r="D356">
        <v>0</v>
      </c>
      <c r="E356">
        <v>0</v>
      </c>
      <c r="F356">
        <v>3554.203</v>
      </c>
      <c r="G356">
        <f t="shared" si="5"/>
        <v>5636.9269679035679</v>
      </c>
      <c r="H356">
        <v>1</v>
      </c>
      <c r="I356">
        <v>3</v>
      </c>
      <c r="J356">
        <v>0</v>
      </c>
    </row>
    <row r="357" spans="1:10">
      <c r="A357">
        <v>33</v>
      </c>
      <c r="B357">
        <v>35.244999999999997</v>
      </c>
      <c r="C357">
        <v>3009</v>
      </c>
      <c r="D357">
        <v>0</v>
      </c>
      <c r="E357">
        <v>0</v>
      </c>
      <c r="F357">
        <v>12404.8791</v>
      </c>
      <c r="G357">
        <f t="shared" si="5"/>
        <v>6769.2173610990467</v>
      </c>
      <c r="H357">
        <v>1</v>
      </c>
      <c r="I357">
        <v>0</v>
      </c>
      <c r="J357">
        <v>1</v>
      </c>
    </row>
    <row r="358" spans="1:10">
      <c r="A358">
        <v>18</v>
      </c>
      <c r="B358">
        <v>38.28</v>
      </c>
      <c r="C358">
        <v>4009</v>
      </c>
      <c r="D358">
        <v>0</v>
      </c>
      <c r="E358">
        <v>0</v>
      </c>
      <c r="F358">
        <v>14133.03775</v>
      </c>
      <c r="G358">
        <f t="shared" si="5"/>
        <v>4978.8772002582045</v>
      </c>
      <c r="H358">
        <v>1</v>
      </c>
      <c r="I358">
        <v>2</v>
      </c>
      <c r="J358">
        <v>0</v>
      </c>
    </row>
    <row r="359" spans="1:10">
      <c r="A359">
        <v>46</v>
      </c>
      <c r="B359">
        <v>27.6</v>
      </c>
      <c r="C359">
        <v>8009</v>
      </c>
      <c r="D359">
        <v>0</v>
      </c>
      <c r="E359">
        <v>0</v>
      </c>
      <c r="F359">
        <v>24603.04837</v>
      </c>
      <c r="G359">
        <f t="shared" si="5"/>
        <v>9925.6689645799233</v>
      </c>
      <c r="H359">
        <v>1</v>
      </c>
      <c r="I359">
        <v>3</v>
      </c>
      <c r="J359">
        <v>1</v>
      </c>
    </row>
    <row r="360" spans="1:10">
      <c r="A360">
        <v>46</v>
      </c>
      <c r="B360">
        <v>43.89</v>
      </c>
      <c r="C360">
        <v>4006</v>
      </c>
      <c r="D360">
        <v>3</v>
      </c>
      <c r="E360">
        <v>0</v>
      </c>
      <c r="F360">
        <v>8944.1151000000009</v>
      </c>
      <c r="G360">
        <f t="shared" si="5"/>
        <v>16557.886183430197</v>
      </c>
      <c r="H360">
        <v>0</v>
      </c>
      <c r="I360">
        <v>2</v>
      </c>
      <c r="J360">
        <v>1</v>
      </c>
    </row>
    <row r="361" spans="1:10">
      <c r="A361">
        <v>47</v>
      </c>
      <c r="B361">
        <v>29.83</v>
      </c>
      <c r="C361">
        <v>8004</v>
      </c>
      <c r="D361">
        <v>3</v>
      </c>
      <c r="E361">
        <v>0</v>
      </c>
      <c r="F361">
        <v>9620.3307000000004</v>
      </c>
      <c r="G361">
        <f t="shared" si="5"/>
        <v>12453.109032390767</v>
      </c>
      <c r="H361">
        <v>1</v>
      </c>
      <c r="I361">
        <v>1</v>
      </c>
      <c r="J361">
        <v>1</v>
      </c>
    </row>
    <row r="362" spans="1:10">
      <c r="A362">
        <v>23</v>
      </c>
      <c r="B362">
        <v>41.91</v>
      </c>
      <c r="C362">
        <v>3005</v>
      </c>
      <c r="D362">
        <v>0</v>
      </c>
      <c r="E362">
        <v>0</v>
      </c>
      <c r="F362">
        <v>1837.2819</v>
      </c>
      <c r="G362">
        <f t="shared" si="5"/>
        <v>7482.9636616977405</v>
      </c>
      <c r="H362">
        <v>1</v>
      </c>
      <c r="I362">
        <v>2</v>
      </c>
      <c r="J362">
        <v>1</v>
      </c>
    </row>
    <row r="363" spans="1:10">
      <c r="A363">
        <v>18</v>
      </c>
      <c r="B363">
        <v>20.79</v>
      </c>
      <c r="C363">
        <v>10004</v>
      </c>
      <c r="D363">
        <v>0</v>
      </c>
      <c r="E363">
        <v>0</v>
      </c>
      <c r="F363">
        <v>1607.5101</v>
      </c>
      <c r="G363">
        <f t="shared" si="5"/>
        <v>264.05456444057563</v>
      </c>
      <c r="H363">
        <v>0</v>
      </c>
      <c r="I363">
        <v>2</v>
      </c>
      <c r="J363">
        <v>0</v>
      </c>
    </row>
    <row r="364" spans="1:10">
      <c r="A364">
        <v>48</v>
      </c>
      <c r="B364">
        <v>32.299999999999997</v>
      </c>
      <c r="C364">
        <v>4006</v>
      </c>
      <c r="D364">
        <v>2</v>
      </c>
      <c r="E364">
        <v>0</v>
      </c>
      <c r="F364">
        <v>10043.249</v>
      </c>
      <c r="G364">
        <f t="shared" si="5"/>
        <v>10772.072226677865</v>
      </c>
      <c r="H364">
        <v>0</v>
      </c>
      <c r="I364">
        <v>0</v>
      </c>
      <c r="J364">
        <v>0</v>
      </c>
    </row>
    <row r="365" spans="1:10">
      <c r="A365">
        <v>35</v>
      </c>
      <c r="B365">
        <v>30.5</v>
      </c>
      <c r="C365">
        <v>3004</v>
      </c>
      <c r="D365">
        <v>1</v>
      </c>
      <c r="E365">
        <v>0</v>
      </c>
      <c r="F365">
        <v>4751.07</v>
      </c>
      <c r="G365">
        <f t="shared" si="5"/>
        <v>5240.2732563919308</v>
      </c>
      <c r="H365">
        <v>0</v>
      </c>
      <c r="I365">
        <v>3</v>
      </c>
      <c r="J365">
        <v>1</v>
      </c>
    </row>
    <row r="366" spans="1:10">
      <c r="A366">
        <v>19</v>
      </c>
      <c r="B366">
        <v>21.7</v>
      </c>
      <c r="C366">
        <v>4005</v>
      </c>
      <c r="D366">
        <v>0</v>
      </c>
      <c r="E366">
        <v>1</v>
      </c>
      <c r="F366">
        <v>13844.505999999999</v>
      </c>
      <c r="G366">
        <f t="shared" si="5"/>
        <v>21700.9780673401</v>
      </c>
      <c r="H366">
        <v>1</v>
      </c>
      <c r="I366">
        <v>3</v>
      </c>
      <c r="J366">
        <v>0</v>
      </c>
    </row>
    <row r="367" spans="1:10">
      <c r="A367">
        <v>21</v>
      </c>
      <c r="B367">
        <v>26.4</v>
      </c>
      <c r="C367">
        <v>8001</v>
      </c>
      <c r="D367">
        <v>1</v>
      </c>
      <c r="E367">
        <v>0</v>
      </c>
      <c r="F367">
        <v>2597.779</v>
      </c>
      <c r="G367">
        <f t="shared" si="5"/>
        <v>2903.2289059352916</v>
      </c>
      <c r="H367">
        <v>0</v>
      </c>
      <c r="I367">
        <v>3</v>
      </c>
      <c r="J367">
        <v>0</v>
      </c>
    </row>
    <row r="368" spans="1:10">
      <c r="A368">
        <v>21</v>
      </c>
      <c r="B368">
        <v>21.89</v>
      </c>
      <c r="C368">
        <v>10009</v>
      </c>
      <c r="D368">
        <v>2</v>
      </c>
      <c r="E368">
        <v>0</v>
      </c>
      <c r="F368">
        <v>3180.5101</v>
      </c>
      <c r="G368">
        <f t="shared" si="5"/>
        <v>2388.2456011987124</v>
      </c>
      <c r="H368">
        <v>0</v>
      </c>
      <c r="I368">
        <v>2</v>
      </c>
      <c r="J368">
        <v>0</v>
      </c>
    </row>
    <row r="369" spans="1:10">
      <c r="A369">
        <v>49</v>
      </c>
      <c r="B369">
        <v>30.78</v>
      </c>
      <c r="C369">
        <v>4001</v>
      </c>
      <c r="D369">
        <v>1</v>
      </c>
      <c r="E369">
        <v>0</v>
      </c>
      <c r="F369">
        <v>9778.3472000000002</v>
      </c>
      <c r="G369">
        <f t="shared" si="5"/>
        <v>9886.850979398092</v>
      </c>
      <c r="H369">
        <v>1</v>
      </c>
      <c r="I369">
        <v>0</v>
      </c>
      <c r="J369">
        <v>0</v>
      </c>
    </row>
    <row r="370" spans="1:10">
      <c r="A370">
        <v>56</v>
      </c>
      <c r="B370">
        <v>32.299999999999997</v>
      </c>
      <c r="C370">
        <v>3003</v>
      </c>
      <c r="D370">
        <v>3</v>
      </c>
      <c r="E370">
        <v>0</v>
      </c>
      <c r="F370">
        <v>13430.264999999999</v>
      </c>
      <c r="G370">
        <f t="shared" si="5"/>
        <v>12595.351874730124</v>
      </c>
      <c r="H370">
        <v>0</v>
      </c>
      <c r="I370">
        <v>0</v>
      </c>
      <c r="J370">
        <v>0</v>
      </c>
    </row>
    <row r="371" spans="1:10">
      <c r="A371">
        <v>42</v>
      </c>
      <c r="B371">
        <v>24.984999999999999</v>
      </c>
      <c r="C371">
        <v>8005</v>
      </c>
      <c r="D371">
        <v>2</v>
      </c>
      <c r="E371">
        <v>0</v>
      </c>
      <c r="F371">
        <v>8017.0611500000005</v>
      </c>
      <c r="G371">
        <f t="shared" si="5"/>
        <v>8238.2897473160374</v>
      </c>
      <c r="H371">
        <v>0</v>
      </c>
      <c r="I371">
        <v>1</v>
      </c>
      <c r="J371">
        <v>0</v>
      </c>
    </row>
    <row r="372" spans="1:10">
      <c r="A372">
        <v>44</v>
      </c>
      <c r="B372">
        <v>32.015000000000001</v>
      </c>
      <c r="C372">
        <v>4003</v>
      </c>
      <c r="D372">
        <v>2</v>
      </c>
      <c r="E372">
        <v>0</v>
      </c>
      <c r="F372">
        <v>8116.2688500000004</v>
      </c>
      <c r="G372">
        <f t="shared" si="5"/>
        <v>9540.0418459648827</v>
      </c>
      <c r="H372">
        <v>0</v>
      </c>
      <c r="I372">
        <v>1</v>
      </c>
      <c r="J372">
        <v>1</v>
      </c>
    </row>
    <row r="373" spans="1:10">
      <c r="A373">
        <v>18</v>
      </c>
      <c r="B373">
        <v>30.4</v>
      </c>
      <c r="C373">
        <v>4003</v>
      </c>
      <c r="D373">
        <v>3</v>
      </c>
      <c r="E373">
        <v>0</v>
      </c>
      <c r="F373">
        <v>3481.8679999999999</v>
      </c>
      <c r="G373">
        <f t="shared" si="5"/>
        <v>2039.176843932375</v>
      </c>
      <c r="H373">
        <v>0</v>
      </c>
      <c r="I373">
        <v>0</v>
      </c>
      <c r="J373">
        <v>1</v>
      </c>
    </row>
    <row r="374" spans="1:10">
      <c r="A374">
        <v>61</v>
      </c>
      <c r="B374">
        <v>21.09</v>
      </c>
      <c r="C374">
        <v>5006</v>
      </c>
      <c r="D374">
        <v>0</v>
      </c>
      <c r="E374">
        <v>0</v>
      </c>
      <c r="F374">
        <v>13415.0381</v>
      </c>
      <c r="G374">
        <f t="shared" si="5"/>
        <v>8502.4126722070687</v>
      </c>
      <c r="H374">
        <v>0</v>
      </c>
      <c r="I374">
        <v>1</v>
      </c>
      <c r="J374">
        <v>0</v>
      </c>
    </row>
    <row r="375" spans="1:10">
      <c r="A375">
        <v>57</v>
      </c>
      <c r="B375">
        <v>22.23</v>
      </c>
      <c r="C375">
        <v>5006</v>
      </c>
      <c r="D375">
        <v>0</v>
      </c>
      <c r="E375">
        <v>0</v>
      </c>
      <c r="F375">
        <v>12029.286700000001</v>
      </c>
      <c r="G375">
        <f t="shared" si="5"/>
        <v>8004.8340732196484</v>
      </c>
      <c r="H375">
        <v>0</v>
      </c>
      <c r="I375">
        <v>0</v>
      </c>
      <c r="J375">
        <v>0</v>
      </c>
    </row>
    <row r="376" spans="1:10">
      <c r="A376">
        <v>42</v>
      </c>
      <c r="B376">
        <v>33.155000000000001</v>
      </c>
      <c r="C376">
        <v>4003</v>
      </c>
      <c r="D376">
        <v>1</v>
      </c>
      <c r="E376">
        <v>0</v>
      </c>
      <c r="F376">
        <v>7639.4174499999999</v>
      </c>
      <c r="G376">
        <f t="shared" si="5"/>
        <v>9212.797624409759</v>
      </c>
      <c r="H376">
        <v>1</v>
      </c>
      <c r="I376">
        <v>0</v>
      </c>
      <c r="J376">
        <v>0</v>
      </c>
    </row>
    <row r="377" spans="1:10">
      <c r="A377">
        <v>26</v>
      </c>
      <c r="B377">
        <v>32.9</v>
      </c>
      <c r="C377">
        <v>4001</v>
      </c>
      <c r="D377">
        <v>2</v>
      </c>
      <c r="E377">
        <v>1</v>
      </c>
      <c r="F377">
        <v>36085.218999999997</v>
      </c>
      <c r="G377">
        <f t="shared" si="5"/>
        <v>30092.61422200513</v>
      </c>
      <c r="H377">
        <v>1</v>
      </c>
      <c r="I377">
        <v>3</v>
      </c>
      <c r="J377">
        <v>1</v>
      </c>
    </row>
    <row r="378" spans="1:10">
      <c r="A378">
        <v>20</v>
      </c>
      <c r="B378">
        <v>33.33</v>
      </c>
      <c r="C378">
        <v>3003</v>
      </c>
      <c r="D378">
        <v>0</v>
      </c>
      <c r="E378">
        <v>0</v>
      </c>
      <c r="F378">
        <v>1391.5287000000001</v>
      </c>
      <c r="G378">
        <f t="shared" si="5"/>
        <v>2259.6690381095032</v>
      </c>
      <c r="H378">
        <v>1</v>
      </c>
      <c r="I378">
        <v>2</v>
      </c>
      <c r="J378">
        <v>1</v>
      </c>
    </row>
    <row r="379" spans="1:10">
      <c r="A379">
        <v>23</v>
      </c>
      <c r="B379">
        <v>28.31</v>
      </c>
      <c r="C379">
        <v>3001</v>
      </c>
      <c r="D379">
        <v>0</v>
      </c>
      <c r="E379">
        <v>1</v>
      </c>
      <c r="F379">
        <v>18033.9679</v>
      </c>
      <c r="G379">
        <f t="shared" si="5"/>
        <v>25465.641385558021</v>
      </c>
      <c r="H379">
        <v>1</v>
      </c>
      <c r="I379">
        <v>1</v>
      </c>
      <c r="J379">
        <v>0</v>
      </c>
    </row>
    <row r="380" spans="1:10">
      <c r="A380">
        <v>39</v>
      </c>
      <c r="B380">
        <v>24.89</v>
      </c>
      <c r="C380">
        <v>3008</v>
      </c>
      <c r="D380">
        <v>3</v>
      </c>
      <c r="E380">
        <v>1</v>
      </c>
      <c r="F380">
        <v>21659.930100000001</v>
      </c>
      <c r="G380">
        <f t="shared" si="5"/>
        <v>29160.936931792665</v>
      </c>
      <c r="H380">
        <v>0</v>
      </c>
      <c r="I380">
        <v>0</v>
      </c>
      <c r="J380">
        <v>0</v>
      </c>
    </row>
    <row r="381" spans="1:10">
      <c r="A381">
        <v>24</v>
      </c>
      <c r="B381">
        <v>40.15</v>
      </c>
      <c r="C381">
        <v>4005</v>
      </c>
      <c r="D381">
        <v>0</v>
      </c>
      <c r="E381">
        <v>1</v>
      </c>
      <c r="F381">
        <v>38126.246500000001</v>
      </c>
      <c r="G381">
        <f t="shared" si="5"/>
        <v>32536.79498664552</v>
      </c>
      <c r="H381">
        <v>1</v>
      </c>
      <c r="I381">
        <v>2</v>
      </c>
      <c r="J381">
        <v>1</v>
      </c>
    </row>
    <row r="382" spans="1:10">
      <c r="A382">
        <v>64</v>
      </c>
      <c r="B382">
        <v>30.114999999999998</v>
      </c>
      <c r="C382">
        <v>3006</v>
      </c>
      <c r="D382">
        <v>3</v>
      </c>
      <c r="E382">
        <v>0</v>
      </c>
      <c r="F382">
        <v>16455.707849999999</v>
      </c>
      <c r="G382">
        <f t="shared" si="5"/>
        <v>13641.46842263886</v>
      </c>
      <c r="H382">
        <v>0</v>
      </c>
      <c r="I382">
        <v>1</v>
      </c>
      <c r="J382">
        <v>0</v>
      </c>
    </row>
    <row r="383" spans="1:10">
      <c r="A383">
        <v>62</v>
      </c>
      <c r="B383">
        <v>31.46</v>
      </c>
      <c r="C383">
        <v>3010</v>
      </c>
      <c r="D383">
        <v>1</v>
      </c>
      <c r="E383">
        <v>0</v>
      </c>
      <c r="F383">
        <v>27000.98473</v>
      </c>
      <c r="G383">
        <f t="shared" si="5"/>
        <v>13051.045570941013</v>
      </c>
      <c r="H383">
        <v>1</v>
      </c>
      <c r="I383">
        <v>2</v>
      </c>
      <c r="J383">
        <v>1</v>
      </c>
    </row>
    <row r="384" spans="1:10">
      <c r="A384">
        <v>27</v>
      </c>
      <c r="B384">
        <v>17.954999999999998</v>
      </c>
      <c r="C384">
        <v>3002</v>
      </c>
      <c r="D384">
        <v>2</v>
      </c>
      <c r="E384">
        <v>1</v>
      </c>
      <c r="F384">
        <v>15006.579449999999</v>
      </c>
      <c r="G384">
        <f t="shared" si="5"/>
        <v>21971.067170582657</v>
      </c>
      <c r="H384">
        <v>0</v>
      </c>
      <c r="I384">
        <v>0</v>
      </c>
      <c r="J384">
        <v>0</v>
      </c>
    </row>
    <row r="385" spans="1:10">
      <c r="A385">
        <v>55</v>
      </c>
      <c r="B385">
        <v>30.684999999999999</v>
      </c>
      <c r="C385">
        <v>3004</v>
      </c>
      <c r="D385">
        <v>0</v>
      </c>
      <c r="E385">
        <v>1</v>
      </c>
      <c r="F385">
        <v>42303.692150000003</v>
      </c>
      <c r="G385">
        <f t="shared" si="5"/>
        <v>35355.736085605662</v>
      </c>
      <c r="H385">
        <v>1</v>
      </c>
      <c r="I385">
        <v>0</v>
      </c>
      <c r="J385">
        <v>1</v>
      </c>
    </row>
    <row r="386" spans="1:10">
      <c r="A386">
        <v>55</v>
      </c>
      <c r="B386">
        <v>33</v>
      </c>
      <c r="C386">
        <v>3006</v>
      </c>
      <c r="D386">
        <v>0</v>
      </c>
      <c r="E386">
        <v>0</v>
      </c>
      <c r="F386">
        <v>20781.48892</v>
      </c>
      <c r="G386">
        <f t="shared" si="5"/>
        <v>11572.225131898016</v>
      </c>
      <c r="H386">
        <v>1</v>
      </c>
      <c r="I386">
        <v>2</v>
      </c>
      <c r="J386">
        <v>1</v>
      </c>
    </row>
    <row r="387" spans="1:10">
      <c r="A387">
        <v>35</v>
      </c>
      <c r="B387">
        <v>43.34</v>
      </c>
      <c r="C387">
        <v>4000</v>
      </c>
      <c r="D387">
        <v>2</v>
      </c>
      <c r="E387">
        <v>0</v>
      </c>
      <c r="F387">
        <v>5846.9175999999998</v>
      </c>
      <c r="G387">
        <f t="shared" si="5"/>
        <v>12920.151312606537</v>
      </c>
      <c r="H387">
        <v>0</v>
      </c>
      <c r="I387">
        <v>2</v>
      </c>
      <c r="J387">
        <v>0</v>
      </c>
    </row>
    <row r="388" spans="1:10">
      <c r="A388">
        <v>44</v>
      </c>
      <c r="B388">
        <v>22.135000000000002</v>
      </c>
      <c r="C388">
        <v>8000</v>
      </c>
      <c r="D388">
        <v>2</v>
      </c>
      <c r="E388">
        <v>0</v>
      </c>
      <c r="F388">
        <v>8302.5356499999998</v>
      </c>
      <c r="G388">
        <f t="shared" si="5"/>
        <v>7311.8136319189252</v>
      </c>
      <c r="H388">
        <v>0</v>
      </c>
      <c r="I388">
        <v>0</v>
      </c>
      <c r="J388">
        <v>1</v>
      </c>
    </row>
    <row r="389" spans="1:10">
      <c r="A389">
        <v>19</v>
      </c>
      <c r="B389">
        <v>34.4</v>
      </c>
      <c r="C389">
        <v>4003</v>
      </c>
      <c r="D389">
        <v>0</v>
      </c>
      <c r="E389">
        <v>0</v>
      </c>
      <c r="F389">
        <v>1261.8589999999999</v>
      </c>
      <c r="G389">
        <f t="shared" ref="G389:G452" si="6">$A$2*A389+$B$2*B389+$C$2*C389+$D$2*D389+$E$2*E389+$F$2</f>
        <v>3251.5097439337769</v>
      </c>
      <c r="H389">
        <v>1</v>
      </c>
      <c r="I389">
        <v>3</v>
      </c>
      <c r="J389">
        <v>1</v>
      </c>
    </row>
    <row r="390" spans="1:10">
      <c r="A390">
        <v>58</v>
      </c>
      <c r="B390">
        <v>39.049999999999997</v>
      </c>
      <c r="C390">
        <v>4002</v>
      </c>
      <c r="D390">
        <v>0</v>
      </c>
      <c r="E390">
        <v>0</v>
      </c>
      <c r="F390">
        <v>11856.4115</v>
      </c>
      <c r="G390">
        <f t="shared" si="6"/>
        <v>16203.886148521186</v>
      </c>
      <c r="H390">
        <v>1</v>
      </c>
      <c r="I390">
        <v>2</v>
      </c>
      <c r="J390">
        <v>0</v>
      </c>
    </row>
    <row r="391" spans="1:10">
      <c r="A391">
        <v>50</v>
      </c>
      <c r="B391">
        <v>25.364999999999998</v>
      </c>
      <c r="C391">
        <v>8005</v>
      </c>
      <c r="D391">
        <v>2</v>
      </c>
      <c r="E391">
        <v>0</v>
      </c>
      <c r="F391">
        <v>30284.642940000002</v>
      </c>
      <c r="G391">
        <f t="shared" si="6"/>
        <v>10600.43180887424</v>
      </c>
      <c r="H391">
        <v>1</v>
      </c>
      <c r="I391">
        <v>1</v>
      </c>
      <c r="J391">
        <v>1</v>
      </c>
    </row>
    <row r="392" spans="1:10">
      <c r="A392">
        <v>26</v>
      </c>
      <c r="B392">
        <v>22.61</v>
      </c>
      <c r="C392">
        <v>10002</v>
      </c>
      <c r="D392">
        <v>0</v>
      </c>
      <c r="E392">
        <v>0</v>
      </c>
      <c r="F392">
        <v>3176.8159000000001</v>
      </c>
      <c r="G392">
        <f t="shared" si="6"/>
        <v>3364.7928657372067</v>
      </c>
      <c r="H392">
        <v>0</v>
      </c>
      <c r="I392">
        <v>1</v>
      </c>
      <c r="J392">
        <v>0</v>
      </c>
    </row>
    <row r="393" spans="1:10">
      <c r="A393">
        <v>24</v>
      </c>
      <c r="B393">
        <v>30.21</v>
      </c>
      <c r="C393">
        <v>3002</v>
      </c>
      <c r="D393">
        <v>3</v>
      </c>
      <c r="E393">
        <v>0</v>
      </c>
      <c r="F393">
        <v>4618.0798999999997</v>
      </c>
      <c r="G393">
        <f t="shared" si="6"/>
        <v>2853.1454799370222</v>
      </c>
      <c r="H393">
        <v>0</v>
      </c>
      <c r="I393">
        <v>1</v>
      </c>
      <c r="J393">
        <v>0</v>
      </c>
    </row>
    <row r="394" spans="1:10">
      <c r="A394">
        <v>48</v>
      </c>
      <c r="B394">
        <v>35.625</v>
      </c>
      <c r="C394">
        <v>3002</v>
      </c>
      <c r="D394">
        <v>4</v>
      </c>
      <c r="E394">
        <v>0</v>
      </c>
      <c r="F394">
        <v>10736.87075</v>
      </c>
      <c r="G394">
        <f t="shared" si="6"/>
        <v>12507.891873914155</v>
      </c>
      <c r="H394">
        <v>0</v>
      </c>
      <c r="I394">
        <v>0</v>
      </c>
      <c r="J394">
        <v>1</v>
      </c>
    </row>
    <row r="395" spans="1:10">
      <c r="A395">
        <v>19</v>
      </c>
      <c r="B395">
        <v>37.43</v>
      </c>
      <c r="C395">
        <v>4007</v>
      </c>
      <c r="D395">
        <v>0</v>
      </c>
      <c r="E395">
        <v>0</v>
      </c>
      <c r="F395">
        <v>2138.0707000000002</v>
      </c>
      <c r="G395">
        <f t="shared" si="6"/>
        <v>4811.4904012154329</v>
      </c>
      <c r="H395">
        <v>1</v>
      </c>
      <c r="I395">
        <v>1</v>
      </c>
      <c r="J395">
        <v>0</v>
      </c>
    </row>
    <row r="396" spans="1:10">
      <c r="A396">
        <v>48</v>
      </c>
      <c r="B396">
        <v>31.445</v>
      </c>
      <c r="C396">
        <v>4008</v>
      </c>
      <c r="D396">
        <v>1</v>
      </c>
      <c r="E396">
        <v>0</v>
      </c>
      <c r="F396">
        <v>8964.0605500000001</v>
      </c>
      <c r="G396">
        <f t="shared" si="6"/>
        <v>9962.7296261388365</v>
      </c>
      <c r="H396">
        <v>1</v>
      </c>
      <c r="I396">
        <v>0</v>
      </c>
      <c r="J396">
        <v>1</v>
      </c>
    </row>
    <row r="397" spans="1:10">
      <c r="A397">
        <v>49</v>
      </c>
      <c r="B397">
        <v>31.35</v>
      </c>
      <c r="C397">
        <v>4009</v>
      </c>
      <c r="D397">
        <v>1</v>
      </c>
      <c r="E397">
        <v>0</v>
      </c>
      <c r="F397">
        <v>9290.1394999999993</v>
      </c>
      <c r="G397">
        <f t="shared" si="6"/>
        <v>10185.478872505522</v>
      </c>
      <c r="H397">
        <v>1</v>
      </c>
      <c r="I397">
        <v>0</v>
      </c>
      <c r="J397">
        <v>1</v>
      </c>
    </row>
    <row r="398" spans="1:10">
      <c r="A398">
        <v>46</v>
      </c>
      <c r="B398">
        <v>32.299999999999997</v>
      </c>
      <c r="C398">
        <v>4000</v>
      </c>
      <c r="D398">
        <v>2</v>
      </c>
      <c r="E398">
        <v>0</v>
      </c>
      <c r="F398">
        <v>9411.0049999999992</v>
      </c>
      <c r="G398">
        <f t="shared" si="6"/>
        <v>10226.080675375906</v>
      </c>
      <c r="H398">
        <v>0</v>
      </c>
      <c r="I398">
        <v>0</v>
      </c>
      <c r="J398">
        <v>0</v>
      </c>
    </row>
    <row r="399" spans="1:10">
      <c r="A399">
        <v>46</v>
      </c>
      <c r="B399">
        <v>19.855</v>
      </c>
      <c r="C399">
        <v>8010</v>
      </c>
      <c r="D399">
        <v>0</v>
      </c>
      <c r="E399">
        <v>0</v>
      </c>
      <c r="F399">
        <v>7526.7064499999997</v>
      </c>
      <c r="G399">
        <f t="shared" si="6"/>
        <v>5946.1946542320984</v>
      </c>
      <c r="H399">
        <v>0</v>
      </c>
      <c r="I399">
        <v>1</v>
      </c>
      <c r="J399">
        <v>1</v>
      </c>
    </row>
    <row r="400" spans="1:10">
      <c r="A400">
        <v>43</v>
      </c>
      <c r="B400">
        <v>34.4</v>
      </c>
      <c r="C400">
        <v>3006</v>
      </c>
      <c r="D400">
        <v>3</v>
      </c>
      <c r="E400">
        <v>0</v>
      </c>
      <c r="F400">
        <v>8522.0030000000006</v>
      </c>
      <c r="G400">
        <f t="shared" si="6"/>
        <v>10155.543835063279</v>
      </c>
      <c r="H400">
        <v>0</v>
      </c>
      <c r="I400">
        <v>3</v>
      </c>
      <c r="J400">
        <v>0</v>
      </c>
    </row>
    <row r="401" spans="1:10">
      <c r="A401">
        <v>21</v>
      </c>
      <c r="B401">
        <v>31.02</v>
      </c>
      <c r="C401">
        <v>4005</v>
      </c>
      <c r="D401">
        <v>0</v>
      </c>
      <c r="E401">
        <v>0</v>
      </c>
      <c r="F401">
        <v>16586.49771</v>
      </c>
      <c r="G401">
        <f t="shared" si="6"/>
        <v>2057.6542085352194</v>
      </c>
      <c r="H401">
        <v>1</v>
      </c>
      <c r="I401">
        <v>2</v>
      </c>
      <c r="J401">
        <v>1</v>
      </c>
    </row>
    <row r="402" spans="1:10">
      <c r="A402">
        <v>64</v>
      </c>
      <c r="B402">
        <v>25.6</v>
      </c>
      <c r="C402">
        <v>8004</v>
      </c>
      <c r="D402">
        <v>2</v>
      </c>
      <c r="E402">
        <v>0</v>
      </c>
      <c r="F402">
        <v>14988.432000000001</v>
      </c>
      <c r="G402">
        <f t="shared" si="6"/>
        <v>14512.488839808324</v>
      </c>
      <c r="H402">
        <v>1</v>
      </c>
      <c r="I402">
        <v>3</v>
      </c>
      <c r="J402">
        <v>1</v>
      </c>
    </row>
    <row r="403" spans="1:10">
      <c r="A403">
        <v>18</v>
      </c>
      <c r="B403">
        <v>38.17</v>
      </c>
      <c r="C403">
        <v>3005</v>
      </c>
      <c r="D403">
        <v>0</v>
      </c>
      <c r="E403">
        <v>0</v>
      </c>
      <c r="F403">
        <v>1631.6683</v>
      </c>
      <c r="G403">
        <f t="shared" si="6"/>
        <v>4206.6758188251006</v>
      </c>
      <c r="H403">
        <v>1</v>
      </c>
      <c r="I403">
        <v>2</v>
      </c>
      <c r="J403">
        <v>0</v>
      </c>
    </row>
    <row r="404" spans="1:10">
      <c r="A404">
        <v>51</v>
      </c>
      <c r="B404">
        <v>20.6</v>
      </c>
      <c r="C404">
        <v>10000</v>
      </c>
      <c r="D404">
        <v>0</v>
      </c>
      <c r="E404">
        <v>0</v>
      </c>
      <c r="F404">
        <v>9264.7970000000005</v>
      </c>
      <c r="G404">
        <f t="shared" si="6"/>
        <v>9101.8528580450802</v>
      </c>
      <c r="H404">
        <v>0</v>
      </c>
      <c r="I404">
        <v>3</v>
      </c>
      <c r="J404">
        <v>0</v>
      </c>
    </row>
    <row r="405" spans="1:10">
      <c r="A405">
        <v>47</v>
      </c>
      <c r="B405">
        <v>47.52</v>
      </c>
      <c r="C405">
        <v>4008</v>
      </c>
      <c r="D405">
        <v>1</v>
      </c>
      <c r="E405">
        <v>0</v>
      </c>
      <c r="F405">
        <v>8083.9197999999997</v>
      </c>
      <c r="G405">
        <f t="shared" si="6"/>
        <v>17952.880463602971</v>
      </c>
      <c r="H405">
        <v>1</v>
      </c>
      <c r="I405">
        <v>2</v>
      </c>
      <c r="J405">
        <v>1</v>
      </c>
    </row>
    <row r="406" spans="1:10">
      <c r="A406">
        <v>64</v>
      </c>
      <c r="B406">
        <v>32.965000000000003</v>
      </c>
      <c r="C406">
        <v>3000</v>
      </c>
      <c r="D406">
        <v>0</v>
      </c>
      <c r="E406">
        <v>0</v>
      </c>
      <c r="F406">
        <v>14692.66935</v>
      </c>
      <c r="G406">
        <f t="shared" si="6"/>
        <v>13987.677388378539</v>
      </c>
      <c r="H406">
        <v>1</v>
      </c>
      <c r="I406">
        <v>1</v>
      </c>
      <c r="J406">
        <v>0</v>
      </c>
    </row>
    <row r="407" spans="1:10">
      <c r="A407">
        <v>49</v>
      </c>
      <c r="B407">
        <v>32.299999999999997</v>
      </c>
      <c r="C407">
        <v>3002</v>
      </c>
      <c r="D407">
        <v>3</v>
      </c>
      <c r="E407">
        <v>0</v>
      </c>
      <c r="F407">
        <v>10269.459999999999</v>
      </c>
      <c r="G407">
        <f t="shared" si="6"/>
        <v>10698.637858165039</v>
      </c>
      <c r="H407">
        <v>0</v>
      </c>
      <c r="I407">
        <v>1</v>
      </c>
      <c r="J407">
        <v>1</v>
      </c>
    </row>
    <row r="408" spans="1:10">
      <c r="A408">
        <v>31</v>
      </c>
      <c r="B408">
        <v>20.399999999999999</v>
      </c>
      <c r="C408">
        <v>10006</v>
      </c>
      <c r="D408">
        <v>0</v>
      </c>
      <c r="E408">
        <v>0</v>
      </c>
      <c r="F408">
        <v>3260.1990000000001</v>
      </c>
      <c r="G408">
        <f t="shared" si="6"/>
        <v>3586.202691087532</v>
      </c>
      <c r="H408">
        <v>0</v>
      </c>
      <c r="I408">
        <v>3</v>
      </c>
      <c r="J408">
        <v>1</v>
      </c>
    </row>
    <row r="409" spans="1:10">
      <c r="A409">
        <v>52</v>
      </c>
      <c r="B409">
        <v>38.380000000000003</v>
      </c>
      <c r="C409">
        <v>4004</v>
      </c>
      <c r="D409">
        <v>2</v>
      </c>
      <c r="E409">
        <v>0</v>
      </c>
      <c r="F409">
        <v>11396.9002</v>
      </c>
      <c r="G409">
        <f t="shared" si="6"/>
        <v>14978.612671235231</v>
      </c>
      <c r="H409">
        <v>1</v>
      </c>
      <c r="I409">
        <v>0</v>
      </c>
      <c r="J409">
        <v>0</v>
      </c>
    </row>
    <row r="410" spans="1:10">
      <c r="A410">
        <v>33</v>
      </c>
      <c r="B410">
        <v>24.31</v>
      </c>
      <c r="C410">
        <v>10004</v>
      </c>
      <c r="D410">
        <v>0</v>
      </c>
      <c r="E410">
        <v>0</v>
      </c>
      <c r="F410">
        <v>4185.0978999999998</v>
      </c>
      <c r="G410">
        <f t="shared" si="6"/>
        <v>6135.8566458435089</v>
      </c>
      <c r="H410">
        <v>0</v>
      </c>
      <c r="I410">
        <v>2</v>
      </c>
      <c r="J410">
        <v>0</v>
      </c>
    </row>
    <row r="411" spans="1:10">
      <c r="A411">
        <v>47</v>
      </c>
      <c r="B411">
        <v>23.6</v>
      </c>
      <c r="C411">
        <v>8004</v>
      </c>
      <c r="D411">
        <v>1</v>
      </c>
      <c r="E411">
        <v>0</v>
      </c>
      <c r="F411">
        <v>8539.6710000000003</v>
      </c>
      <c r="G411">
        <f t="shared" si="6"/>
        <v>8508.7260887907469</v>
      </c>
      <c r="H411">
        <v>0</v>
      </c>
      <c r="I411">
        <v>3</v>
      </c>
      <c r="J411">
        <v>0</v>
      </c>
    </row>
    <row r="412" spans="1:10">
      <c r="A412">
        <v>38</v>
      </c>
      <c r="B412">
        <v>21.12</v>
      </c>
      <c r="C412">
        <v>10001</v>
      </c>
      <c r="D412">
        <v>3</v>
      </c>
      <c r="E412">
        <v>0</v>
      </c>
      <c r="F412">
        <v>6652.5288</v>
      </c>
      <c r="G412">
        <f t="shared" si="6"/>
        <v>6962.7914741902896</v>
      </c>
      <c r="H412">
        <v>0</v>
      </c>
      <c r="I412">
        <v>2</v>
      </c>
      <c r="J412">
        <v>1</v>
      </c>
    </row>
    <row r="413" spans="1:10">
      <c r="A413">
        <v>32</v>
      </c>
      <c r="B413">
        <v>30.03</v>
      </c>
      <c r="C413">
        <v>4000</v>
      </c>
      <c r="D413">
        <v>1</v>
      </c>
      <c r="E413">
        <v>0</v>
      </c>
      <c r="F413">
        <v>4074.4537</v>
      </c>
      <c r="G413">
        <f t="shared" si="6"/>
        <v>4896.1357627704201</v>
      </c>
      <c r="H413">
        <v>0</v>
      </c>
      <c r="I413">
        <v>2</v>
      </c>
      <c r="J413">
        <v>1</v>
      </c>
    </row>
    <row r="414" spans="1:10">
      <c r="A414">
        <v>19</v>
      </c>
      <c r="B414">
        <v>17.48</v>
      </c>
      <c r="C414">
        <v>10005</v>
      </c>
      <c r="D414">
        <v>0</v>
      </c>
      <c r="E414">
        <v>0</v>
      </c>
      <c r="F414">
        <v>1621.3402000000001</v>
      </c>
      <c r="G414">
        <f t="shared" si="6"/>
        <v>-1165.3978194260089</v>
      </c>
      <c r="H414">
        <v>1</v>
      </c>
      <c r="I414">
        <v>1</v>
      </c>
      <c r="J414">
        <v>1</v>
      </c>
    </row>
    <row r="415" spans="1:10">
      <c r="A415">
        <v>44</v>
      </c>
      <c r="B415">
        <v>20.234999999999999</v>
      </c>
      <c r="C415">
        <v>8003</v>
      </c>
      <c r="D415">
        <v>1</v>
      </c>
      <c r="E415">
        <v>1</v>
      </c>
      <c r="F415">
        <v>19594.809649999999</v>
      </c>
      <c r="G415">
        <f t="shared" si="6"/>
        <v>30940.778633784754</v>
      </c>
      <c r="H415">
        <v>1</v>
      </c>
      <c r="I415">
        <v>0</v>
      </c>
      <c r="J415">
        <v>0</v>
      </c>
    </row>
    <row r="416" spans="1:10">
      <c r="A416">
        <v>26</v>
      </c>
      <c r="B416">
        <v>17.195</v>
      </c>
      <c r="C416">
        <v>3005</v>
      </c>
      <c r="D416">
        <v>2</v>
      </c>
      <c r="E416">
        <v>1</v>
      </c>
      <c r="F416">
        <v>14455.644050000001</v>
      </c>
      <c r="G416">
        <f t="shared" si="6"/>
        <v>21311.781214948252</v>
      </c>
      <c r="H416">
        <v>0</v>
      </c>
      <c r="I416">
        <v>0</v>
      </c>
      <c r="J416">
        <v>0</v>
      </c>
    </row>
    <row r="417" spans="1:10">
      <c r="A417">
        <v>25</v>
      </c>
      <c r="B417">
        <v>23.9</v>
      </c>
      <c r="C417">
        <v>10000</v>
      </c>
      <c r="D417">
        <v>5</v>
      </c>
      <c r="E417">
        <v>0</v>
      </c>
      <c r="F417">
        <v>5080.0959999999995</v>
      </c>
      <c r="G417">
        <f t="shared" si="6"/>
        <v>5612.347429025991</v>
      </c>
      <c r="H417">
        <v>0</v>
      </c>
      <c r="I417">
        <v>3</v>
      </c>
      <c r="J417">
        <v>1</v>
      </c>
    </row>
    <row r="418" spans="1:10">
      <c r="A418">
        <v>19</v>
      </c>
      <c r="B418">
        <v>35.15</v>
      </c>
      <c r="C418">
        <v>4000</v>
      </c>
      <c r="D418">
        <v>0</v>
      </c>
      <c r="E418">
        <v>0</v>
      </c>
      <c r="F418">
        <v>2134.9014999999999</v>
      </c>
      <c r="G418">
        <f t="shared" si="6"/>
        <v>3634.7993450254326</v>
      </c>
      <c r="H418">
        <v>1</v>
      </c>
      <c r="I418">
        <v>1</v>
      </c>
      <c r="J418">
        <v>0</v>
      </c>
    </row>
    <row r="419" spans="1:10">
      <c r="A419">
        <v>43</v>
      </c>
      <c r="B419">
        <v>35.64</v>
      </c>
      <c r="C419">
        <v>3008</v>
      </c>
      <c r="D419">
        <v>1</v>
      </c>
      <c r="E419">
        <v>0</v>
      </c>
      <c r="F419">
        <v>7345.7266</v>
      </c>
      <c r="G419">
        <f t="shared" si="6"/>
        <v>10051.450040645024</v>
      </c>
      <c r="H419">
        <v>1</v>
      </c>
      <c r="I419">
        <v>2</v>
      </c>
      <c r="J419">
        <v>0</v>
      </c>
    </row>
    <row r="420" spans="1:10">
      <c r="A420">
        <v>52</v>
      </c>
      <c r="B420">
        <v>34.1</v>
      </c>
      <c r="C420">
        <v>3005</v>
      </c>
      <c r="D420">
        <v>0</v>
      </c>
      <c r="E420">
        <v>0</v>
      </c>
      <c r="F420">
        <v>9140.9509999999991</v>
      </c>
      <c r="G420">
        <f t="shared" si="6"/>
        <v>11324.234862601068</v>
      </c>
      <c r="H420">
        <v>1</v>
      </c>
      <c r="I420">
        <v>2</v>
      </c>
      <c r="J420">
        <v>1</v>
      </c>
    </row>
    <row r="421" spans="1:10">
      <c r="A421">
        <v>36</v>
      </c>
      <c r="B421">
        <v>22.6</v>
      </c>
      <c r="C421">
        <v>3008</v>
      </c>
      <c r="D421">
        <v>2</v>
      </c>
      <c r="E421">
        <v>1</v>
      </c>
      <c r="F421">
        <v>18608.261999999999</v>
      </c>
      <c r="G421">
        <f t="shared" si="6"/>
        <v>26800.144388230463</v>
      </c>
      <c r="H421">
        <v>0</v>
      </c>
      <c r="I421">
        <v>3</v>
      </c>
      <c r="J421">
        <v>0</v>
      </c>
    </row>
    <row r="422" spans="1:10">
      <c r="A422">
        <v>64</v>
      </c>
      <c r="B422">
        <v>39.159999999999997</v>
      </c>
      <c r="C422">
        <v>3009</v>
      </c>
      <c r="D422">
        <v>1</v>
      </c>
      <c r="E422">
        <v>0</v>
      </c>
      <c r="F422">
        <v>14418.2804</v>
      </c>
      <c r="G422">
        <f t="shared" si="6"/>
        <v>17549.108824910832</v>
      </c>
      <c r="H422">
        <v>1</v>
      </c>
      <c r="I422">
        <v>2</v>
      </c>
      <c r="J422">
        <v>1</v>
      </c>
    </row>
    <row r="423" spans="1:10">
      <c r="A423">
        <v>63</v>
      </c>
      <c r="B423">
        <v>26.98</v>
      </c>
      <c r="C423">
        <v>5002</v>
      </c>
      <c r="D423">
        <v>0</v>
      </c>
      <c r="E423">
        <v>1</v>
      </c>
      <c r="F423">
        <v>28950.4692</v>
      </c>
      <c r="G423">
        <f t="shared" si="6"/>
        <v>37042.795621682177</v>
      </c>
      <c r="H423">
        <v>1</v>
      </c>
      <c r="I423">
        <v>1</v>
      </c>
      <c r="J423">
        <v>0</v>
      </c>
    </row>
    <row r="424" spans="1:10">
      <c r="A424">
        <v>64</v>
      </c>
      <c r="B424">
        <v>33.880000000000003</v>
      </c>
      <c r="C424">
        <v>4007</v>
      </c>
      <c r="D424">
        <v>0</v>
      </c>
      <c r="E424">
        <v>1</v>
      </c>
      <c r="F424">
        <v>46889.261200000001</v>
      </c>
      <c r="G424">
        <f t="shared" si="6"/>
        <v>40150.33456901538</v>
      </c>
      <c r="H424">
        <v>1</v>
      </c>
      <c r="I424">
        <v>2</v>
      </c>
      <c r="J424">
        <v>1</v>
      </c>
    </row>
    <row r="425" spans="1:10">
      <c r="A425">
        <v>61</v>
      </c>
      <c r="B425">
        <v>35.86</v>
      </c>
      <c r="C425">
        <v>4010</v>
      </c>
      <c r="D425">
        <v>0</v>
      </c>
      <c r="E425">
        <v>1</v>
      </c>
      <c r="F425">
        <v>46599.108399999997</v>
      </c>
      <c r="G425">
        <f t="shared" si="6"/>
        <v>40357.431176284212</v>
      </c>
      <c r="H425">
        <v>1</v>
      </c>
      <c r="I425">
        <v>2</v>
      </c>
      <c r="J425">
        <v>1</v>
      </c>
    </row>
    <row r="426" spans="1:10">
      <c r="A426">
        <v>40</v>
      </c>
      <c r="B426">
        <v>32.774999999999999</v>
      </c>
      <c r="C426">
        <v>4004</v>
      </c>
      <c r="D426">
        <v>1</v>
      </c>
      <c r="E426">
        <v>1</v>
      </c>
      <c r="F426">
        <v>39125.332249999999</v>
      </c>
      <c r="G426">
        <f t="shared" si="6"/>
        <v>33451.136815306032</v>
      </c>
      <c r="H426">
        <v>1</v>
      </c>
      <c r="I426">
        <v>0</v>
      </c>
      <c r="J426">
        <v>1</v>
      </c>
    </row>
    <row r="427" spans="1:10">
      <c r="A427">
        <v>25</v>
      </c>
      <c r="B427">
        <v>30.59</v>
      </c>
      <c r="C427">
        <v>3010</v>
      </c>
      <c r="D427">
        <v>0</v>
      </c>
      <c r="E427">
        <v>0</v>
      </c>
      <c r="F427">
        <v>2727.3951000000002</v>
      </c>
      <c r="G427">
        <f t="shared" si="6"/>
        <v>2210.8481608600341</v>
      </c>
      <c r="H427">
        <v>1</v>
      </c>
      <c r="I427">
        <v>0</v>
      </c>
      <c r="J427">
        <v>1</v>
      </c>
    </row>
    <row r="428" spans="1:10">
      <c r="A428">
        <v>48</v>
      </c>
      <c r="B428">
        <v>30.2</v>
      </c>
      <c r="C428">
        <v>4000</v>
      </c>
      <c r="D428">
        <v>2</v>
      </c>
      <c r="E428">
        <v>0</v>
      </c>
      <c r="F428">
        <v>8968.33</v>
      </c>
      <c r="G428">
        <f t="shared" si="6"/>
        <v>9688.5967262671584</v>
      </c>
      <c r="H428">
        <v>0</v>
      </c>
      <c r="I428">
        <v>3</v>
      </c>
      <c r="J428">
        <v>1</v>
      </c>
    </row>
    <row r="429" spans="1:10">
      <c r="A429">
        <v>45</v>
      </c>
      <c r="B429">
        <v>24.31</v>
      </c>
      <c r="C429">
        <v>8008</v>
      </c>
      <c r="D429">
        <v>5</v>
      </c>
      <c r="E429">
        <v>0</v>
      </c>
      <c r="F429">
        <v>9788.8659000000007</v>
      </c>
      <c r="G429">
        <f t="shared" si="6"/>
        <v>9820.2556435514598</v>
      </c>
      <c r="H429">
        <v>0</v>
      </c>
      <c r="I429">
        <v>2</v>
      </c>
      <c r="J429">
        <v>1</v>
      </c>
    </row>
    <row r="430" spans="1:10">
      <c r="A430">
        <v>38</v>
      </c>
      <c r="B430">
        <v>27.265000000000001</v>
      </c>
      <c r="C430">
        <v>8004</v>
      </c>
      <c r="D430">
        <v>1</v>
      </c>
      <c r="E430">
        <v>0</v>
      </c>
      <c r="F430">
        <v>6555.07035</v>
      </c>
      <c r="G430">
        <f t="shared" si="6"/>
        <v>7954.4687335283343</v>
      </c>
      <c r="H430">
        <v>0</v>
      </c>
      <c r="I430">
        <v>0</v>
      </c>
      <c r="J430">
        <v>0</v>
      </c>
    </row>
    <row r="431" spans="1:10">
      <c r="A431">
        <v>18</v>
      </c>
      <c r="B431">
        <v>29.164999999999999</v>
      </c>
      <c r="C431">
        <v>8002</v>
      </c>
      <c r="D431">
        <v>0</v>
      </c>
      <c r="E431">
        <v>0</v>
      </c>
      <c r="F431">
        <v>7323.7348190000002</v>
      </c>
      <c r="G431">
        <f t="shared" si="6"/>
        <v>3140.9343279151217</v>
      </c>
      <c r="H431">
        <v>1</v>
      </c>
      <c r="I431">
        <v>0</v>
      </c>
      <c r="J431">
        <v>0</v>
      </c>
    </row>
    <row r="432" spans="1:10">
      <c r="A432">
        <v>21</v>
      </c>
      <c r="B432">
        <v>16.815000000000001</v>
      </c>
      <c r="C432">
        <v>10005</v>
      </c>
      <c r="D432">
        <v>1</v>
      </c>
      <c r="E432">
        <v>0</v>
      </c>
      <c r="F432">
        <v>3167.4558499999998</v>
      </c>
      <c r="G432">
        <f t="shared" si="6"/>
        <v>-594.04915794528642</v>
      </c>
      <c r="H432">
        <v>1</v>
      </c>
      <c r="I432">
        <v>0</v>
      </c>
      <c r="J432">
        <v>0</v>
      </c>
    </row>
    <row r="433" spans="1:10">
      <c r="A433">
        <v>27</v>
      </c>
      <c r="B433">
        <v>30.4</v>
      </c>
      <c r="C433">
        <v>4005</v>
      </c>
      <c r="D433">
        <v>3</v>
      </c>
      <c r="E433">
        <v>0</v>
      </c>
      <c r="F433">
        <v>18804.752400000001</v>
      </c>
      <c r="G433">
        <f t="shared" si="6"/>
        <v>4478.3183085514938</v>
      </c>
      <c r="H433">
        <v>0</v>
      </c>
      <c r="I433">
        <v>1</v>
      </c>
      <c r="J433">
        <v>0</v>
      </c>
    </row>
    <row r="434" spans="1:10">
      <c r="A434">
        <v>19</v>
      </c>
      <c r="B434">
        <v>33.1</v>
      </c>
      <c r="C434">
        <v>3000</v>
      </c>
      <c r="D434">
        <v>0</v>
      </c>
      <c r="E434">
        <v>0</v>
      </c>
      <c r="F434">
        <v>23082.955330000001</v>
      </c>
      <c r="G434">
        <f t="shared" si="6"/>
        <v>1868.4753231261311</v>
      </c>
      <c r="H434">
        <v>1</v>
      </c>
      <c r="I434">
        <v>3</v>
      </c>
      <c r="J434">
        <v>1</v>
      </c>
    </row>
    <row r="435" spans="1:10">
      <c r="A435">
        <v>29</v>
      </c>
      <c r="B435">
        <v>20.234999999999999</v>
      </c>
      <c r="C435">
        <v>10000</v>
      </c>
      <c r="D435">
        <v>2</v>
      </c>
      <c r="E435">
        <v>0</v>
      </c>
      <c r="F435">
        <v>4906.4096499999996</v>
      </c>
      <c r="G435">
        <f t="shared" si="6"/>
        <v>3698.1774658609356</v>
      </c>
      <c r="H435">
        <v>0</v>
      </c>
      <c r="I435">
        <v>1</v>
      </c>
      <c r="J435">
        <v>0</v>
      </c>
    </row>
    <row r="436" spans="1:10">
      <c r="A436">
        <v>42</v>
      </c>
      <c r="B436">
        <v>26.9</v>
      </c>
      <c r="C436">
        <v>8002</v>
      </c>
      <c r="D436">
        <v>0</v>
      </c>
      <c r="E436">
        <v>0</v>
      </c>
      <c r="F436">
        <v>5969.723</v>
      </c>
      <c r="G436">
        <f t="shared" si="6"/>
        <v>8477.5171063862144</v>
      </c>
      <c r="H436">
        <v>1</v>
      </c>
      <c r="I436">
        <v>3</v>
      </c>
      <c r="J436">
        <v>1</v>
      </c>
    </row>
    <row r="437" spans="1:10">
      <c r="A437">
        <v>60</v>
      </c>
      <c r="B437">
        <v>30.5</v>
      </c>
      <c r="C437">
        <v>4008</v>
      </c>
      <c r="D437">
        <v>0</v>
      </c>
      <c r="E437">
        <v>0</v>
      </c>
      <c r="F437">
        <v>12638.195</v>
      </c>
      <c r="G437">
        <f t="shared" si="6"/>
        <v>12355.997781162358</v>
      </c>
      <c r="H437">
        <v>1</v>
      </c>
      <c r="I437">
        <v>3</v>
      </c>
      <c r="J437">
        <v>0</v>
      </c>
    </row>
    <row r="438" spans="1:10">
      <c r="A438">
        <v>31</v>
      </c>
      <c r="B438">
        <v>28.594999999999999</v>
      </c>
      <c r="C438">
        <v>8003</v>
      </c>
      <c r="D438">
        <v>1</v>
      </c>
      <c r="E438">
        <v>0</v>
      </c>
      <c r="F438">
        <v>4243.5900499999998</v>
      </c>
      <c r="G438">
        <f t="shared" si="6"/>
        <v>6741.2471487549192</v>
      </c>
      <c r="H438">
        <v>0</v>
      </c>
      <c r="I438">
        <v>1</v>
      </c>
      <c r="J438">
        <v>1</v>
      </c>
    </row>
    <row r="439" spans="1:10">
      <c r="A439">
        <v>60</v>
      </c>
      <c r="B439">
        <v>33.11</v>
      </c>
      <c r="C439">
        <v>4005</v>
      </c>
      <c r="D439">
        <v>3</v>
      </c>
      <c r="E439">
        <v>0</v>
      </c>
      <c r="F439">
        <v>13919.822899999999</v>
      </c>
      <c r="G439">
        <f t="shared" si="6"/>
        <v>14809.289728510648</v>
      </c>
      <c r="H439">
        <v>0</v>
      </c>
      <c r="I439">
        <v>2</v>
      </c>
      <c r="J439">
        <v>1</v>
      </c>
    </row>
    <row r="440" spans="1:10">
      <c r="A440">
        <v>22</v>
      </c>
      <c r="B440">
        <v>31.73</v>
      </c>
      <c r="C440">
        <v>3000</v>
      </c>
      <c r="D440">
        <v>0</v>
      </c>
      <c r="E440">
        <v>0</v>
      </c>
      <c r="F440">
        <v>2254.7966999999999</v>
      </c>
      <c r="G440">
        <f t="shared" si="6"/>
        <v>1976.998669078941</v>
      </c>
      <c r="H440">
        <v>1</v>
      </c>
      <c r="I440">
        <v>0</v>
      </c>
      <c r="J440">
        <v>1</v>
      </c>
    </row>
    <row r="441" spans="1:10">
      <c r="A441">
        <v>35</v>
      </c>
      <c r="B441">
        <v>28.9</v>
      </c>
      <c r="C441">
        <v>8007</v>
      </c>
      <c r="D441">
        <v>3</v>
      </c>
      <c r="E441">
        <v>0</v>
      </c>
      <c r="F441">
        <v>5926.8459999999995</v>
      </c>
      <c r="G441">
        <f t="shared" si="6"/>
        <v>8727.0289317428287</v>
      </c>
      <c r="H441">
        <v>0</v>
      </c>
      <c r="I441">
        <v>3</v>
      </c>
      <c r="J441">
        <v>1</v>
      </c>
    </row>
    <row r="442" spans="1:10">
      <c r="A442">
        <v>52</v>
      </c>
      <c r="B442">
        <v>46.75</v>
      </c>
      <c r="C442">
        <v>3007</v>
      </c>
      <c r="D442">
        <v>5</v>
      </c>
      <c r="E442">
        <v>0</v>
      </c>
      <c r="F442">
        <v>12592.5345</v>
      </c>
      <c r="G442">
        <f t="shared" si="6"/>
        <v>19683.448417042662</v>
      </c>
      <c r="H442">
        <v>1</v>
      </c>
      <c r="I442">
        <v>2</v>
      </c>
      <c r="J442">
        <v>0</v>
      </c>
    </row>
    <row r="443" spans="1:10">
      <c r="A443">
        <v>26</v>
      </c>
      <c r="B443">
        <v>29.45</v>
      </c>
      <c r="C443">
        <v>8001</v>
      </c>
      <c r="D443">
        <v>0</v>
      </c>
      <c r="E443">
        <v>0</v>
      </c>
      <c r="F443">
        <v>2897.3235</v>
      </c>
      <c r="G443">
        <f t="shared" si="6"/>
        <v>5453.5426808386146</v>
      </c>
      <c r="H443">
        <v>1</v>
      </c>
      <c r="I443">
        <v>0</v>
      </c>
      <c r="J443">
        <v>1</v>
      </c>
    </row>
    <row r="444" spans="1:10">
      <c r="A444">
        <v>31</v>
      </c>
      <c r="B444">
        <v>32.68</v>
      </c>
      <c r="C444">
        <v>3003</v>
      </c>
      <c r="D444">
        <v>1</v>
      </c>
      <c r="E444">
        <v>0</v>
      </c>
      <c r="F444">
        <v>4738.2682000000004</v>
      </c>
      <c r="G444">
        <f t="shared" si="6"/>
        <v>5276.4420841709689</v>
      </c>
      <c r="H444">
        <v>1</v>
      </c>
      <c r="I444">
        <v>1</v>
      </c>
      <c r="J444">
        <v>0</v>
      </c>
    </row>
    <row r="445" spans="1:10">
      <c r="A445">
        <v>33</v>
      </c>
      <c r="B445">
        <v>33.5</v>
      </c>
      <c r="C445">
        <v>4010</v>
      </c>
      <c r="D445">
        <v>0</v>
      </c>
      <c r="E445">
        <v>1</v>
      </c>
      <c r="F445">
        <v>37079.372000000003</v>
      </c>
      <c r="G445">
        <f t="shared" si="6"/>
        <v>31560.612754254998</v>
      </c>
      <c r="H445">
        <v>1</v>
      </c>
      <c r="I445">
        <v>3</v>
      </c>
      <c r="J445">
        <v>0</v>
      </c>
    </row>
    <row r="446" spans="1:10">
      <c r="A446">
        <v>18</v>
      </c>
      <c r="B446">
        <v>43.01</v>
      </c>
      <c r="C446">
        <v>4001</v>
      </c>
      <c r="D446">
        <v>0</v>
      </c>
      <c r="E446">
        <v>0</v>
      </c>
      <c r="F446">
        <v>1149.3959</v>
      </c>
      <c r="G446">
        <f t="shared" si="6"/>
        <v>7403.9409526364143</v>
      </c>
      <c r="H446">
        <v>1</v>
      </c>
      <c r="I446">
        <v>2</v>
      </c>
      <c r="J446">
        <v>1</v>
      </c>
    </row>
    <row r="447" spans="1:10">
      <c r="A447">
        <v>59</v>
      </c>
      <c r="B447">
        <v>36.520000000000003</v>
      </c>
      <c r="C447">
        <v>4005</v>
      </c>
      <c r="D447">
        <v>1</v>
      </c>
      <c r="E447">
        <v>0</v>
      </c>
      <c r="F447">
        <v>28287.897659999999</v>
      </c>
      <c r="G447">
        <f t="shared" si="6"/>
        <v>15548.084841487947</v>
      </c>
      <c r="H447">
        <v>1</v>
      </c>
      <c r="I447">
        <v>2</v>
      </c>
      <c r="J447">
        <v>0</v>
      </c>
    </row>
    <row r="448" spans="1:10">
      <c r="A448">
        <v>56</v>
      </c>
      <c r="B448">
        <v>26.695</v>
      </c>
      <c r="C448">
        <v>8008</v>
      </c>
      <c r="D448">
        <v>1</v>
      </c>
      <c r="E448">
        <v>1</v>
      </c>
      <c r="F448">
        <v>26109.32905</v>
      </c>
      <c r="G448">
        <f t="shared" si="6"/>
        <v>37514.450884447433</v>
      </c>
      <c r="H448">
        <v>1</v>
      </c>
      <c r="I448">
        <v>1</v>
      </c>
      <c r="J448">
        <v>1</v>
      </c>
    </row>
    <row r="449" spans="1:10">
      <c r="A449">
        <v>45</v>
      </c>
      <c r="B449">
        <v>33.1</v>
      </c>
      <c r="C449">
        <v>3007</v>
      </c>
      <c r="D449">
        <v>0</v>
      </c>
      <c r="E449">
        <v>0</v>
      </c>
      <c r="F449">
        <v>7345.0839999999998</v>
      </c>
      <c r="G449">
        <f t="shared" si="6"/>
        <v>8915.7552239308461</v>
      </c>
      <c r="H449">
        <v>1</v>
      </c>
      <c r="I449">
        <v>3</v>
      </c>
      <c r="J449">
        <v>0</v>
      </c>
    </row>
    <row r="450" spans="1:10">
      <c r="A450">
        <v>60</v>
      </c>
      <c r="B450">
        <v>29.64</v>
      </c>
      <c r="C450">
        <v>5000</v>
      </c>
      <c r="D450">
        <v>0</v>
      </c>
      <c r="E450">
        <v>0</v>
      </c>
      <c r="F450">
        <v>12730.999599999999</v>
      </c>
      <c r="G450">
        <f t="shared" si="6"/>
        <v>12621.158353268122</v>
      </c>
      <c r="H450">
        <v>1</v>
      </c>
      <c r="I450">
        <v>0</v>
      </c>
      <c r="J450">
        <v>1</v>
      </c>
    </row>
    <row r="451" spans="1:10">
      <c r="A451">
        <v>56</v>
      </c>
      <c r="B451">
        <v>25.65</v>
      </c>
      <c r="C451">
        <v>5007</v>
      </c>
      <c r="D451">
        <v>0</v>
      </c>
      <c r="E451">
        <v>0</v>
      </c>
      <c r="F451">
        <v>11454.021500000001</v>
      </c>
      <c r="G451">
        <f t="shared" si="6"/>
        <v>9492.2415476313399</v>
      </c>
      <c r="H451">
        <v>0</v>
      </c>
      <c r="I451">
        <v>1</v>
      </c>
      <c r="J451">
        <v>0</v>
      </c>
    </row>
    <row r="452" spans="1:10">
      <c r="A452">
        <v>40</v>
      </c>
      <c r="B452">
        <v>29.6</v>
      </c>
      <c r="C452">
        <v>8002</v>
      </c>
      <c r="D452">
        <v>0</v>
      </c>
      <c r="E452">
        <v>0</v>
      </c>
      <c r="F452">
        <v>5910.9440000000004</v>
      </c>
      <c r="G452">
        <f t="shared" si="6"/>
        <v>9323.3435059272961</v>
      </c>
      <c r="H452">
        <v>1</v>
      </c>
      <c r="I452">
        <v>3</v>
      </c>
      <c r="J452">
        <v>0</v>
      </c>
    </row>
    <row r="453" spans="1:10">
      <c r="A453">
        <v>35</v>
      </c>
      <c r="B453">
        <v>38.6</v>
      </c>
      <c r="C453">
        <v>3002</v>
      </c>
      <c r="D453">
        <v>1</v>
      </c>
      <c r="E453">
        <v>0</v>
      </c>
      <c r="F453">
        <v>4762.3289999999997</v>
      </c>
      <c r="G453">
        <f t="shared" ref="G453:G516" si="7">$A$2*A453+$B$2*B453+$C$2*C453+$D$2*D453+$E$2*E453+$F$2</f>
        <v>9401.4706959292962</v>
      </c>
      <c r="H453">
        <v>0</v>
      </c>
      <c r="I453">
        <v>3</v>
      </c>
      <c r="J453">
        <v>1</v>
      </c>
    </row>
    <row r="454" spans="1:10">
      <c r="A454">
        <v>39</v>
      </c>
      <c r="B454">
        <v>29.6</v>
      </c>
      <c r="C454">
        <v>8002</v>
      </c>
      <c r="D454">
        <v>4</v>
      </c>
      <c r="E454">
        <v>0</v>
      </c>
      <c r="F454">
        <v>7512.2669999999998</v>
      </c>
      <c r="G454">
        <f t="shared" si="7"/>
        <v>10538.007192113608</v>
      </c>
      <c r="H454">
        <v>0</v>
      </c>
      <c r="I454">
        <v>3</v>
      </c>
      <c r="J454">
        <v>1</v>
      </c>
    </row>
    <row r="455" spans="1:10">
      <c r="A455">
        <v>30</v>
      </c>
      <c r="B455">
        <v>24.13</v>
      </c>
      <c r="C455">
        <v>10008</v>
      </c>
      <c r="D455">
        <v>1</v>
      </c>
      <c r="E455">
        <v>0</v>
      </c>
      <c r="F455">
        <v>4032.2406999999998</v>
      </c>
      <c r="G455">
        <f t="shared" si="7"/>
        <v>5605.0135021776514</v>
      </c>
      <c r="H455">
        <v>0</v>
      </c>
      <c r="I455">
        <v>1</v>
      </c>
      <c r="J455">
        <v>1</v>
      </c>
    </row>
    <row r="456" spans="1:10">
      <c r="A456">
        <v>24</v>
      </c>
      <c r="B456">
        <v>23.4</v>
      </c>
      <c r="C456">
        <v>10001</v>
      </c>
      <c r="D456">
        <v>0</v>
      </c>
      <c r="E456">
        <v>0</v>
      </c>
      <c r="F456">
        <v>1969.614</v>
      </c>
      <c r="G456">
        <f t="shared" si="7"/>
        <v>3228.3496440857634</v>
      </c>
      <c r="H456">
        <v>0</v>
      </c>
      <c r="I456">
        <v>3</v>
      </c>
      <c r="J456">
        <v>1</v>
      </c>
    </row>
    <row r="457" spans="1:10">
      <c r="A457">
        <v>20</v>
      </c>
      <c r="B457">
        <v>29.734999999999999</v>
      </c>
      <c r="C457">
        <v>8010</v>
      </c>
      <c r="D457">
        <v>0</v>
      </c>
      <c r="E457">
        <v>0</v>
      </c>
      <c r="F457">
        <v>1769.5316499999999</v>
      </c>
      <c r="G457">
        <f t="shared" si="7"/>
        <v>3981.27684842698</v>
      </c>
      <c r="H457">
        <v>1</v>
      </c>
      <c r="I457">
        <v>1</v>
      </c>
      <c r="J457">
        <v>1</v>
      </c>
    </row>
    <row r="458" spans="1:10">
      <c r="A458">
        <v>32</v>
      </c>
      <c r="B458">
        <v>46.53</v>
      </c>
      <c r="C458">
        <v>3000</v>
      </c>
      <c r="D458">
        <v>2</v>
      </c>
      <c r="E458">
        <v>0</v>
      </c>
      <c r="F458">
        <v>4686.3887000000004</v>
      </c>
      <c r="G458">
        <f t="shared" si="7"/>
        <v>13034.11275004299</v>
      </c>
      <c r="H458">
        <v>1</v>
      </c>
      <c r="I458">
        <v>2</v>
      </c>
      <c r="J458">
        <v>1</v>
      </c>
    </row>
    <row r="459" spans="1:10">
      <c r="A459">
        <v>59</v>
      </c>
      <c r="B459">
        <v>37.4</v>
      </c>
      <c r="C459">
        <v>3008</v>
      </c>
      <c r="D459">
        <v>0</v>
      </c>
      <c r="E459">
        <v>0</v>
      </c>
      <c r="F459">
        <v>21797.000400000001</v>
      </c>
      <c r="G459">
        <f t="shared" si="7"/>
        <v>14918.257997843186</v>
      </c>
      <c r="H459">
        <v>1</v>
      </c>
      <c r="I459">
        <v>3</v>
      </c>
      <c r="J459">
        <v>1</v>
      </c>
    </row>
    <row r="460" spans="1:10">
      <c r="A460">
        <v>55</v>
      </c>
      <c r="B460">
        <v>30.14</v>
      </c>
      <c r="C460">
        <v>3002</v>
      </c>
      <c r="D460">
        <v>2</v>
      </c>
      <c r="E460">
        <v>0</v>
      </c>
      <c r="F460">
        <v>11881.9696</v>
      </c>
      <c r="G460">
        <f t="shared" si="7"/>
        <v>10842.368668849787</v>
      </c>
      <c r="H460">
        <v>0</v>
      </c>
      <c r="I460">
        <v>2</v>
      </c>
      <c r="J460">
        <v>0</v>
      </c>
    </row>
    <row r="461" spans="1:10">
      <c r="A461">
        <v>57</v>
      </c>
      <c r="B461">
        <v>30.495000000000001</v>
      </c>
      <c r="C461">
        <v>4007</v>
      </c>
      <c r="D461">
        <v>0</v>
      </c>
      <c r="E461">
        <v>0</v>
      </c>
      <c r="F461">
        <v>11840.77505</v>
      </c>
      <c r="G461">
        <f t="shared" si="7"/>
        <v>11540.14349898585</v>
      </c>
      <c r="H461">
        <v>1</v>
      </c>
      <c r="I461">
        <v>1</v>
      </c>
      <c r="J461">
        <v>0</v>
      </c>
    </row>
    <row r="462" spans="1:10">
      <c r="A462">
        <v>56</v>
      </c>
      <c r="B462">
        <v>39.6</v>
      </c>
      <c r="C462">
        <v>4007</v>
      </c>
      <c r="D462">
        <v>0</v>
      </c>
      <c r="E462">
        <v>0</v>
      </c>
      <c r="F462">
        <v>10601.412</v>
      </c>
      <c r="G462">
        <f t="shared" si="7"/>
        <v>15948.382870594342</v>
      </c>
      <c r="H462">
        <v>1</v>
      </c>
      <c r="I462">
        <v>3</v>
      </c>
      <c r="J462">
        <v>1</v>
      </c>
    </row>
    <row r="463" spans="1:10">
      <c r="A463">
        <v>40</v>
      </c>
      <c r="B463">
        <v>33</v>
      </c>
      <c r="C463">
        <v>3009</v>
      </c>
      <c r="D463">
        <v>3</v>
      </c>
      <c r="E463">
        <v>0</v>
      </c>
      <c r="F463">
        <v>7682.67</v>
      </c>
      <c r="G463">
        <f t="shared" si="7"/>
        <v>8625.6446382299509</v>
      </c>
      <c r="H463">
        <v>0</v>
      </c>
      <c r="I463">
        <v>2</v>
      </c>
      <c r="J463">
        <v>0</v>
      </c>
    </row>
    <row r="464" spans="1:10">
      <c r="A464">
        <v>49</v>
      </c>
      <c r="B464">
        <v>36.630000000000003</v>
      </c>
      <c r="C464">
        <v>3010</v>
      </c>
      <c r="D464">
        <v>3</v>
      </c>
      <c r="E464">
        <v>0</v>
      </c>
      <c r="F464">
        <v>10381.4787</v>
      </c>
      <c r="G464">
        <f t="shared" si="7"/>
        <v>12929.545107315109</v>
      </c>
      <c r="H464">
        <v>0</v>
      </c>
      <c r="I464">
        <v>2</v>
      </c>
      <c r="J464">
        <v>0</v>
      </c>
    </row>
    <row r="465" spans="1:10">
      <c r="A465">
        <v>42</v>
      </c>
      <c r="B465">
        <v>30</v>
      </c>
      <c r="C465">
        <v>3000</v>
      </c>
      <c r="D465">
        <v>0</v>
      </c>
      <c r="E465">
        <v>1</v>
      </c>
      <c r="F465">
        <v>22144.031999999999</v>
      </c>
      <c r="G465">
        <f t="shared" si="7"/>
        <v>31479.715427301602</v>
      </c>
      <c r="H465">
        <v>1</v>
      </c>
      <c r="I465">
        <v>3</v>
      </c>
      <c r="J465">
        <v>1</v>
      </c>
    </row>
    <row r="466" spans="1:10">
      <c r="A466">
        <v>62</v>
      </c>
      <c r="B466">
        <v>38.094999999999999</v>
      </c>
      <c r="C466">
        <v>4007</v>
      </c>
      <c r="D466">
        <v>2</v>
      </c>
      <c r="E466">
        <v>0</v>
      </c>
      <c r="F466">
        <v>15230.324049999999</v>
      </c>
      <c r="G466">
        <f t="shared" si="7"/>
        <v>17542.86160625079</v>
      </c>
      <c r="H466">
        <v>1</v>
      </c>
      <c r="I466">
        <v>0</v>
      </c>
      <c r="J466">
        <v>0</v>
      </c>
    </row>
    <row r="467" spans="1:10">
      <c r="A467">
        <v>56</v>
      </c>
      <c r="B467">
        <v>25.934999999999999</v>
      </c>
      <c r="C467">
        <v>5003</v>
      </c>
      <c r="D467">
        <v>0</v>
      </c>
      <c r="E467">
        <v>0</v>
      </c>
      <c r="F467">
        <v>11165.417649999999</v>
      </c>
      <c r="G467">
        <f t="shared" si="7"/>
        <v>9635.8529289883445</v>
      </c>
      <c r="H467">
        <v>0</v>
      </c>
      <c r="I467">
        <v>0</v>
      </c>
      <c r="J467">
        <v>1</v>
      </c>
    </row>
    <row r="468" spans="1:10">
      <c r="A468">
        <v>19</v>
      </c>
      <c r="B468">
        <v>25.175000000000001</v>
      </c>
      <c r="C468">
        <v>8008</v>
      </c>
      <c r="D468">
        <v>0</v>
      </c>
      <c r="E468">
        <v>0</v>
      </c>
      <c r="F468">
        <v>1632.0362500000001</v>
      </c>
      <c r="G468">
        <f t="shared" si="7"/>
        <v>1365.5912701398302</v>
      </c>
      <c r="H468">
        <v>0</v>
      </c>
      <c r="I468">
        <v>1</v>
      </c>
      <c r="J468">
        <v>1</v>
      </c>
    </row>
    <row r="469" spans="1:10">
      <c r="A469">
        <v>30</v>
      </c>
      <c r="B469">
        <v>28.38</v>
      </c>
      <c r="C469">
        <v>4003</v>
      </c>
      <c r="D469">
        <v>1</v>
      </c>
      <c r="E469">
        <v>1</v>
      </c>
      <c r="F469">
        <v>19521.968199999999</v>
      </c>
      <c r="G469">
        <f t="shared" si="7"/>
        <v>28483.242408217429</v>
      </c>
      <c r="H469">
        <v>1</v>
      </c>
      <c r="I469">
        <v>2</v>
      </c>
      <c r="J469">
        <v>0</v>
      </c>
    </row>
    <row r="470" spans="1:10">
      <c r="A470">
        <v>60</v>
      </c>
      <c r="B470">
        <v>28.7</v>
      </c>
      <c r="C470">
        <v>8006</v>
      </c>
      <c r="D470">
        <v>1</v>
      </c>
      <c r="E470">
        <v>0</v>
      </c>
      <c r="F470">
        <v>13224.692999999999</v>
      </c>
      <c r="G470">
        <f t="shared" si="7"/>
        <v>14652.207636893578</v>
      </c>
      <c r="H470">
        <v>0</v>
      </c>
      <c r="I470">
        <v>3</v>
      </c>
      <c r="J470">
        <v>0</v>
      </c>
    </row>
    <row r="471" spans="1:10">
      <c r="A471">
        <v>56</v>
      </c>
      <c r="B471">
        <v>33.82</v>
      </c>
      <c r="C471">
        <v>3005</v>
      </c>
      <c r="D471">
        <v>2</v>
      </c>
      <c r="E471">
        <v>0</v>
      </c>
      <c r="F471">
        <v>12643.3778</v>
      </c>
      <c r="G471">
        <f t="shared" si="7"/>
        <v>13006.531473819097</v>
      </c>
      <c r="H471">
        <v>0</v>
      </c>
      <c r="I471">
        <v>1</v>
      </c>
      <c r="J471">
        <v>0</v>
      </c>
    </row>
    <row r="472" spans="1:10">
      <c r="A472">
        <v>28</v>
      </c>
      <c r="B472">
        <v>24.32</v>
      </c>
      <c r="C472">
        <v>10010</v>
      </c>
      <c r="D472">
        <v>1</v>
      </c>
      <c r="E472">
        <v>0</v>
      </c>
      <c r="F472">
        <v>23288.928400000001</v>
      </c>
      <c r="G472">
        <f t="shared" si="7"/>
        <v>5162.3662920426395</v>
      </c>
      <c r="H472">
        <v>0</v>
      </c>
      <c r="I472">
        <v>0</v>
      </c>
      <c r="J472">
        <v>0</v>
      </c>
    </row>
    <row r="473" spans="1:10">
      <c r="A473">
        <v>18</v>
      </c>
      <c r="B473">
        <v>24.09</v>
      </c>
      <c r="C473">
        <v>10006</v>
      </c>
      <c r="D473">
        <v>1</v>
      </c>
      <c r="E473">
        <v>0</v>
      </c>
      <c r="F473">
        <v>2201.0971</v>
      </c>
      <c r="G473">
        <f t="shared" si="7"/>
        <v>2332.7439330897359</v>
      </c>
      <c r="H473">
        <v>0</v>
      </c>
      <c r="I473">
        <v>2</v>
      </c>
      <c r="J473">
        <v>0</v>
      </c>
    </row>
    <row r="474" spans="1:10">
      <c r="A474">
        <v>27</v>
      </c>
      <c r="B474">
        <v>32.67</v>
      </c>
      <c r="C474">
        <v>3000</v>
      </c>
      <c r="D474">
        <v>0</v>
      </c>
      <c r="E474">
        <v>0</v>
      </c>
      <c r="F474">
        <v>2497.0383000000002</v>
      </c>
      <c r="G474">
        <f t="shared" si="7"/>
        <v>3814.3550766006811</v>
      </c>
      <c r="H474">
        <v>1</v>
      </c>
      <c r="I474">
        <v>2</v>
      </c>
      <c r="J474">
        <v>1</v>
      </c>
    </row>
    <row r="475" spans="1:10">
      <c r="A475">
        <v>18</v>
      </c>
      <c r="B475">
        <v>30.114999999999998</v>
      </c>
      <c r="C475">
        <v>4007</v>
      </c>
      <c r="D475">
        <v>0</v>
      </c>
      <c r="E475">
        <v>0</v>
      </c>
      <c r="F475">
        <v>2203.4718499999999</v>
      </c>
      <c r="G475">
        <f t="shared" si="7"/>
        <v>781.42471265897984</v>
      </c>
      <c r="H475">
        <v>1</v>
      </c>
      <c r="I475">
        <v>0</v>
      </c>
      <c r="J475">
        <v>0</v>
      </c>
    </row>
    <row r="476" spans="1:10">
      <c r="A476">
        <v>19</v>
      </c>
      <c r="B476">
        <v>29.8</v>
      </c>
      <c r="C476">
        <v>8003</v>
      </c>
      <c r="D476">
        <v>0</v>
      </c>
      <c r="E476">
        <v>0</v>
      </c>
      <c r="F476">
        <v>1744.4649999999999</v>
      </c>
      <c r="G476">
        <f t="shared" si="7"/>
        <v>3738.8335556411439</v>
      </c>
      <c r="H476">
        <v>1</v>
      </c>
      <c r="I476">
        <v>3</v>
      </c>
      <c r="J476">
        <v>0</v>
      </c>
    </row>
    <row r="477" spans="1:10">
      <c r="A477">
        <v>47</v>
      </c>
      <c r="B477">
        <v>33.344999999999999</v>
      </c>
      <c r="C477">
        <v>4005</v>
      </c>
      <c r="D477">
        <v>0</v>
      </c>
      <c r="E477">
        <v>0</v>
      </c>
      <c r="F477">
        <v>20878.78443</v>
      </c>
      <c r="G477">
        <f t="shared" si="7"/>
        <v>10294.771360218117</v>
      </c>
      <c r="H477">
        <v>1</v>
      </c>
      <c r="I477">
        <v>0</v>
      </c>
      <c r="J477">
        <v>0</v>
      </c>
    </row>
    <row r="478" spans="1:10">
      <c r="A478">
        <v>54</v>
      </c>
      <c r="B478">
        <v>25.1</v>
      </c>
      <c r="C478">
        <v>8008</v>
      </c>
      <c r="D478">
        <v>3</v>
      </c>
      <c r="E478">
        <v>1</v>
      </c>
      <c r="F478">
        <v>25382.296999999999</v>
      </c>
      <c r="G478">
        <f t="shared" si="7"/>
        <v>36895.819742921303</v>
      </c>
      <c r="H478">
        <v>1</v>
      </c>
      <c r="I478">
        <v>3</v>
      </c>
      <c r="J478">
        <v>1</v>
      </c>
    </row>
    <row r="479" spans="1:10">
      <c r="A479">
        <v>61</v>
      </c>
      <c r="B479">
        <v>28.31</v>
      </c>
      <c r="C479">
        <v>8008</v>
      </c>
      <c r="D479">
        <v>1</v>
      </c>
      <c r="E479">
        <v>1</v>
      </c>
      <c r="F479">
        <v>28868.6639</v>
      </c>
      <c r="G479">
        <f t="shared" si="7"/>
        <v>39698.692548705541</v>
      </c>
      <c r="H479">
        <v>1</v>
      </c>
      <c r="I479">
        <v>1</v>
      </c>
      <c r="J479">
        <v>1</v>
      </c>
    </row>
    <row r="480" spans="1:10">
      <c r="A480">
        <v>24</v>
      </c>
      <c r="B480">
        <v>28.5</v>
      </c>
      <c r="C480">
        <v>3006</v>
      </c>
      <c r="D480">
        <v>0</v>
      </c>
      <c r="E480">
        <v>1</v>
      </c>
      <c r="F480">
        <v>35147.528480000001</v>
      </c>
      <c r="G480">
        <f t="shared" si="7"/>
        <v>25837.704578478417</v>
      </c>
      <c r="H480">
        <v>1</v>
      </c>
      <c r="I480">
        <v>0</v>
      </c>
      <c r="J480">
        <v>1</v>
      </c>
    </row>
    <row r="481" spans="1:10">
      <c r="A481">
        <v>25</v>
      </c>
      <c r="B481">
        <v>35.625</v>
      </c>
      <c r="C481">
        <v>3003</v>
      </c>
      <c r="D481">
        <v>0</v>
      </c>
      <c r="E481">
        <v>0</v>
      </c>
      <c r="F481">
        <v>2534.3937500000002</v>
      </c>
      <c r="G481">
        <f t="shared" si="7"/>
        <v>4793.3654795242692</v>
      </c>
      <c r="H481">
        <v>1</v>
      </c>
      <c r="I481">
        <v>1</v>
      </c>
      <c r="J481">
        <v>1</v>
      </c>
    </row>
    <row r="482" spans="1:10">
      <c r="A482">
        <v>21</v>
      </c>
      <c r="B482">
        <v>36.85</v>
      </c>
      <c r="C482">
        <v>3001</v>
      </c>
      <c r="D482">
        <v>0</v>
      </c>
      <c r="E482">
        <v>0</v>
      </c>
      <c r="F482">
        <v>1534.3045</v>
      </c>
      <c r="G482">
        <f t="shared" si="7"/>
        <v>4338.0430863822512</v>
      </c>
      <c r="H482">
        <v>1</v>
      </c>
      <c r="I482">
        <v>2</v>
      </c>
      <c r="J482">
        <v>1</v>
      </c>
    </row>
    <row r="483" spans="1:10">
      <c r="A483">
        <v>23</v>
      </c>
      <c r="B483">
        <v>32.56</v>
      </c>
      <c r="C483">
        <v>3007</v>
      </c>
      <c r="D483">
        <v>0</v>
      </c>
      <c r="E483">
        <v>0</v>
      </c>
      <c r="F483">
        <v>1824.2854</v>
      </c>
      <c r="G483">
        <f t="shared" si="7"/>
        <v>2679.3861170930104</v>
      </c>
      <c r="H483">
        <v>1</v>
      </c>
      <c r="I483">
        <v>2</v>
      </c>
      <c r="J483">
        <v>1</v>
      </c>
    </row>
    <row r="484" spans="1:10">
      <c r="A484">
        <v>63</v>
      </c>
      <c r="B484">
        <v>41.325000000000003</v>
      </c>
      <c r="C484">
        <v>4007</v>
      </c>
      <c r="D484">
        <v>3</v>
      </c>
      <c r="E484">
        <v>0</v>
      </c>
      <c r="F484">
        <v>15555.188749999999</v>
      </c>
      <c r="G484">
        <f t="shared" si="7"/>
        <v>19845.009361419212</v>
      </c>
      <c r="H484">
        <v>0</v>
      </c>
      <c r="I484">
        <v>1</v>
      </c>
      <c r="J484">
        <v>1</v>
      </c>
    </row>
    <row r="485" spans="1:10">
      <c r="A485">
        <v>49</v>
      </c>
      <c r="B485">
        <v>37.51</v>
      </c>
      <c r="C485">
        <v>4010</v>
      </c>
      <c r="D485">
        <v>2</v>
      </c>
      <c r="E485">
        <v>0</v>
      </c>
      <c r="F485">
        <v>9304.7019</v>
      </c>
      <c r="G485">
        <f t="shared" si="7"/>
        <v>13723.221100899227</v>
      </c>
      <c r="H485">
        <v>1</v>
      </c>
      <c r="I485">
        <v>2</v>
      </c>
      <c r="J485">
        <v>1</v>
      </c>
    </row>
    <row r="486" spans="1:10">
      <c r="A486">
        <v>18</v>
      </c>
      <c r="B486">
        <v>31.35</v>
      </c>
      <c r="C486">
        <v>3000</v>
      </c>
      <c r="D486">
        <v>0</v>
      </c>
      <c r="E486">
        <v>0</v>
      </c>
      <c r="F486">
        <v>1622.1885</v>
      </c>
      <c r="G486">
        <f t="shared" si="7"/>
        <v>698.28586232959788</v>
      </c>
      <c r="H486">
        <v>1</v>
      </c>
      <c r="I486">
        <v>2</v>
      </c>
      <c r="J486">
        <v>0</v>
      </c>
    </row>
    <row r="487" spans="1:10">
      <c r="A487">
        <v>51</v>
      </c>
      <c r="B487">
        <v>39.5</v>
      </c>
      <c r="C487">
        <v>4008</v>
      </c>
      <c r="D487">
        <v>1</v>
      </c>
      <c r="E487">
        <v>0</v>
      </c>
      <c r="F487">
        <v>9880.0679999999993</v>
      </c>
      <c r="G487">
        <f t="shared" si="7"/>
        <v>14914.7989642996</v>
      </c>
      <c r="H487">
        <v>1</v>
      </c>
      <c r="I487">
        <v>3</v>
      </c>
      <c r="J487">
        <v>0</v>
      </c>
    </row>
    <row r="488" spans="1:10">
      <c r="A488">
        <v>48</v>
      </c>
      <c r="B488">
        <v>34.299999999999997</v>
      </c>
      <c r="C488">
        <v>4007</v>
      </c>
      <c r="D488">
        <v>3</v>
      </c>
      <c r="E488">
        <v>0</v>
      </c>
      <c r="F488">
        <v>9563.0290000000005</v>
      </c>
      <c r="G488">
        <f t="shared" si="7"/>
        <v>12171.973465407373</v>
      </c>
      <c r="H488">
        <v>0</v>
      </c>
      <c r="I488">
        <v>3</v>
      </c>
      <c r="J488">
        <v>1</v>
      </c>
    </row>
    <row r="489" spans="1:10">
      <c r="A489">
        <v>31</v>
      </c>
      <c r="B489">
        <v>31.065000000000001</v>
      </c>
      <c r="C489">
        <v>4007</v>
      </c>
      <c r="D489">
        <v>0</v>
      </c>
      <c r="E489">
        <v>0</v>
      </c>
      <c r="F489">
        <v>4347.0233500000004</v>
      </c>
      <c r="G489">
        <f t="shared" si="7"/>
        <v>4790.7786706389779</v>
      </c>
      <c r="H489">
        <v>1</v>
      </c>
      <c r="I489">
        <v>0</v>
      </c>
      <c r="J489">
        <v>0</v>
      </c>
    </row>
    <row r="490" spans="1:10">
      <c r="A490">
        <v>54</v>
      </c>
      <c r="B490">
        <v>21.47</v>
      </c>
      <c r="C490">
        <v>8000</v>
      </c>
      <c r="D490">
        <v>3</v>
      </c>
      <c r="E490">
        <v>0</v>
      </c>
      <c r="F490">
        <v>12475.3513</v>
      </c>
      <c r="G490">
        <f t="shared" si="7"/>
        <v>10050.020803017364</v>
      </c>
      <c r="H490">
        <v>0</v>
      </c>
      <c r="I490">
        <v>1</v>
      </c>
      <c r="J490">
        <v>0</v>
      </c>
    </row>
    <row r="491" spans="1:10">
      <c r="A491">
        <v>19</v>
      </c>
      <c r="B491">
        <v>28.7</v>
      </c>
      <c r="C491">
        <v>8001</v>
      </c>
      <c r="D491">
        <v>0</v>
      </c>
      <c r="E491">
        <v>0</v>
      </c>
      <c r="F491">
        <v>1253.9359999999999</v>
      </c>
      <c r="G491">
        <f t="shared" si="7"/>
        <v>3172.1134218826883</v>
      </c>
      <c r="H491">
        <v>1</v>
      </c>
      <c r="I491">
        <v>3</v>
      </c>
      <c r="J491">
        <v>1</v>
      </c>
    </row>
    <row r="492" spans="1:10">
      <c r="A492">
        <v>44</v>
      </c>
      <c r="B492">
        <v>38.06</v>
      </c>
      <c r="C492">
        <v>3006</v>
      </c>
      <c r="D492">
        <v>0</v>
      </c>
      <c r="E492">
        <v>1</v>
      </c>
      <c r="F492">
        <v>48885.135609999998</v>
      </c>
      <c r="G492">
        <f t="shared" si="7"/>
        <v>36167.773896077953</v>
      </c>
      <c r="H492">
        <v>1</v>
      </c>
      <c r="I492">
        <v>2</v>
      </c>
      <c r="J492">
        <v>0</v>
      </c>
    </row>
    <row r="493" spans="1:10">
      <c r="A493">
        <v>53</v>
      </c>
      <c r="B493">
        <v>31.16</v>
      </c>
      <c r="C493">
        <v>4010</v>
      </c>
      <c r="D493">
        <v>1</v>
      </c>
      <c r="E493">
        <v>0</v>
      </c>
      <c r="F493">
        <v>10461.9794</v>
      </c>
      <c r="G493">
        <f t="shared" si="7"/>
        <v>11171.979171993724</v>
      </c>
      <c r="H493">
        <v>1</v>
      </c>
      <c r="I493">
        <v>1</v>
      </c>
      <c r="J493">
        <v>1</v>
      </c>
    </row>
    <row r="494" spans="1:10">
      <c r="A494">
        <v>19</v>
      </c>
      <c r="B494">
        <v>32.9</v>
      </c>
      <c r="C494">
        <v>4006</v>
      </c>
      <c r="D494">
        <v>0</v>
      </c>
      <c r="E494">
        <v>0</v>
      </c>
      <c r="F494">
        <v>1748.7739999999999</v>
      </c>
      <c r="G494">
        <f t="shared" si="7"/>
        <v>2482.7920798017039</v>
      </c>
      <c r="H494">
        <v>1</v>
      </c>
      <c r="I494">
        <v>3</v>
      </c>
      <c r="J494">
        <v>0</v>
      </c>
    </row>
    <row r="495" spans="1:10">
      <c r="A495">
        <v>61</v>
      </c>
      <c r="B495">
        <v>25.08</v>
      </c>
      <c r="C495">
        <v>5005</v>
      </c>
      <c r="D495">
        <v>0</v>
      </c>
      <c r="E495">
        <v>0</v>
      </c>
      <c r="F495">
        <v>24513.091260000001</v>
      </c>
      <c r="G495">
        <f t="shared" si="7"/>
        <v>10552.177146932514</v>
      </c>
      <c r="H495">
        <v>0</v>
      </c>
      <c r="I495">
        <v>2</v>
      </c>
      <c r="J495">
        <v>0</v>
      </c>
    </row>
    <row r="496" spans="1:10">
      <c r="A496">
        <v>18</v>
      </c>
      <c r="B496">
        <v>25.08</v>
      </c>
      <c r="C496">
        <v>8008</v>
      </c>
      <c r="D496">
        <v>0</v>
      </c>
      <c r="E496">
        <v>0</v>
      </c>
      <c r="F496">
        <v>2196.4731999999999</v>
      </c>
      <c r="G496">
        <f t="shared" si="7"/>
        <v>1045.9130684524971</v>
      </c>
      <c r="H496">
        <v>0</v>
      </c>
      <c r="I496">
        <v>0</v>
      </c>
      <c r="J496">
        <v>0</v>
      </c>
    </row>
    <row r="497" spans="1:10">
      <c r="A497">
        <v>61</v>
      </c>
      <c r="B497">
        <v>43.4</v>
      </c>
      <c r="C497">
        <v>3007</v>
      </c>
      <c r="D497">
        <v>0</v>
      </c>
      <c r="E497">
        <v>0</v>
      </c>
      <c r="F497">
        <v>12574.049000000001</v>
      </c>
      <c r="G497">
        <f t="shared" si="7"/>
        <v>18542.684308921391</v>
      </c>
      <c r="H497">
        <v>1</v>
      </c>
      <c r="I497">
        <v>3</v>
      </c>
      <c r="J497">
        <v>1</v>
      </c>
    </row>
    <row r="498" spans="1:10">
      <c r="A498">
        <v>21</v>
      </c>
      <c r="B498">
        <v>25.7</v>
      </c>
      <c r="C498">
        <v>4004</v>
      </c>
      <c r="D498">
        <v>4</v>
      </c>
      <c r="E498">
        <v>1</v>
      </c>
      <c r="F498">
        <v>17942.106</v>
      </c>
      <c r="G498">
        <f t="shared" si="7"/>
        <v>25783.117210199034</v>
      </c>
      <c r="H498">
        <v>0</v>
      </c>
      <c r="I498">
        <v>3</v>
      </c>
      <c r="J498">
        <v>1</v>
      </c>
    </row>
    <row r="499" spans="1:10">
      <c r="A499">
        <v>20</v>
      </c>
      <c r="B499">
        <v>27.93</v>
      </c>
      <c r="C499">
        <v>8002</v>
      </c>
      <c r="D499">
        <v>0</v>
      </c>
      <c r="E499">
        <v>0</v>
      </c>
      <c r="F499">
        <v>1967.0227</v>
      </c>
      <c r="G499">
        <f t="shared" si="7"/>
        <v>3047.9774115129912</v>
      </c>
      <c r="H499">
        <v>1</v>
      </c>
      <c r="I499">
        <v>0</v>
      </c>
      <c r="J499">
        <v>1</v>
      </c>
    </row>
    <row r="500" spans="1:10">
      <c r="A500">
        <v>31</v>
      </c>
      <c r="B500">
        <v>23.6</v>
      </c>
      <c r="C500">
        <v>10009</v>
      </c>
      <c r="D500">
        <v>2</v>
      </c>
      <c r="E500">
        <v>0</v>
      </c>
      <c r="F500">
        <v>4931.6469999999999</v>
      </c>
      <c r="G500">
        <f t="shared" si="7"/>
        <v>5975.5947219530244</v>
      </c>
      <c r="H500">
        <v>0</v>
      </c>
      <c r="I500">
        <v>3</v>
      </c>
      <c r="J500">
        <v>0</v>
      </c>
    </row>
    <row r="501" spans="1:10">
      <c r="A501">
        <v>45</v>
      </c>
      <c r="B501">
        <v>28.7</v>
      </c>
      <c r="C501">
        <v>8004</v>
      </c>
      <c r="D501">
        <v>2</v>
      </c>
      <c r="E501">
        <v>0</v>
      </c>
      <c r="F501">
        <v>8027.9679999999998</v>
      </c>
      <c r="G501">
        <f t="shared" si="7"/>
        <v>10959.30254003331</v>
      </c>
      <c r="H501">
        <v>1</v>
      </c>
      <c r="I501">
        <v>3</v>
      </c>
      <c r="J501">
        <v>1</v>
      </c>
    </row>
    <row r="502" spans="1:10">
      <c r="A502">
        <v>44</v>
      </c>
      <c r="B502">
        <v>23.98</v>
      </c>
      <c r="C502">
        <v>8008</v>
      </c>
      <c r="D502">
        <v>2</v>
      </c>
      <c r="E502">
        <v>0</v>
      </c>
      <c r="F502">
        <v>8211.1002000000008</v>
      </c>
      <c r="G502">
        <f t="shared" si="7"/>
        <v>8265.6692321950723</v>
      </c>
      <c r="H502">
        <v>0</v>
      </c>
      <c r="I502">
        <v>2</v>
      </c>
      <c r="J502">
        <v>0</v>
      </c>
    </row>
    <row r="503" spans="1:10">
      <c r="A503">
        <v>62</v>
      </c>
      <c r="B503">
        <v>39.200000000000003</v>
      </c>
      <c r="C503">
        <v>4010</v>
      </c>
      <c r="D503">
        <v>0</v>
      </c>
      <c r="E503">
        <v>0</v>
      </c>
      <c r="F503">
        <v>13470.86</v>
      </c>
      <c r="G503">
        <f t="shared" si="7"/>
        <v>17370.103581134845</v>
      </c>
      <c r="H503">
        <v>1</v>
      </c>
      <c r="I503">
        <v>3</v>
      </c>
      <c r="J503">
        <v>0</v>
      </c>
    </row>
    <row r="504" spans="1:10">
      <c r="A504">
        <v>29</v>
      </c>
      <c r="B504">
        <v>34.4</v>
      </c>
      <c r="C504">
        <v>3000</v>
      </c>
      <c r="D504">
        <v>0</v>
      </c>
      <c r="E504">
        <v>1</v>
      </c>
      <c r="F504">
        <v>36197.699000000001</v>
      </c>
      <c r="G504">
        <f t="shared" si="7"/>
        <v>30219.748319009941</v>
      </c>
      <c r="H504">
        <v>1</v>
      </c>
      <c r="I504">
        <v>3</v>
      </c>
      <c r="J504">
        <v>1</v>
      </c>
    </row>
    <row r="505" spans="1:10">
      <c r="A505">
        <v>43</v>
      </c>
      <c r="B505">
        <v>26.03</v>
      </c>
      <c r="C505">
        <v>8009</v>
      </c>
      <c r="D505">
        <v>0</v>
      </c>
      <c r="E505">
        <v>0</v>
      </c>
      <c r="F505">
        <v>6837.3687</v>
      </c>
      <c r="G505">
        <f t="shared" si="7"/>
        <v>8306.2676115086651</v>
      </c>
      <c r="H505">
        <v>1</v>
      </c>
      <c r="I505">
        <v>0</v>
      </c>
      <c r="J505">
        <v>1</v>
      </c>
    </row>
    <row r="506" spans="1:10">
      <c r="A506">
        <v>51</v>
      </c>
      <c r="B506">
        <v>23.21</v>
      </c>
      <c r="C506">
        <v>8008</v>
      </c>
      <c r="D506">
        <v>1</v>
      </c>
      <c r="E506">
        <v>1</v>
      </c>
      <c r="F506">
        <v>22218.1149</v>
      </c>
      <c r="G506">
        <f t="shared" si="7"/>
        <v>34369.208583008542</v>
      </c>
      <c r="H506">
        <v>1</v>
      </c>
      <c r="I506">
        <v>2</v>
      </c>
      <c r="J506">
        <v>1</v>
      </c>
    </row>
    <row r="507" spans="1:10">
      <c r="A507">
        <v>19</v>
      </c>
      <c r="B507">
        <v>30.25</v>
      </c>
      <c r="C507">
        <v>3003</v>
      </c>
      <c r="D507">
        <v>0</v>
      </c>
      <c r="E507">
        <v>1</v>
      </c>
      <c r="F507">
        <v>32548.340499999998</v>
      </c>
      <c r="G507">
        <f t="shared" si="7"/>
        <v>25380.611695112897</v>
      </c>
      <c r="H507">
        <v>1</v>
      </c>
      <c r="I507">
        <v>2</v>
      </c>
      <c r="J507">
        <v>1</v>
      </c>
    </row>
    <row r="508" spans="1:10">
      <c r="A508">
        <v>38</v>
      </c>
      <c r="B508">
        <v>28.93</v>
      </c>
      <c r="C508">
        <v>8005</v>
      </c>
      <c r="D508">
        <v>1</v>
      </c>
      <c r="E508">
        <v>0</v>
      </c>
      <c r="F508">
        <v>5974.3846999999996</v>
      </c>
      <c r="G508">
        <f t="shared" si="7"/>
        <v>8810.8318541276603</v>
      </c>
      <c r="H508">
        <v>0</v>
      </c>
      <c r="I508">
        <v>2</v>
      </c>
      <c r="J508">
        <v>0</v>
      </c>
    </row>
    <row r="509" spans="1:10">
      <c r="A509">
        <v>37</v>
      </c>
      <c r="B509">
        <v>30.875</v>
      </c>
      <c r="C509">
        <v>4002</v>
      </c>
      <c r="D509">
        <v>3</v>
      </c>
      <c r="E509">
        <v>0</v>
      </c>
      <c r="F509">
        <v>6796.8632500000003</v>
      </c>
      <c r="G509">
        <f t="shared" si="7"/>
        <v>7428.8574235504748</v>
      </c>
      <c r="H509">
        <v>0</v>
      </c>
      <c r="I509">
        <v>1</v>
      </c>
      <c r="J509">
        <v>1</v>
      </c>
    </row>
    <row r="510" spans="1:10">
      <c r="A510">
        <v>22</v>
      </c>
      <c r="B510">
        <v>31.35</v>
      </c>
      <c r="C510">
        <v>3010</v>
      </c>
      <c r="D510">
        <v>1</v>
      </c>
      <c r="E510">
        <v>0</v>
      </c>
      <c r="F510">
        <v>2643.2685000000001</v>
      </c>
      <c r="G510">
        <f t="shared" si="7"/>
        <v>2160.2235736064795</v>
      </c>
      <c r="H510">
        <v>1</v>
      </c>
      <c r="I510">
        <v>1</v>
      </c>
      <c r="J510">
        <v>1</v>
      </c>
    </row>
    <row r="511" spans="1:10">
      <c r="A511">
        <v>21</v>
      </c>
      <c r="B511">
        <v>23.75</v>
      </c>
      <c r="C511">
        <v>10008</v>
      </c>
      <c r="D511">
        <v>2</v>
      </c>
      <c r="E511">
        <v>0</v>
      </c>
      <c r="F511">
        <v>3077.0954999999999</v>
      </c>
      <c r="G511">
        <f t="shared" si="7"/>
        <v>3343.394376889366</v>
      </c>
      <c r="H511">
        <v>0</v>
      </c>
      <c r="I511">
        <v>1</v>
      </c>
      <c r="J511">
        <v>1</v>
      </c>
    </row>
    <row r="512" spans="1:10">
      <c r="A512">
        <v>24</v>
      </c>
      <c r="B512">
        <v>25.27</v>
      </c>
      <c r="C512">
        <v>8002</v>
      </c>
      <c r="D512">
        <v>0</v>
      </c>
      <c r="E512">
        <v>0</v>
      </c>
      <c r="F512">
        <v>3044.2132999999999</v>
      </c>
      <c r="G512">
        <f t="shared" si="7"/>
        <v>2764.4218027384923</v>
      </c>
      <c r="H512">
        <v>0</v>
      </c>
      <c r="I512">
        <v>0</v>
      </c>
      <c r="J512">
        <v>0</v>
      </c>
    </row>
    <row r="513" spans="1:10">
      <c r="A513">
        <v>57</v>
      </c>
      <c r="B513">
        <v>28.7</v>
      </c>
      <c r="C513">
        <v>5007</v>
      </c>
      <c r="D513">
        <v>0</v>
      </c>
      <c r="E513">
        <v>0</v>
      </c>
      <c r="F513">
        <v>11455.28</v>
      </c>
      <c r="G513">
        <f t="shared" si="7"/>
        <v>11330.506317697935</v>
      </c>
      <c r="H513">
        <v>1</v>
      </c>
      <c r="I513">
        <v>3</v>
      </c>
      <c r="J513">
        <v>0</v>
      </c>
    </row>
    <row r="514" spans="1:10">
      <c r="A514">
        <v>56</v>
      </c>
      <c r="B514">
        <v>32.11</v>
      </c>
      <c r="C514">
        <v>4007</v>
      </c>
      <c r="D514">
        <v>1</v>
      </c>
      <c r="E514">
        <v>0</v>
      </c>
      <c r="F514">
        <v>11763.000899999999</v>
      </c>
      <c r="G514">
        <f t="shared" si="7"/>
        <v>12470.621531002802</v>
      </c>
      <c r="H514">
        <v>1</v>
      </c>
      <c r="I514">
        <v>0</v>
      </c>
      <c r="J514">
        <v>1</v>
      </c>
    </row>
    <row r="515" spans="1:10">
      <c r="A515">
        <v>27</v>
      </c>
      <c r="B515">
        <v>33.659999999999997</v>
      </c>
      <c r="C515">
        <v>4007</v>
      </c>
      <c r="D515">
        <v>0</v>
      </c>
      <c r="E515">
        <v>0</v>
      </c>
      <c r="F515">
        <v>2498.4144000000001</v>
      </c>
      <c r="G515">
        <f t="shared" si="7"/>
        <v>5040.9305139499738</v>
      </c>
      <c r="H515">
        <v>1</v>
      </c>
      <c r="I515">
        <v>2</v>
      </c>
      <c r="J515">
        <v>1</v>
      </c>
    </row>
    <row r="516" spans="1:10">
      <c r="A516">
        <v>51</v>
      </c>
      <c r="B516">
        <v>22.42</v>
      </c>
      <c r="C516">
        <v>5001</v>
      </c>
      <c r="D516">
        <v>0</v>
      </c>
      <c r="E516">
        <v>0</v>
      </c>
      <c r="F516">
        <v>9361.3268000000007</v>
      </c>
      <c r="G516">
        <f t="shared" si="7"/>
        <v>6473.7678637286517</v>
      </c>
      <c r="H516">
        <v>0</v>
      </c>
      <c r="I516">
        <v>0</v>
      </c>
      <c r="J516">
        <v>1</v>
      </c>
    </row>
    <row r="517" spans="1:10">
      <c r="A517">
        <v>19</v>
      </c>
      <c r="B517">
        <v>30.4</v>
      </c>
      <c r="C517">
        <v>4004</v>
      </c>
      <c r="D517">
        <v>0</v>
      </c>
      <c r="E517">
        <v>0</v>
      </c>
      <c r="F517">
        <v>1256.299</v>
      </c>
      <c r="G517">
        <f t="shared" ref="G517:G580" si="8">$A$2*A517+$B$2*B517+$C$2*C517+$D$2*D517+$E$2*E517+$F$2</f>
        <v>1196.6062283677893</v>
      </c>
      <c r="H517">
        <v>1</v>
      </c>
      <c r="I517">
        <v>3</v>
      </c>
      <c r="J517">
        <v>1</v>
      </c>
    </row>
    <row r="518" spans="1:10">
      <c r="A518">
        <v>39</v>
      </c>
      <c r="B518">
        <v>28.3</v>
      </c>
      <c r="C518">
        <v>3008</v>
      </c>
      <c r="D518">
        <v>1</v>
      </c>
      <c r="E518">
        <v>1</v>
      </c>
      <c r="F518">
        <v>21082.16</v>
      </c>
      <c r="G518">
        <f t="shared" si="8"/>
        <v>30170.589358472182</v>
      </c>
      <c r="H518">
        <v>1</v>
      </c>
      <c r="I518">
        <v>3</v>
      </c>
      <c r="J518">
        <v>1</v>
      </c>
    </row>
    <row r="519" spans="1:10">
      <c r="A519">
        <v>58</v>
      </c>
      <c r="B519">
        <v>35.700000000000003</v>
      </c>
      <c r="C519">
        <v>3004</v>
      </c>
      <c r="D519">
        <v>0</v>
      </c>
      <c r="E519">
        <v>0</v>
      </c>
      <c r="F519">
        <v>11362.754999999999</v>
      </c>
      <c r="G519">
        <f t="shared" si="8"/>
        <v>13770.912458650997</v>
      </c>
      <c r="H519">
        <v>1</v>
      </c>
      <c r="I519">
        <v>3</v>
      </c>
      <c r="J519">
        <v>1</v>
      </c>
    </row>
    <row r="520" spans="1:10">
      <c r="A520">
        <v>20</v>
      </c>
      <c r="B520">
        <v>35.31</v>
      </c>
      <c r="C520">
        <v>4000</v>
      </c>
      <c r="D520">
        <v>1</v>
      </c>
      <c r="E520">
        <v>0</v>
      </c>
      <c r="F520">
        <v>27724.28875</v>
      </c>
      <c r="G520">
        <f t="shared" si="8"/>
        <v>4359.2615621484001</v>
      </c>
      <c r="H520">
        <v>0</v>
      </c>
      <c r="I520">
        <v>2</v>
      </c>
      <c r="J520">
        <v>1</v>
      </c>
    </row>
    <row r="521" spans="1:10">
      <c r="A521">
        <v>45</v>
      </c>
      <c r="B521">
        <v>30.495000000000001</v>
      </c>
      <c r="C521">
        <v>3003</v>
      </c>
      <c r="D521">
        <v>2</v>
      </c>
      <c r="E521">
        <v>0</v>
      </c>
      <c r="F521">
        <v>8413.4630500000003</v>
      </c>
      <c r="G521">
        <f t="shared" si="8"/>
        <v>8316.9443023163549</v>
      </c>
      <c r="H521">
        <v>0</v>
      </c>
      <c r="I521">
        <v>1</v>
      </c>
      <c r="J521">
        <v>1</v>
      </c>
    </row>
    <row r="522" spans="1:10">
      <c r="A522">
        <v>35</v>
      </c>
      <c r="B522">
        <v>31</v>
      </c>
      <c r="C522">
        <v>4004</v>
      </c>
      <c r="D522">
        <v>1</v>
      </c>
      <c r="E522">
        <v>0</v>
      </c>
      <c r="F522">
        <v>5240.7650000000003</v>
      </c>
      <c r="G522">
        <f t="shared" si="8"/>
        <v>6210.0459480077006</v>
      </c>
      <c r="H522">
        <v>0</v>
      </c>
      <c r="I522">
        <v>3</v>
      </c>
      <c r="J522">
        <v>0</v>
      </c>
    </row>
    <row r="523" spans="1:10">
      <c r="A523">
        <v>31</v>
      </c>
      <c r="B523">
        <v>30.875</v>
      </c>
      <c r="C523">
        <v>3008</v>
      </c>
      <c r="D523">
        <v>0</v>
      </c>
      <c r="E523">
        <v>0</v>
      </c>
      <c r="F523">
        <v>3857.7592500000001</v>
      </c>
      <c r="G523">
        <f t="shared" si="8"/>
        <v>3981.0290657295045</v>
      </c>
      <c r="H523">
        <v>1</v>
      </c>
      <c r="I523">
        <v>0</v>
      </c>
      <c r="J523">
        <v>1</v>
      </c>
    </row>
    <row r="524" spans="1:10">
      <c r="A524">
        <v>50</v>
      </c>
      <c r="B524">
        <v>27.36</v>
      </c>
      <c r="C524">
        <v>8005</v>
      </c>
      <c r="D524">
        <v>0</v>
      </c>
      <c r="E524">
        <v>0</v>
      </c>
      <c r="F524">
        <v>25656.575260000001</v>
      </c>
      <c r="G524">
        <f t="shared" si="8"/>
        <v>10882.909956617495</v>
      </c>
      <c r="H524">
        <v>1</v>
      </c>
      <c r="I524">
        <v>0</v>
      </c>
      <c r="J524">
        <v>0</v>
      </c>
    </row>
    <row r="525" spans="1:10">
      <c r="A525">
        <v>32</v>
      </c>
      <c r="B525">
        <v>44.22</v>
      </c>
      <c r="C525">
        <v>3004</v>
      </c>
      <c r="D525">
        <v>0</v>
      </c>
      <c r="E525">
        <v>0</v>
      </c>
      <c r="F525">
        <v>3994.1777999999999</v>
      </c>
      <c r="G525">
        <f t="shared" si="8"/>
        <v>11107.085098532585</v>
      </c>
      <c r="H525">
        <v>1</v>
      </c>
      <c r="I525">
        <v>2</v>
      </c>
      <c r="J525">
        <v>0</v>
      </c>
    </row>
    <row r="526" spans="1:10">
      <c r="A526">
        <v>51</v>
      </c>
      <c r="B526">
        <v>33.914999999999999</v>
      </c>
      <c r="C526">
        <v>4003</v>
      </c>
      <c r="D526">
        <v>0</v>
      </c>
      <c r="E526">
        <v>0</v>
      </c>
      <c r="F526">
        <v>9866.3048500000004</v>
      </c>
      <c r="G526">
        <f t="shared" si="8"/>
        <v>11669.700301638524</v>
      </c>
      <c r="H526">
        <v>1</v>
      </c>
      <c r="I526">
        <v>0</v>
      </c>
      <c r="J526">
        <v>0</v>
      </c>
    </row>
    <row r="527" spans="1:10">
      <c r="A527">
        <v>38</v>
      </c>
      <c r="B527">
        <v>37.729999999999997</v>
      </c>
      <c r="C527">
        <v>3000</v>
      </c>
      <c r="D527">
        <v>0</v>
      </c>
      <c r="E527">
        <v>0</v>
      </c>
      <c r="F527">
        <v>5397.6166999999996</v>
      </c>
      <c r="G527">
        <f t="shared" si="8"/>
        <v>9394.1401926377475</v>
      </c>
      <c r="H527">
        <v>1</v>
      </c>
      <c r="I527">
        <v>2</v>
      </c>
      <c r="J527">
        <v>0</v>
      </c>
    </row>
    <row r="528" spans="1:10">
      <c r="A528">
        <v>42</v>
      </c>
      <c r="B528">
        <v>26.07</v>
      </c>
      <c r="C528">
        <v>3010</v>
      </c>
      <c r="D528">
        <v>1</v>
      </c>
      <c r="E528">
        <v>1</v>
      </c>
      <c r="F528">
        <v>38245.593269999998</v>
      </c>
      <c r="G528">
        <f t="shared" si="8"/>
        <v>29838.580833437813</v>
      </c>
      <c r="H528">
        <v>1</v>
      </c>
      <c r="I528">
        <v>2</v>
      </c>
      <c r="J528">
        <v>1</v>
      </c>
    </row>
    <row r="529" spans="1:10">
      <c r="A529">
        <v>18</v>
      </c>
      <c r="B529">
        <v>33.880000000000003</v>
      </c>
      <c r="C529">
        <v>4008</v>
      </c>
      <c r="D529">
        <v>0</v>
      </c>
      <c r="E529">
        <v>0</v>
      </c>
      <c r="F529">
        <v>11482.63485</v>
      </c>
      <c r="G529">
        <f t="shared" si="8"/>
        <v>2716.9864097714853</v>
      </c>
      <c r="H529">
        <v>1</v>
      </c>
      <c r="I529">
        <v>2</v>
      </c>
      <c r="J529">
        <v>0</v>
      </c>
    </row>
    <row r="530" spans="1:10">
      <c r="A530">
        <v>19</v>
      </c>
      <c r="B530">
        <v>30.59</v>
      </c>
      <c r="C530">
        <v>4005</v>
      </c>
      <c r="D530">
        <v>2</v>
      </c>
      <c r="E530">
        <v>0</v>
      </c>
      <c r="F530">
        <v>24059.680189999999</v>
      </c>
      <c r="G530">
        <f t="shared" si="8"/>
        <v>2037.7213249318811</v>
      </c>
      <c r="H530">
        <v>0</v>
      </c>
      <c r="I530">
        <v>1</v>
      </c>
      <c r="J530">
        <v>0</v>
      </c>
    </row>
    <row r="531" spans="1:10">
      <c r="A531">
        <v>51</v>
      </c>
      <c r="B531">
        <v>25.8</v>
      </c>
      <c r="C531">
        <v>8010</v>
      </c>
      <c r="D531">
        <v>1</v>
      </c>
      <c r="E531">
        <v>0</v>
      </c>
      <c r="F531">
        <v>9861.0249999999996</v>
      </c>
      <c r="G531">
        <f t="shared" si="8"/>
        <v>10727.021252415707</v>
      </c>
      <c r="H531">
        <v>0</v>
      </c>
      <c r="I531">
        <v>3</v>
      </c>
      <c r="J531">
        <v>0</v>
      </c>
    </row>
    <row r="532" spans="1:10">
      <c r="A532">
        <v>46</v>
      </c>
      <c r="B532">
        <v>39.424999999999997</v>
      </c>
      <c r="C532">
        <v>3009</v>
      </c>
      <c r="D532">
        <v>1</v>
      </c>
      <c r="E532">
        <v>0</v>
      </c>
      <c r="F532">
        <v>8342.9087500000005</v>
      </c>
      <c r="G532">
        <f t="shared" si="8"/>
        <v>12809.861760545249</v>
      </c>
      <c r="H532">
        <v>1</v>
      </c>
      <c r="I532">
        <v>0</v>
      </c>
      <c r="J532">
        <v>1</v>
      </c>
    </row>
    <row r="533" spans="1:10">
      <c r="A533">
        <v>18</v>
      </c>
      <c r="B533">
        <v>25.46</v>
      </c>
      <c r="C533">
        <v>8009</v>
      </c>
      <c r="D533">
        <v>0</v>
      </c>
      <c r="E533">
        <v>0</v>
      </c>
      <c r="F533">
        <v>1708.0014000000001</v>
      </c>
      <c r="G533">
        <f t="shared" si="8"/>
        <v>1241.9094410425641</v>
      </c>
      <c r="H533">
        <v>0</v>
      </c>
      <c r="I533">
        <v>0</v>
      </c>
      <c r="J533">
        <v>1</v>
      </c>
    </row>
    <row r="534" spans="1:10">
      <c r="A534">
        <v>57</v>
      </c>
      <c r="B534">
        <v>42.13</v>
      </c>
      <c r="C534">
        <v>3001</v>
      </c>
      <c r="D534">
        <v>1</v>
      </c>
      <c r="E534">
        <v>1</v>
      </c>
      <c r="F534">
        <v>48675.517699999997</v>
      </c>
      <c r="G534">
        <f t="shared" si="8"/>
        <v>42148.324743030273</v>
      </c>
      <c r="H534">
        <v>1</v>
      </c>
      <c r="I534">
        <v>2</v>
      </c>
      <c r="J534">
        <v>1</v>
      </c>
    </row>
    <row r="535" spans="1:10">
      <c r="A535">
        <v>62</v>
      </c>
      <c r="B535">
        <v>31.73</v>
      </c>
      <c r="C535">
        <v>4000</v>
      </c>
      <c r="D535">
        <v>0</v>
      </c>
      <c r="E535">
        <v>0</v>
      </c>
      <c r="F535">
        <v>14043.476699999999</v>
      </c>
      <c r="G535">
        <f t="shared" si="8"/>
        <v>13524.111866756368</v>
      </c>
      <c r="H535">
        <v>1</v>
      </c>
      <c r="I535">
        <v>0</v>
      </c>
      <c r="J535">
        <v>0</v>
      </c>
    </row>
    <row r="536" spans="1:10">
      <c r="A536">
        <v>59</v>
      </c>
      <c r="B536">
        <v>29.7</v>
      </c>
      <c r="C536">
        <v>8001</v>
      </c>
      <c r="D536">
        <v>2</v>
      </c>
      <c r="E536">
        <v>0</v>
      </c>
      <c r="F536">
        <v>12925.886</v>
      </c>
      <c r="G536">
        <f t="shared" si="8"/>
        <v>15263.07055396945</v>
      </c>
      <c r="H536">
        <v>1</v>
      </c>
      <c r="I536">
        <v>2</v>
      </c>
      <c r="J536">
        <v>1</v>
      </c>
    </row>
    <row r="537" spans="1:10">
      <c r="A537">
        <v>37</v>
      </c>
      <c r="B537">
        <v>36.19</v>
      </c>
      <c r="C537">
        <v>4004</v>
      </c>
      <c r="D537">
        <v>0</v>
      </c>
      <c r="E537">
        <v>0</v>
      </c>
      <c r="F537">
        <v>19214.705529999999</v>
      </c>
      <c r="G537">
        <f t="shared" si="8"/>
        <v>9047.5425216797121</v>
      </c>
      <c r="H537">
        <v>1</v>
      </c>
      <c r="I537">
        <v>2</v>
      </c>
      <c r="J537">
        <v>1</v>
      </c>
    </row>
    <row r="538" spans="1:10">
      <c r="A538">
        <v>64</v>
      </c>
      <c r="B538">
        <v>40.479999999999997</v>
      </c>
      <c r="C538">
        <v>3008</v>
      </c>
      <c r="D538">
        <v>0</v>
      </c>
      <c r="E538">
        <v>0</v>
      </c>
      <c r="F538">
        <v>13831.1152</v>
      </c>
      <c r="G538">
        <f t="shared" si="8"/>
        <v>17855.36914524026</v>
      </c>
      <c r="H538">
        <v>1</v>
      </c>
      <c r="I538">
        <v>2</v>
      </c>
      <c r="J538">
        <v>1</v>
      </c>
    </row>
    <row r="539" spans="1:10">
      <c r="A539">
        <v>38</v>
      </c>
      <c r="B539">
        <v>28.024999999999999</v>
      </c>
      <c r="C539">
        <v>8000</v>
      </c>
      <c r="D539">
        <v>1</v>
      </c>
      <c r="E539">
        <v>0</v>
      </c>
      <c r="F539">
        <v>6067.1267500000004</v>
      </c>
      <c r="G539">
        <f t="shared" si="8"/>
        <v>8342.1845548109377</v>
      </c>
      <c r="H539">
        <v>0</v>
      </c>
      <c r="I539">
        <v>0</v>
      </c>
      <c r="J539">
        <v>1</v>
      </c>
    </row>
    <row r="540" spans="1:10">
      <c r="A540">
        <v>33</v>
      </c>
      <c r="B540">
        <v>38.9</v>
      </c>
      <c r="C540">
        <v>3007</v>
      </c>
      <c r="D540">
        <v>3</v>
      </c>
      <c r="E540">
        <v>0</v>
      </c>
      <c r="F540">
        <v>5972.3779999999997</v>
      </c>
      <c r="G540">
        <f t="shared" si="8"/>
        <v>9760.2518969332414</v>
      </c>
      <c r="H540">
        <v>0</v>
      </c>
      <c r="I540">
        <v>3</v>
      </c>
      <c r="J540">
        <v>0</v>
      </c>
    </row>
    <row r="541" spans="1:10">
      <c r="A541">
        <v>46</v>
      </c>
      <c r="B541">
        <v>30.2</v>
      </c>
      <c r="C541">
        <v>3000</v>
      </c>
      <c r="D541">
        <v>2</v>
      </c>
      <c r="E541">
        <v>0</v>
      </c>
      <c r="F541">
        <v>8825.0859999999993</v>
      </c>
      <c r="G541">
        <f t="shared" si="8"/>
        <v>8434.0614492739078</v>
      </c>
      <c r="H541">
        <v>0</v>
      </c>
      <c r="I541">
        <v>3</v>
      </c>
      <c r="J541">
        <v>0</v>
      </c>
    </row>
    <row r="542" spans="1:10">
      <c r="A542">
        <v>46</v>
      </c>
      <c r="B542">
        <v>28.05</v>
      </c>
      <c r="C542">
        <v>8007</v>
      </c>
      <c r="D542">
        <v>1</v>
      </c>
      <c r="E542">
        <v>0</v>
      </c>
      <c r="F542">
        <v>8233.0974999999999</v>
      </c>
      <c r="G542">
        <f t="shared" si="8"/>
        <v>10526.880411077127</v>
      </c>
      <c r="H542">
        <v>0</v>
      </c>
      <c r="I542">
        <v>2</v>
      </c>
      <c r="J542">
        <v>0</v>
      </c>
    </row>
    <row r="543" spans="1:10">
      <c r="A543">
        <v>53</v>
      </c>
      <c r="B543">
        <v>31.35</v>
      </c>
      <c r="C543">
        <v>3002</v>
      </c>
      <c r="D543">
        <v>0</v>
      </c>
      <c r="E543">
        <v>0</v>
      </c>
      <c r="F543">
        <v>27346.04207</v>
      </c>
      <c r="G543">
        <f t="shared" si="8"/>
        <v>10179.717483206306</v>
      </c>
      <c r="H543">
        <v>1</v>
      </c>
      <c r="I543">
        <v>2</v>
      </c>
      <c r="J543">
        <v>1</v>
      </c>
    </row>
    <row r="544" spans="1:10">
      <c r="A544">
        <v>34</v>
      </c>
      <c r="B544">
        <v>38</v>
      </c>
      <c r="C544">
        <v>4002</v>
      </c>
      <c r="D544">
        <v>3</v>
      </c>
      <c r="E544">
        <v>0</v>
      </c>
      <c r="F544">
        <v>6196.4480000000003</v>
      </c>
      <c r="G544">
        <f t="shared" si="8"/>
        <v>10277.852081327826</v>
      </c>
      <c r="H544">
        <v>0</v>
      </c>
      <c r="I544">
        <v>3</v>
      </c>
      <c r="J544">
        <v>0</v>
      </c>
    </row>
    <row r="545" spans="1:10">
      <c r="A545">
        <v>20</v>
      </c>
      <c r="B545">
        <v>31.79</v>
      </c>
      <c r="C545">
        <v>4010</v>
      </c>
      <c r="D545">
        <v>2</v>
      </c>
      <c r="E545">
        <v>0</v>
      </c>
      <c r="F545">
        <v>3056.3881000000001</v>
      </c>
      <c r="G545">
        <f t="shared" si="8"/>
        <v>2928.8276427467099</v>
      </c>
      <c r="H545">
        <v>0</v>
      </c>
      <c r="I545">
        <v>2</v>
      </c>
      <c r="J545">
        <v>0</v>
      </c>
    </row>
    <row r="546" spans="1:10">
      <c r="A546">
        <v>63</v>
      </c>
      <c r="B546">
        <v>36.299999999999997</v>
      </c>
      <c r="C546">
        <v>4005</v>
      </c>
      <c r="D546">
        <v>0</v>
      </c>
      <c r="E546">
        <v>0</v>
      </c>
      <c r="F546">
        <v>13887.204</v>
      </c>
      <c r="G546">
        <f t="shared" si="8"/>
        <v>16147.074947832825</v>
      </c>
      <c r="H546">
        <v>1</v>
      </c>
      <c r="I546">
        <v>2</v>
      </c>
      <c r="J546">
        <v>0</v>
      </c>
    </row>
    <row r="547" spans="1:10">
      <c r="A547">
        <v>54</v>
      </c>
      <c r="B547">
        <v>47.41</v>
      </c>
      <c r="C547">
        <v>4010</v>
      </c>
      <c r="D547">
        <v>0</v>
      </c>
      <c r="E547">
        <v>1</v>
      </c>
      <c r="F547">
        <v>63770.428010000003</v>
      </c>
      <c r="G547">
        <f t="shared" si="8"/>
        <v>44397.02215119118</v>
      </c>
      <c r="H547">
        <v>1</v>
      </c>
      <c r="I547">
        <v>2</v>
      </c>
      <c r="J547">
        <v>0</v>
      </c>
    </row>
    <row r="548" spans="1:10">
      <c r="A548">
        <v>54</v>
      </c>
      <c r="B548">
        <v>30.21</v>
      </c>
      <c r="C548">
        <v>3003</v>
      </c>
      <c r="D548">
        <v>0</v>
      </c>
      <c r="E548">
        <v>0</v>
      </c>
      <c r="F548">
        <v>10231.499900000001</v>
      </c>
      <c r="G548">
        <f t="shared" si="8"/>
        <v>9865.4369617366719</v>
      </c>
      <c r="H548">
        <v>1</v>
      </c>
      <c r="I548">
        <v>1</v>
      </c>
      <c r="J548">
        <v>1</v>
      </c>
    </row>
    <row r="549" spans="1:10">
      <c r="A549">
        <v>49</v>
      </c>
      <c r="B549">
        <v>25.84</v>
      </c>
      <c r="C549">
        <v>4004</v>
      </c>
      <c r="D549">
        <v>2</v>
      </c>
      <c r="E549">
        <v>1</v>
      </c>
      <c r="F549">
        <v>23807.240600000001</v>
      </c>
      <c r="G549">
        <f t="shared" si="8"/>
        <v>32696.308065684349</v>
      </c>
      <c r="H549">
        <v>1</v>
      </c>
      <c r="I549">
        <v>1</v>
      </c>
      <c r="J549">
        <v>1</v>
      </c>
    </row>
    <row r="550" spans="1:10">
      <c r="A550">
        <v>28</v>
      </c>
      <c r="B550">
        <v>35.435000000000002</v>
      </c>
      <c r="C550">
        <v>3008</v>
      </c>
      <c r="D550">
        <v>0</v>
      </c>
      <c r="E550">
        <v>0</v>
      </c>
      <c r="F550">
        <v>3268.84665</v>
      </c>
      <c r="G550">
        <f t="shared" si="8"/>
        <v>5511.8597479086202</v>
      </c>
      <c r="H550">
        <v>1</v>
      </c>
      <c r="I550">
        <v>0</v>
      </c>
      <c r="J550">
        <v>1</v>
      </c>
    </row>
    <row r="551" spans="1:10">
      <c r="A551">
        <v>54</v>
      </c>
      <c r="B551">
        <v>46.7</v>
      </c>
      <c r="C551">
        <v>4008</v>
      </c>
      <c r="D551">
        <v>2</v>
      </c>
      <c r="E551">
        <v>0</v>
      </c>
      <c r="F551">
        <v>11538.421</v>
      </c>
      <c r="G551">
        <f t="shared" si="8"/>
        <v>19798.860560566423</v>
      </c>
      <c r="H551">
        <v>1</v>
      </c>
      <c r="I551">
        <v>3</v>
      </c>
      <c r="J551">
        <v>0</v>
      </c>
    </row>
    <row r="552" spans="1:10">
      <c r="A552">
        <v>25</v>
      </c>
      <c r="B552">
        <v>28.594999999999999</v>
      </c>
      <c r="C552">
        <v>8004</v>
      </c>
      <c r="D552">
        <v>0</v>
      </c>
      <c r="E552">
        <v>0</v>
      </c>
      <c r="F552">
        <v>3213.6220499999999</v>
      </c>
      <c r="G552">
        <f t="shared" si="8"/>
        <v>4745.4358372190836</v>
      </c>
      <c r="H552">
        <v>1</v>
      </c>
      <c r="I552">
        <v>0</v>
      </c>
      <c r="J552">
        <v>0</v>
      </c>
    </row>
    <row r="553" spans="1:10">
      <c r="A553">
        <v>43</v>
      </c>
      <c r="B553">
        <v>46.2</v>
      </c>
      <c r="C553">
        <v>3010</v>
      </c>
      <c r="D553">
        <v>0</v>
      </c>
      <c r="E553">
        <v>1</v>
      </c>
      <c r="F553">
        <v>45863.205000000002</v>
      </c>
      <c r="G553">
        <f t="shared" si="8"/>
        <v>40082.94710917279</v>
      </c>
      <c r="H553">
        <v>1</v>
      </c>
      <c r="I553">
        <v>2</v>
      </c>
      <c r="J553">
        <v>0</v>
      </c>
    </row>
    <row r="554" spans="1:10">
      <c r="A554">
        <v>63</v>
      </c>
      <c r="B554">
        <v>30.8</v>
      </c>
      <c r="C554">
        <v>3008</v>
      </c>
      <c r="D554">
        <v>0</v>
      </c>
      <c r="E554">
        <v>0</v>
      </c>
      <c r="F554">
        <v>13390.558999999999</v>
      </c>
      <c r="G554">
        <f t="shared" si="8"/>
        <v>12609.920297896348</v>
      </c>
      <c r="H554">
        <v>1</v>
      </c>
      <c r="I554">
        <v>3</v>
      </c>
      <c r="J554">
        <v>1</v>
      </c>
    </row>
    <row r="555" spans="1:10">
      <c r="A555">
        <v>32</v>
      </c>
      <c r="B555">
        <v>28.93</v>
      </c>
      <c r="C555">
        <v>8005</v>
      </c>
      <c r="D555">
        <v>0</v>
      </c>
      <c r="E555">
        <v>0</v>
      </c>
      <c r="F555">
        <v>3972.9247</v>
      </c>
      <c r="G555">
        <f t="shared" si="8"/>
        <v>6814.3077219422375</v>
      </c>
      <c r="H555">
        <v>1</v>
      </c>
      <c r="I555">
        <v>2</v>
      </c>
      <c r="J555">
        <v>0</v>
      </c>
    </row>
    <row r="556" spans="1:10">
      <c r="A556">
        <v>62</v>
      </c>
      <c r="B556">
        <v>21.4</v>
      </c>
      <c r="C556">
        <v>5001</v>
      </c>
      <c r="D556">
        <v>0</v>
      </c>
      <c r="E556">
        <v>0</v>
      </c>
      <c r="F556">
        <v>12957.118</v>
      </c>
      <c r="G556">
        <f t="shared" si="8"/>
        <v>8929.0161487180449</v>
      </c>
      <c r="H556">
        <v>0</v>
      </c>
      <c r="I556">
        <v>3</v>
      </c>
      <c r="J556">
        <v>1</v>
      </c>
    </row>
    <row r="557" spans="1:10">
      <c r="A557">
        <v>52</v>
      </c>
      <c r="B557">
        <v>31.73</v>
      </c>
      <c r="C557">
        <v>3009</v>
      </c>
      <c r="D557">
        <v>2</v>
      </c>
      <c r="E557">
        <v>0</v>
      </c>
      <c r="F557">
        <v>11187.6567</v>
      </c>
      <c r="G557">
        <f t="shared" si="8"/>
        <v>10851.893965935957</v>
      </c>
      <c r="H557">
        <v>0</v>
      </c>
      <c r="I557">
        <v>1</v>
      </c>
      <c r="J557">
        <v>0</v>
      </c>
    </row>
    <row r="558" spans="1:10">
      <c r="A558">
        <v>25</v>
      </c>
      <c r="B558">
        <v>41.325000000000003</v>
      </c>
      <c r="C558">
        <v>3003</v>
      </c>
      <c r="D558">
        <v>0</v>
      </c>
      <c r="E558">
        <v>0</v>
      </c>
      <c r="F558">
        <v>17878.900679999999</v>
      </c>
      <c r="G558">
        <f t="shared" si="8"/>
        <v>7722.61875863147</v>
      </c>
      <c r="H558">
        <v>1</v>
      </c>
      <c r="I558">
        <v>0</v>
      </c>
      <c r="J558">
        <v>0</v>
      </c>
    </row>
    <row r="559" spans="1:10">
      <c r="A559">
        <v>28</v>
      </c>
      <c r="B559">
        <v>23.8</v>
      </c>
      <c r="C559">
        <v>10006</v>
      </c>
      <c r="D559">
        <v>2</v>
      </c>
      <c r="E559">
        <v>0</v>
      </c>
      <c r="F559">
        <v>3847.674</v>
      </c>
      <c r="G559">
        <f t="shared" si="8"/>
        <v>5263.6651357083902</v>
      </c>
      <c r="H559">
        <v>0</v>
      </c>
      <c r="I559">
        <v>3</v>
      </c>
      <c r="J559">
        <v>1</v>
      </c>
    </row>
    <row r="560" spans="1:10">
      <c r="A560">
        <v>46</v>
      </c>
      <c r="B560">
        <v>33.44</v>
      </c>
      <c r="C560">
        <v>3010</v>
      </c>
      <c r="D560">
        <v>1</v>
      </c>
      <c r="E560">
        <v>0</v>
      </c>
      <c r="F560">
        <v>8334.5895999999993</v>
      </c>
      <c r="G560">
        <f t="shared" si="8"/>
        <v>9734.8586381322784</v>
      </c>
      <c r="H560">
        <v>1</v>
      </c>
      <c r="I560">
        <v>0</v>
      </c>
      <c r="J560">
        <v>1</v>
      </c>
    </row>
    <row r="561" spans="1:10">
      <c r="A561">
        <v>34</v>
      </c>
      <c r="B561">
        <v>34.21</v>
      </c>
      <c r="C561">
        <v>4010</v>
      </c>
      <c r="D561">
        <v>0</v>
      </c>
      <c r="E561">
        <v>0</v>
      </c>
      <c r="F561">
        <v>3935.1799000000001</v>
      </c>
      <c r="G561">
        <f t="shared" si="8"/>
        <v>7221.7174180438851</v>
      </c>
      <c r="H561">
        <v>1</v>
      </c>
      <c r="I561">
        <v>2</v>
      </c>
      <c r="J561">
        <v>1</v>
      </c>
    </row>
    <row r="562" spans="1:10">
      <c r="A562">
        <v>35</v>
      </c>
      <c r="B562">
        <v>34.104999999999997</v>
      </c>
      <c r="C562">
        <v>4002</v>
      </c>
      <c r="D562">
        <v>3</v>
      </c>
      <c r="E562">
        <v>1</v>
      </c>
      <c r="F562">
        <v>39983.425949999997</v>
      </c>
      <c r="G562">
        <f t="shared" si="8"/>
        <v>33521.677537231721</v>
      </c>
      <c r="H562">
        <v>1</v>
      </c>
      <c r="I562">
        <v>1</v>
      </c>
      <c r="J562">
        <v>0</v>
      </c>
    </row>
    <row r="563" spans="1:10">
      <c r="A563">
        <v>19</v>
      </c>
      <c r="B563">
        <v>35.53</v>
      </c>
      <c r="C563">
        <v>3004</v>
      </c>
      <c r="D563">
        <v>0</v>
      </c>
      <c r="E563">
        <v>0</v>
      </c>
      <c r="F563">
        <v>1646.4296999999999</v>
      </c>
      <c r="G563">
        <f t="shared" si="8"/>
        <v>3120.113529975446</v>
      </c>
      <c r="H563">
        <v>1</v>
      </c>
      <c r="I563">
        <v>1</v>
      </c>
      <c r="J563">
        <v>1</v>
      </c>
    </row>
    <row r="564" spans="1:10">
      <c r="A564">
        <v>46</v>
      </c>
      <c r="B564">
        <v>19.95</v>
      </c>
      <c r="C564">
        <v>8005</v>
      </c>
      <c r="D564">
        <v>2</v>
      </c>
      <c r="E564">
        <v>0</v>
      </c>
      <c r="F564">
        <v>9193.8384999999998</v>
      </c>
      <c r="G564">
        <f t="shared" si="8"/>
        <v>6734.2119389135369</v>
      </c>
      <c r="H564">
        <v>0</v>
      </c>
      <c r="I564">
        <v>1</v>
      </c>
      <c r="J564">
        <v>0</v>
      </c>
    </row>
    <row r="565" spans="1:10">
      <c r="A565">
        <v>54</v>
      </c>
      <c r="B565">
        <v>32.68</v>
      </c>
      <c r="C565">
        <v>3004</v>
      </c>
      <c r="D565">
        <v>0</v>
      </c>
      <c r="E565">
        <v>0</v>
      </c>
      <c r="F565">
        <v>10923.933199999999</v>
      </c>
      <c r="G565">
        <f t="shared" si="8"/>
        <v>11135.49286999938</v>
      </c>
      <c r="H565">
        <v>1</v>
      </c>
      <c r="I565">
        <v>0</v>
      </c>
      <c r="J565">
        <v>0</v>
      </c>
    </row>
    <row r="566" spans="1:10">
      <c r="A566">
        <v>27</v>
      </c>
      <c r="B566">
        <v>30.5</v>
      </c>
      <c r="C566">
        <v>4007</v>
      </c>
      <c r="D566">
        <v>0</v>
      </c>
      <c r="E566">
        <v>0</v>
      </c>
      <c r="F566">
        <v>2494.0219999999999</v>
      </c>
      <c r="G566">
        <f t="shared" si="8"/>
        <v>3416.9936083396642</v>
      </c>
      <c r="H566">
        <v>1</v>
      </c>
      <c r="I566">
        <v>3</v>
      </c>
      <c r="J566">
        <v>1</v>
      </c>
    </row>
    <row r="567" spans="1:10">
      <c r="A567">
        <v>50</v>
      </c>
      <c r="B567">
        <v>44.77</v>
      </c>
      <c r="C567">
        <v>3008</v>
      </c>
      <c r="D567">
        <v>1</v>
      </c>
      <c r="E567">
        <v>0</v>
      </c>
      <c r="F567">
        <v>9058.7302999999993</v>
      </c>
      <c r="G567">
        <f t="shared" si="8"/>
        <v>16639.39552397258</v>
      </c>
      <c r="H567">
        <v>1</v>
      </c>
      <c r="I567">
        <v>2</v>
      </c>
      <c r="J567">
        <v>1</v>
      </c>
    </row>
    <row r="568" spans="1:10">
      <c r="A568">
        <v>18</v>
      </c>
      <c r="B568">
        <v>32.119999999999997</v>
      </c>
      <c r="C568">
        <v>4010</v>
      </c>
      <c r="D568">
        <v>2</v>
      </c>
      <c r="E568">
        <v>0</v>
      </c>
      <c r="F568">
        <v>2801.2588000000001</v>
      </c>
      <c r="G568">
        <f t="shared" si="8"/>
        <v>2556.7013630800684</v>
      </c>
      <c r="H568">
        <v>0</v>
      </c>
      <c r="I568">
        <v>2</v>
      </c>
      <c r="J568">
        <v>0</v>
      </c>
    </row>
    <row r="569" spans="1:10">
      <c r="A569">
        <v>19</v>
      </c>
      <c r="B569">
        <v>30.495000000000001</v>
      </c>
      <c r="C569">
        <v>4004</v>
      </c>
      <c r="D569">
        <v>0</v>
      </c>
      <c r="E569">
        <v>0</v>
      </c>
      <c r="F569">
        <v>2128.4310500000001</v>
      </c>
      <c r="G569">
        <f t="shared" si="8"/>
        <v>1245.4271163529083</v>
      </c>
      <c r="H569">
        <v>1</v>
      </c>
      <c r="I569">
        <v>1</v>
      </c>
      <c r="J569">
        <v>0</v>
      </c>
    </row>
    <row r="570" spans="1:10">
      <c r="A570">
        <v>38</v>
      </c>
      <c r="B570">
        <v>40.564999999999998</v>
      </c>
      <c r="C570">
        <v>4007</v>
      </c>
      <c r="D570">
        <v>1</v>
      </c>
      <c r="E570">
        <v>0</v>
      </c>
      <c r="F570">
        <v>6373.55735</v>
      </c>
      <c r="G570">
        <f t="shared" si="8"/>
        <v>11940.248915038606</v>
      </c>
      <c r="H570">
        <v>1</v>
      </c>
      <c r="I570">
        <v>1</v>
      </c>
      <c r="J570">
        <v>0</v>
      </c>
    </row>
    <row r="571" spans="1:10">
      <c r="A571">
        <v>41</v>
      </c>
      <c r="B571">
        <v>30.59</v>
      </c>
      <c r="C571">
        <v>3006</v>
      </c>
      <c r="D571">
        <v>2</v>
      </c>
      <c r="E571">
        <v>0</v>
      </c>
      <c r="F571">
        <v>7256.7231000000002</v>
      </c>
      <c r="G571">
        <f t="shared" si="8"/>
        <v>7284.4743974413832</v>
      </c>
      <c r="H571">
        <v>0</v>
      </c>
      <c r="I571">
        <v>1</v>
      </c>
      <c r="J571">
        <v>1</v>
      </c>
    </row>
    <row r="572" spans="1:10">
      <c r="A572">
        <v>49</v>
      </c>
      <c r="B572">
        <v>31.9</v>
      </c>
      <c r="C572">
        <v>3008</v>
      </c>
      <c r="D572">
        <v>5</v>
      </c>
      <c r="E572">
        <v>0</v>
      </c>
      <c r="F572">
        <v>11552.904</v>
      </c>
      <c r="G572">
        <f t="shared" si="8"/>
        <v>11240.113648385272</v>
      </c>
      <c r="H572">
        <v>0</v>
      </c>
      <c r="I572">
        <v>3</v>
      </c>
      <c r="J572">
        <v>0</v>
      </c>
    </row>
    <row r="573" spans="1:10">
      <c r="A573">
        <v>48</v>
      </c>
      <c r="B573">
        <v>40.564999999999998</v>
      </c>
      <c r="C573">
        <v>3005</v>
      </c>
      <c r="D573">
        <v>2</v>
      </c>
      <c r="E573">
        <v>1</v>
      </c>
      <c r="F573">
        <v>45702.022349999999</v>
      </c>
      <c r="G573">
        <f t="shared" si="8"/>
        <v>39280.580560736489</v>
      </c>
      <c r="H573">
        <v>1</v>
      </c>
      <c r="I573">
        <v>1</v>
      </c>
      <c r="J573">
        <v>1</v>
      </c>
    </row>
    <row r="574" spans="1:10">
      <c r="A574">
        <v>31</v>
      </c>
      <c r="B574">
        <v>29.1</v>
      </c>
      <c r="C574">
        <v>8001</v>
      </c>
      <c r="D574">
        <v>0</v>
      </c>
      <c r="E574">
        <v>0</v>
      </c>
      <c r="F574">
        <v>3761.2919999999999</v>
      </c>
      <c r="G574">
        <f t="shared" si="8"/>
        <v>6627.9628199308281</v>
      </c>
      <c r="H574">
        <v>1</v>
      </c>
      <c r="I574">
        <v>3</v>
      </c>
      <c r="J574">
        <v>0</v>
      </c>
    </row>
    <row r="575" spans="1:10">
      <c r="A575">
        <v>18</v>
      </c>
      <c r="B575">
        <v>37.29</v>
      </c>
      <c r="C575">
        <v>4002</v>
      </c>
      <c r="D575">
        <v>1</v>
      </c>
      <c r="E575">
        <v>0</v>
      </c>
      <c r="F575">
        <v>2219.4450999999999</v>
      </c>
      <c r="G575">
        <f t="shared" si="8"/>
        <v>4836.5026624698621</v>
      </c>
      <c r="H575">
        <v>0</v>
      </c>
      <c r="I575">
        <v>2</v>
      </c>
      <c r="J575">
        <v>0</v>
      </c>
    </row>
    <row r="576" spans="1:10">
      <c r="A576">
        <v>30</v>
      </c>
      <c r="B576">
        <v>43.12</v>
      </c>
      <c r="C576">
        <v>3002</v>
      </c>
      <c r="D576">
        <v>2</v>
      </c>
      <c r="E576">
        <v>0</v>
      </c>
      <c r="F576">
        <v>4753.6368000000002</v>
      </c>
      <c r="G576">
        <f t="shared" si="8"/>
        <v>10741.410837313957</v>
      </c>
      <c r="H576">
        <v>0</v>
      </c>
      <c r="I576">
        <v>2</v>
      </c>
      <c r="J576">
        <v>0</v>
      </c>
    </row>
    <row r="577" spans="1:10">
      <c r="A577">
        <v>62</v>
      </c>
      <c r="B577">
        <v>36.86</v>
      </c>
      <c r="C577">
        <v>3008</v>
      </c>
      <c r="D577">
        <v>1</v>
      </c>
      <c r="E577">
        <v>0</v>
      </c>
      <c r="F577">
        <v>31620.001059999999</v>
      </c>
      <c r="G577">
        <f t="shared" si="8"/>
        <v>15824.701983532857</v>
      </c>
      <c r="H577">
        <v>1</v>
      </c>
      <c r="I577">
        <v>0</v>
      </c>
      <c r="J577">
        <v>0</v>
      </c>
    </row>
    <row r="578" spans="1:10">
      <c r="A578">
        <v>57</v>
      </c>
      <c r="B578">
        <v>34.295000000000002</v>
      </c>
      <c r="C578">
        <v>4009</v>
      </c>
      <c r="D578">
        <v>2</v>
      </c>
      <c r="E578">
        <v>0</v>
      </c>
      <c r="F578">
        <v>13224.057049999999</v>
      </c>
      <c r="G578">
        <f t="shared" si="8"/>
        <v>14237.165159634093</v>
      </c>
      <c r="H578">
        <v>0</v>
      </c>
      <c r="I578">
        <v>0</v>
      </c>
      <c r="J578">
        <v>0</v>
      </c>
    </row>
    <row r="579" spans="1:10">
      <c r="A579">
        <v>58</v>
      </c>
      <c r="B579">
        <v>27.17</v>
      </c>
      <c r="C579">
        <v>5004</v>
      </c>
      <c r="D579">
        <v>0</v>
      </c>
      <c r="E579">
        <v>0</v>
      </c>
      <c r="F579">
        <v>12222.898300000001</v>
      </c>
      <c r="G579">
        <f t="shared" si="8"/>
        <v>10812.951920848926</v>
      </c>
      <c r="H579">
        <v>1</v>
      </c>
      <c r="I579">
        <v>1</v>
      </c>
      <c r="J579">
        <v>0</v>
      </c>
    </row>
    <row r="580" spans="1:10">
      <c r="A580">
        <v>22</v>
      </c>
      <c r="B580">
        <v>26.84</v>
      </c>
      <c r="C580">
        <v>8000</v>
      </c>
      <c r="D580">
        <v>0</v>
      </c>
      <c r="E580">
        <v>0</v>
      </c>
      <c r="F580">
        <v>1664.9996000000001</v>
      </c>
      <c r="G580">
        <f t="shared" si="8"/>
        <v>3028.1109459994987</v>
      </c>
      <c r="H580">
        <v>1</v>
      </c>
      <c r="I580">
        <v>2</v>
      </c>
      <c r="J580">
        <v>1</v>
      </c>
    </row>
    <row r="581" spans="1:10">
      <c r="A581">
        <v>31</v>
      </c>
      <c r="B581">
        <v>38.094999999999999</v>
      </c>
      <c r="C581">
        <v>3000</v>
      </c>
      <c r="D581">
        <v>1</v>
      </c>
      <c r="E581">
        <v>1</v>
      </c>
      <c r="F581">
        <v>58571.074480000003</v>
      </c>
      <c r="G581">
        <f t="shared" ref="G581:G644" si="9">$A$2*A581+$B$2*B581+$C$2*C581+$D$2*D581+$E$2*E581+$F$2</f>
        <v>33031.718786965634</v>
      </c>
      <c r="H581">
        <v>1</v>
      </c>
      <c r="I581">
        <v>0</v>
      </c>
      <c r="J581">
        <v>0</v>
      </c>
    </row>
    <row r="582" spans="1:10">
      <c r="A582">
        <v>52</v>
      </c>
      <c r="B582">
        <v>30.2</v>
      </c>
      <c r="C582">
        <v>3008</v>
      </c>
      <c r="D582">
        <v>1</v>
      </c>
      <c r="E582">
        <v>0</v>
      </c>
      <c r="F582">
        <v>9724.5300000000007</v>
      </c>
      <c r="G582">
        <f t="shared" si="9"/>
        <v>9693.5276467117728</v>
      </c>
      <c r="H582">
        <v>1</v>
      </c>
      <c r="I582">
        <v>3</v>
      </c>
      <c r="J582">
        <v>1</v>
      </c>
    </row>
    <row r="583" spans="1:10">
      <c r="A583">
        <v>25</v>
      </c>
      <c r="B583">
        <v>23.465</v>
      </c>
      <c r="C583">
        <v>10006</v>
      </c>
      <c r="D583">
        <v>0</v>
      </c>
      <c r="E583">
        <v>0</v>
      </c>
      <c r="F583">
        <v>3206.4913499999998</v>
      </c>
      <c r="G583">
        <f t="shared" si="9"/>
        <v>3536.1748264994276</v>
      </c>
      <c r="H583">
        <v>0</v>
      </c>
      <c r="I583">
        <v>0</v>
      </c>
      <c r="J583">
        <v>0</v>
      </c>
    </row>
    <row r="584" spans="1:10">
      <c r="A584">
        <v>59</v>
      </c>
      <c r="B584">
        <v>25.46</v>
      </c>
      <c r="C584">
        <v>8004</v>
      </c>
      <c r="D584">
        <v>1</v>
      </c>
      <c r="E584">
        <v>0</v>
      </c>
      <c r="F584">
        <v>12913.992399999999</v>
      </c>
      <c r="G584">
        <f t="shared" si="9"/>
        <v>12714.875449557567</v>
      </c>
      <c r="H584">
        <v>0</v>
      </c>
      <c r="I584">
        <v>0</v>
      </c>
      <c r="J584">
        <v>1</v>
      </c>
    </row>
    <row r="585" spans="1:10">
      <c r="A585">
        <v>19</v>
      </c>
      <c r="B585">
        <v>30.59</v>
      </c>
      <c r="C585">
        <v>4010</v>
      </c>
      <c r="D585">
        <v>0</v>
      </c>
      <c r="E585">
        <v>0</v>
      </c>
      <c r="F585">
        <v>1639.5631000000001</v>
      </c>
      <c r="G585">
        <f t="shared" si="9"/>
        <v>1298.5249282355617</v>
      </c>
      <c r="H585">
        <v>1</v>
      </c>
      <c r="I585">
        <v>1</v>
      </c>
      <c r="J585">
        <v>1</v>
      </c>
    </row>
    <row r="586" spans="1:10">
      <c r="A586">
        <v>39</v>
      </c>
      <c r="B586">
        <v>45.43</v>
      </c>
      <c r="C586">
        <v>3006</v>
      </c>
      <c r="D586">
        <v>2</v>
      </c>
      <c r="E586">
        <v>0</v>
      </c>
      <c r="F586">
        <v>6356.2707</v>
      </c>
      <c r="G586">
        <f t="shared" si="9"/>
        <v>14369.096377396741</v>
      </c>
      <c r="H586">
        <v>1</v>
      </c>
      <c r="I586">
        <v>2</v>
      </c>
      <c r="J586">
        <v>1</v>
      </c>
    </row>
    <row r="587" spans="1:10">
      <c r="A587">
        <v>32</v>
      </c>
      <c r="B587">
        <v>23.65</v>
      </c>
      <c r="C587">
        <v>10008</v>
      </c>
      <c r="D587">
        <v>1</v>
      </c>
      <c r="E587">
        <v>0</v>
      </c>
      <c r="F587">
        <v>17626.239509999999</v>
      </c>
      <c r="G587">
        <f t="shared" si="9"/>
        <v>5900.0541692362131</v>
      </c>
      <c r="H587">
        <v>0</v>
      </c>
      <c r="I587">
        <v>2</v>
      </c>
      <c r="J587">
        <v>0</v>
      </c>
    </row>
    <row r="588" spans="1:10">
      <c r="A588">
        <v>19</v>
      </c>
      <c r="B588">
        <v>20.7</v>
      </c>
      <c r="C588">
        <v>10008</v>
      </c>
      <c r="D588">
        <v>0</v>
      </c>
      <c r="E588">
        <v>0</v>
      </c>
      <c r="F588">
        <v>1242.816</v>
      </c>
      <c r="G588">
        <f t="shared" si="9"/>
        <v>491.5117931762943</v>
      </c>
      <c r="H588">
        <v>0</v>
      </c>
      <c r="I588">
        <v>3</v>
      </c>
      <c r="J588">
        <v>1</v>
      </c>
    </row>
    <row r="589" spans="1:10">
      <c r="A589">
        <v>33</v>
      </c>
      <c r="B589">
        <v>28.27</v>
      </c>
      <c r="C589">
        <v>8003</v>
      </c>
      <c r="D589">
        <v>1</v>
      </c>
      <c r="E589">
        <v>0</v>
      </c>
      <c r="F589">
        <v>4779.6022999999996</v>
      </c>
      <c r="G589">
        <f t="shared" si="9"/>
        <v>7115.9429488418318</v>
      </c>
      <c r="H589">
        <v>0</v>
      </c>
      <c r="I589">
        <v>2</v>
      </c>
      <c r="J589">
        <v>0</v>
      </c>
    </row>
    <row r="590" spans="1:10">
      <c r="A590">
        <v>21</v>
      </c>
      <c r="B590">
        <v>20.234999999999999</v>
      </c>
      <c r="C590">
        <v>10000</v>
      </c>
      <c r="D590">
        <v>3</v>
      </c>
      <c r="E590">
        <v>0</v>
      </c>
      <c r="F590">
        <v>3861.2096499999998</v>
      </c>
      <c r="G590">
        <f t="shared" si="9"/>
        <v>1902.6992062153477</v>
      </c>
      <c r="H590">
        <v>0</v>
      </c>
      <c r="I590">
        <v>0</v>
      </c>
      <c r="J590">
        <v>1</v>
      </c>
    </row>
    <row r="591" spans="1:10">
      <c r="A591">
        <v>34</v>
      </c>
      <c r="B591">
        <v>30.21</v>
      </c>
      <c r="C591">
        <v>4009</v>
      </c>
      <c r="D591">
        <v>1</v>
      </c>
      <c r="E591">
        <v>1</v>
      </c>
      <c r="F591">
        <v>43943.876100000001</v>
      </c>
      <c r="G591">
        <f t="shared" si="9"/>
        <v>30511.393060742445</v>
      </c>
      <c r="H591">
        <v>1</v>
      </c>
      <c r="I591">
        <v>1</v>
      </c>
      <c r="J591">
        <v>0</v>
      </c>
    </row>
    <row r="592" spans="1:10">
      <c r="A592">
        <v>61</v>
      </c>
      <c r="B592">
        <v>35.909999999999997</v>
      </c>
      <c r="C592">
        <v>3009</v>
      </c>
      <c r="D592">
        <v>0</v>
      </c>
      <c r="E592">
        <v>0</v>
      </c>
      <c r="F592">
        <v>13635.6379</v>
      </c>
      <c r="G592">
        <f t="shared" si="9"/>
        <v>14694.968360656905</v>
      </c>
      <c r="H592">
        <v>1</v>
      </c>
      <c r="I592">
        <v>0</v>
      </c>
      <c r="J592">
        <v>0</v>
      </c>
    </row>
    <row r="593" spans="1:10">
      <c r="A593">
        <v>38</v>
      </c>
      <c r="B593">
        <v>30.69</v>
      </c>
      <c r="C593">
        <v>4006</v>
      </c>
      <c r="D593">
        <v>1</v>
      </c>
      <c r="E593">
        <v>0</v>
      </c>
      <c r="F593">
        <v>5976.8311000000003</v>
      </c>
      <c r="G593">
        <f t="shared" si="9"/>
        <v>6864.7332643568188</v>
      </c>
      <c r="H593">
        <v>0</v>
      </c>
      <c r="I593">
        <v>2</v>
      </c>
      <c r="J593">
        <v>0</v>
      </c>
    </row>
    <row r="594" spans="1:10">
      <c r="A594">
        <v>58</v>
      </c>
      <c r="B594">
        <v>29</v>
      </c>
      <c r="C594">
        <v>5008</v>
      </c>
      <c r="D594">
        <v>0</v>
      </c>
      <c r="E594">
        <v>0</v>
      </c>
      <c r="F594">
        <v>11842.441999999999</v>
      </c>
      <c r="G594">
        <f t="shared" si="9"/>
        <v>11756.24767726591</v>
      </c>
      <c r="H594">
        <v>1</v>
      </c>
      <c r="I594">
        <v>3</v>
      </c>
      <c r="J594">
        <v>0</v>
      </c>
    </row>
    <row r="595" spans="1:10">
      <c r="A595">
        <v>47</v>
      </c>
      <c r="B595">
        <v>19.57</v>
      </c>
      <c r="C595">
        <v>8003</v>
      </c>
      <c r="D595">
        <v>1</v>
      </c>
      <c r="E595">
        <v>0</v>
      </c>
      <c r="F595">
        <v>8428.0692999999992</v>
      </c>
      <c r="G595">
        <f t="shared" si="9"/>
        <v>6436.9798094039652</v>
      </c>
      <c r="H595">
        <v>0</v>
      </c>
      <c r="I595">
        <v>1</v>
      </c>
      <c r="J595">
        <v>1</v>
      </c>
    </row>
    <row r="596" spans="1:10">
      <c r="A596">
        <v>20</v>
      </c>
      <c r="B596">
        <v>31.13</v>
      </c>
      <c r="C596">
        <v>3007</v>
      </c>
      <c r="D596">
        <v>2</v>
      </c>
      <c r="E596">
        <v>0</v>
      </c>
      <c r="F596">
        <v>2566.4706999999999</v>
      </c>
      <c r="G596">
        <f t="shared" si="9"/>
        <v>1874.6918357335562</v>
      </c>
      <c r="H596">
        <v>0</v>
      </c>
      <c r="I596">
        <v>2</v>
      </c>
      <c r="J596">
        <v>1</v>
      </c>
    </row>
    <row r="597" spans="1:10">
      <c r="A597">
        <v>21</v>
      </c>
      <c r="B597">
        <v>21.85</v>
      </c>
      <c r="C597">
        <v>3004</v>
      </c>
      <c r="D597">
        <v>1</v>
      </c>
      <c r="E597">
        <v>1</v>
      </c>
      <c r="F597">
        <v>15359.104499999999</v>
      </c>
      <c r="G597">
        <f t="shared" si="9"/>
        <v>21977.625087086333</v>
      </c>
      <c r="H597">
        <v>1</v>
      </c>
      <c r="I597">
        <v>0</v>
      </c>
      <c r="J597">
        <v>0</v>
      </c>
    </row>
    <row r="598" spans="1:10">
      <c r="A598">
        <v>41</v>
      </c>
      <c r="B598">
        <v>40.26</v>
      </c>
      <c r="C598">
        <v>3001</v>
      </c>
      <c r="D598">
        <v>0</v>
      </c>
      <c r="E598">
        <v>0</v>
      </c>
      <c r="F598">
        <v>5709.1643999999997</v>
      </c>
      <c r="G598">
        <f t="shared" si="9"/>
        <v>11507.602287050333</v>
      </c>
      <c r="H598">
        <v>1</v>
      </c>
      <c r="I598">
        <v>2</v>
      </c>
      <c r="J598">
        <v>1</v>
      </c>
    </row>
    <row r="599" spans="1:10">
      <c r="A599">
        <v>46</v>
      </c>
      <c r="B599">
        <v>33.725000000000001</v>
      </c>
      <c r="C599">
        <v>3008</v>
      </c>
      <c r="D599">
        <v>1</v>
      </c>
      <c r="E599">
        <v>0</v>
      </c>
      <c r="F599">
        <v>8823.9857499999998</v>
      </c>
      <c r="G599">
        <f t="shared" si="9"/>
        <v>9879.8956607884611</v>
      </c>
      <c r="H599">
        <v>1</v>
      </c>
      <c r="I599">
        <v>0</v>
      </c>
      <c r="J599">
        <v>0</v>
      </c>
    </row>
    <row r="600" spans="1:10">
      <c r="A600">
        <v>42</v>
      </c>
      <c r="B600">
        <v>29.48</v>
      </c>
      <c r="C600">
        <v>8003</v>
      </c>
      <c r="D600">
        <v>2</v>
      </c>
      <c r="E600">
        <v>0</v>
      </c>
      <c r="F600">
        <v>7640.3091999999997</v>
      </c>
      <c r="G600">
        <f t="shared" si="9"/>
        <v>10546.86296383911</v>
      </c>
      <c r="H600">
        <v>1</v>
      </c>
      <c r="I600">
        <v>2</v>
      </c>
      <c r="J600">
        <v>0</v>
      </c>
    </row>
    <row r="601" spans="1:10">
      <c r="A601">
        <v>34</v>
      </c>
      <c r="B601">
        <v>33.25</v>
      </c>
      <c r="C601">
        <v>3004</v>
      </c>
      <c r="D601">
        <v>1</v>
      </c>
      <c r="E601">
        <v>0</v>
      </c>
      <c r="F601">
        <v>5594.8455000000004</v>
      </c>
      <c r="G601">
        <f t="shared" si="9"/>
        <v>6382.6521738379233</v>
      </c>
      <c r="H601">
        <v>1</v>
      </c>
      <c r="I601">
        <v>0</v>
      </c>
      <c r="J601">
        <v>0</v>
      </c>
    </row>
    <row r="602" spans="1:10">
      <c r="A602">
        <v>43</v>
      </c>
      <c r="B602">
        <v>32.6</v>
      </c>
      <c r="C602">
        <v>3003</v>
      </c>
      <c r="D602">
        <v>2</v>
      </c>
      <c r="E602">
        <v>0</v>
      </c>
      <c r="F602">
        <v>7441.5010000000002</v>
      </c>
      <c r="G602">
        <f t="shared" si="9"/>
        <v>8856.9977718453738</v>
      </c>
      <c r="H602">
        <v>0</v>
      </c>
      <c r="I602">
        <v>3</v>
      </c>
      <c r="J602">
        <v>1</v>
      </c>
    </row>
    <row r="603" spans="1:10">
      <c r="A603">
        <v>52</v>
      </c>
      <c r="B603">
        <v>37.524999999999999</v>
      </c>
      <c r="C603">
        <v>4009</v>
      </c>
      <c r="D603">
        <v>2</v>
      </c>
      <c r="E603">
        <v>0</v>
      </c>
      <c r="F603">
        <v>33471.971890000001</v>
      </c>
      <c r="G603">
        <f t="shared" si="9"/>
        <v>14542.788782617088</v>
      </c>
      <c r="H603">
        <v>1</v>
      </c>
      <c r="I603">
        <v>1</v>
      </c>
      <c r="J603">
        <v>0</v>
      </c>
    </row>
    <row r="604" spans="1:10">
      <c r="A604">
        <v>18</v>
      </c>
      <c r="B604">
        <v>39.159999999999997</v>
      </c>
      <c r="C604">
        <v>3003</v>
      </c>
      <c r="D604">
        <v>0</v>
      </c>
      <c r="E604">
        <v>0</v>
      </c>
      <c r="F604">
        <v>1633.0444</v>
      </c>
      <c r="G604">
        <f t="shared" si="9"/>
        <v>4714.0152207392748</v>
      </c>
      <c r="H604">
        <v>1</v>
      </c>
      <c r="I604">
        <v>2</v>
      </c>
      <c r="J604">
        <v>0</v>
      </c>
    </row>
    <row r="605" spans="1:10">
      <c r="A605">
        <v>51</v>
      </c>
      <c r="B605">
        <v>31.635000000000002</v>
      </c>
      <c r="C605">
        <v>3010</v>
      </c>
      <c r="D605">
        <v>0</v>
      </c>
      <c r="E605">
        <v>0</v>
      </c>
      <c r="F605">
        <v>9174.1356500000002</v>
      </c>
      <c r="G605">
        <f t="shared" si="9"/>
        <v>9790.168084953948</v>
      </c>
      <c r="H605">
        <v>1</v>
      </c>
      <c r="I605">
        <v>1</v>
      </c>
      <c r="J605">
        <v>1</v>
      </c>
    </row>
    <row r="606" spans="1:10">
      <c r="A606">
        <v>56</v>
      </c>
      <c r="B606">
        <v>25.3</v>
      </c>
      <c r="C606">
        <v>5001</v>
      </c>
      <c r="D606">
        <v>0</v>
      </c>
      <c r="E606">
        <v>0</v>
      </c>
      <c r="F606">
        <v>11070.535</v>
      </c>
      <c r="G606">
        <f t="shared" si="9"/>
        <v>9308.0981943149454</v>
      </c>
      <c r="H606">
        <v>0</v>
      </c>
      <c r="I606">
        <v>3</v>
      </c>
      <c r="J606">
        <v>0</v>
      </c>
    </row>
    <row r="607" spans="1:10">
      <c r="A607">
        <v>64</v>
      </c>
      <c r="B607">
        <v>39.049999999999997</v>
      </c>
      <c r="C607">
        <v>4009</v>
      </c>
      <c r="D607">
        <v>3</v>
      </c>
      <c r="E607">
        <v>0</v>
      </c>
      <c r="F607">
        <v>16085.127500000001</v>
      </c>
      <c r="G607">
        <f t="shared" si="9"/>
        <v>18948.160525197996</v>
      </c>
      <c r="H607">
        <v>0</v>
      </c>
      <c r="I607">
        <v>2</v>
      </c>
      <c r="J607">
        <v>0</v>
      </c>
    </row>
    <row r="608" spans="1:10">
      <c r="A608">
        <v>19</v>
      </c>
      <c r="B608">
        <v>28.31</v>
      </c>
      <c r="C608">
        <v>3010</v>
      </c>
      <c r="D608">
        <v>0</v>
      </c>
      <c r="E608">
        <v>1</v>
      </c>
      <c r="F608">
        <v>17468.983899999999</v>
      </c>
      <c r="G608">
        <f t="shared" si="9"/>
        <v>24388.627516595461</v>
      </c>
      <c r="H608">
        <v>1</v>
      </c>
      <c r="I608">
        <v>1</v>
      </c>
      <c r="J608">
        <v>0</v>
      </c>
    </row>
    <row r="609" spans="1:10">
      <c r="A609">
        <v>51</v>
      </c>
      <c r="B609">
        <v>34.1</v>
      </c>
      <c r="C609">
        <v>4000</v>
      </c>
      <c r="D609">
        <v>0</v>
      </c>
      <c r="E609">
        <v>0</v>
      </c>
      <c r="F609">
        <v>9283.5619999999999</v>
      </c>
      <c r="G609">
        <f t="shared" si="9"/>
        <v>11762.634095239733</v>
      </c>
      <c r="H609">
        <v>1</v>
      </c>
      <c r="I609">
        <v>2</v>
      </c>
      <c r="J609">
        <v>0</v>
      </c>
    </row>
    <row r="610" spans="1:10">
      <c r="A610">
        <v>27</v>
      </c>
      <c r="B610">
        <v>25.175000000000001</v>
      </c>
      <c r="C610">
        <v>8009</v>
      </c>
      <c r="D610">
        <v>0</v>
      </c>
      <c r="E610">
        <v>0</v>
      </c>
      <c r="F610">
        <v>3558.6202499999999</v>
      </c>
      <c r="G610">
        <f t="shared" si="9"/>
        <v>3533.1626004071404</v>
      </c>
      <c r="H610">
        <v>0</v>
      </c>
      <c r="I610">
        <v>0</v>
      </c>
      <c r="J610">
        <v>0</v>
      </c>
    </row>
    <row r="611" spans="1:10">
      <c r="A611">
        <v>59</v>
      </c>
      <c r="B611">
        <v>23.655000000000001</v>
      </c>
      <c r="C611">
        <v>5007</v>
      </c>
      <c r="D611">
        <v>0</v>
      </c>
      <c r="E611">
        <v>1</v>
      </c>
      <c r="F611">
        <v>25678.778450000002</v>
      </c>
      <c r="G611">
        <f t="shared" si="9"/>
        <v>34254.199390642068</v>
      </c>
      <c r="H611">
        <v>1</v>
      </c>
      <c r="I611">
        <v>1</v>
      </c>
      <c r="J611">
        <v>0</v>
      </c>
    </row>
    <row r="612" spans="1:10">
      <c r="A612">
        <v>28</v>
      </c>
      <c r="B612">
        <v>26.98</v>
      </c>
      <c r="C612">
        <v>8001</v>
      </c>
      <c r="D612">
        <v>2</v>
      </c>
      <c r="E612">
        <v>0</v>
      </c>
      <c r="F612">
        <v>4435.0941999999995</v>
      </c>
      <c r="G612">
        <f t="shared" si="9"/>
        <v>5468.6747205741885</v>
      </c>
      <c r="H612">
        <v>0</v>
      </c>
      <c r="I612">
        <v>0</v>
      </c>
      <c r="J612">
        <v>1</v>
      </c>
    </row>
    <row r="613" spans="1:10">
      <c r="A613">
        <v>30</v>
      </c>
      <c r="B613">
        <v>37.799999999999997</v>
      </c>
      <c r="C613">
        <v>4003</v>
      </c>
      <c r="D613">
        <v>2</v>
      </c>
      <c r="E613">
        <v>1</v>
      </c>
      <c r="F613">
        <v>39241.442000000003</v>
      </c>
      <c r="G613">
        <f t="shared" si="9"/>
        <v>33695.599129977243</v>
      </c>
      <c r="H613">
        <v>1</v>
      </c>
      <c r="I613">
        <v>3</v>
      </c>
      <c r="J613">
        <v>1</v>
      </c>
    </row>
    <row r="614" spans="1:10">
      <c r="A614">
        <v>47</v>
      </c>
      <c r="B614">
        <v>29.37</v>
      </c>
      <c r="C614">
        <v>8004</v>
      </c>
      <c r="D614">
        <v>1</v>
      </c>
      <c r="E614">
        <v>0</v>
      </c>
      <c r="F614">
        <v>8547.6913000000004</v>
      </c>
      <c r="G614">
        <f t="shared" si="9"/>
        <v>11473.952653781711</v>
      </c>
      <c r="H614">
        <v>0</v>
      </c>
      <c r="I614">
        <v>2</v>
      </c>
      <c r="J614">
        <v>0</v>
      </c>
    </row>
    <row r="615" spans="1:10">
      <c r="A615">
        <v>38</v>
      </c>
      <c r="B615">
        <v>34.799999999999997</v>
      </c>
      <c r="C615">
        <v>4000</v>
      </c>
      <c r="D615">
        <v>2</v>
      </c>
      <c r="E615">
        <v>0</v>
      </c>
      <c r="F615">
        <v>6571.5439999999999</v>
      </c>
      <c r="G615">
        <f t="shared" si="9"/>
        <v>9343.9823758929197</v>
      </c>
      <c r="H615">
        <v>0</v>
      </c>
      <c r="I615">
        <v>3</v>
      </c>
      <c r="J615">
        <v>0</v>
      </c>
    </row>
    <row r="616" spans="1:10">
      <c r="A616">
        <v>18</v>
      </c>
      <c r="B616">
        <v>33.155000000000001</v>
      </c>
      <c r="C616">
        <v>3005</v>
      </c>
      <c r="D616">
        <v>0</v>
      </c>
      <c r="E616">
        <v>0</v>
      </c>
      <c r="F616">
        <v>2207.6974500000001</v>
      </c>
      <c r="G616">
        <f t="shared" si="9"/>
        <v>1629.4468372948213</v>
      </c>
      <c r="H616">
        <v>1</v>
      </c>
      <c r="I616">
        <v>0</v>
      </c>
      <c r="J616">
        <v>0</v>
      </c>
    </row>
    <row r="617" spans="1:10">
      <c r="A617">
        <v>34</v>
      </c>
      <c r="B617">
        <v>19</v>
      </c>
      <c r="C617">
        <v>10005</v>
      </c>
      <c r="D617">
        <v>3</v>
      </c>
      <c r="E617">
        <v>0</v>
      </c>
      <c r="F617">
        <v>6753.0379999999996</v>
      </c>
      <c r="G617">
        <f t="shared" si="9"/>
        <v>4792.7368437855221</v>
      </c>
      <c r="H617">
        <v>0</v>
      </c>
      <c r="I617">
        <v>0</v>
      </c>
      <c r="J617">
        <v>0</v>
      </c>
    </row>
    <row r="618" spans="1:10">
      <c r="A618">
        <v>20</v>
      </c>
      <c r="B618">
        <v>33</v>
      </c>
      <c r="C618">
        <v>4010</v>
      </c>
      <c r="D618">
        <v>0</v>
      </c>
      <c r="E618">
        <v>0</v>
      </c>
      <c r="F618">
        <v>1880.07</v>
      </c>
      <c r="G618">
        <f t="shared" si="9"/>
        <v>2807.8910845076643</v>
      </c>
      <c r="H618">
        <v>1</v>
      </c>
      <c r="I618">
        <v>2</v>
      </c>
      <c r="J618">
        <v>0</v>
      </c>
    </row>
    <row r="619" spans="1:10">
      <c r="A619">
        <v>47</v>
      </c>
      <c r="B619">
        <v>36.630000000000003</v>
      </c>
      <c r="C619">
        <v>4002</v>
      </c>
      <c r="D619">
        <v>1</v>
      </c>
      <c r="E619">
        <v>1</v>
      </c>
      <c r="F619">
        <v>42969.852700000003</v>
      </c>
      <c r="G619">
        <f t="shared" si="9"/>
        <v>37326.812613950126</v>
      </c>
      <c r="H619">
        <v>1</v>
      </c>
      <c r="I619">
        <v>2</v>
      </c>
      <c r="J619">
        <v>0</v>
      </c>
    </row>
    <row r="620" spans="1:10">
      <c r="A620">
        <v>56</v>
      </c>
      <c r="B620">
        <v>28.594999999999999</v>
      </c>
      <c r="C620">
        <v>5010</v>
      </c>
      <c r="D620">
        <v>0</v>
      </c>
      <c r="E620">
        <v>0</v>
      </c>
      <c r="F620">
        <v>11658.11505</v>
      </c>
      <c r="G620">
        <f t="shared" si="9"/>
        <v>11007.827537118825</v>
      </c>
      <c r="H620">
        <v>1</v>
      </c>
      <c r="I620">
        <v>0</v>
      </c>
      <c r="J620">
        <v>0</v>
      </c>
    </row>
    <row r="621" spans="1:10">
      <c r="A621">
        <v>49</v>
      </c>
      <c r="B621">
        <v>25.6</v>
      </c>
      <c r="C621">
        <v>3007</v>
      </c>
      <c r="D621">
        <v>2</v>
      </c>
      <c r="E621">
        <v>1</v>
      </c>
      <c r="F621">
        <v>23306.546999999999</v>
      </c>
      <c r="G621">
        <f t="shared" si="9"/>
        <v>31862.288897871364</v>
      </c>
      <c r="H621">
        <v>1</v>
      </c>
      <c r="I621">
        <v>3</v>
      </c>
      <c r="J621">
        <v>1</v>
      </c>
    </row>
    <row r="622" spans="1:10">
      <c r="A622">
        <v>19</v>
      </c>
      <c r="B622">
        <v>33.11</v>
      </c>
      <c r="C622">
        <v>4002</v>
      </c>
      <c r="D622">
        <v>0</v>
      </c>
      <c r="E622">
        <v>1</v>
      </c>
      <c r="F622">
        <v>34439.855900000002</v>
      </c>
      <c r="G622">
        <f t="shared" si="9"/>
        <v>27562.485204446264</v>
      </c>
      <c r="H622">
        <v>1</v>
      </c>
      <c r="I622">
        <v>2</v>
      </c>
      <c r="J622">
        <v>0</v>
      </c>
    </row>
    <row r="623" spans="1:10">
      <c r="A623">
        <v>55</v>
      </c>
      <c r="B623">
        <v>37.1</v>
      </c>
      <c r="C623">
        <v>3000</v>
      </c>
      <c r="D623">
        <v>0</v>
      </c>
      <c r="E623">
        <v>0</v>
      </c>
      <c r="F623">
        <v>10713.644</v>
      </c>
      <c r="G623">
        <f t="shared" si="9"/>
        <v>13674.954952621451</v>
      </c>
      <c r="H623">
        <v>1</v>
      </c>
      <c r="I623">
        <v>3</v>
      </c>
      <c r="J623">
        <v>0</v>
      </c>
    </row>
    <row r="624" spans="1:10">
      <c r="A624">
        <v>30</v>
      </c>
      <c r="B624">
        <v>31.4</v>
      </c>
      <c r="C624">
        <v>3006</v>
      </c>
      <c r="D624">
        <v>1</v>
      </c>
      <c r="E624">
        <v>0</v>
      </c>
      <c r="F624">
        <v>3659.346</v>
      </c>
      <c r="G624">
        <f t="shared" si="9"/>
        <v>4349.9260048285396</v>
      </c>
      <c r="H624">
        <v>1</v>
      </c>
      <c r="I624">
        <v>3</v>
      </c>
      <c r="J624">
        <v>1</v>
      </c>
    </row>
    <row r="625" spans="1:10">
      <c r="A625">
        <v>37</v>
      </c>
      <c r="B625">
        <v>34.1</v>
      </c>
      <c r="C625">
        <v>4006</v>
      </c>
      <c r="D625">
        <v>4</v>
      </c>
      <c r="E625">
        <v>1</v>
      </c>
      <c r="F625">
        <v>40182.245999999999</v>
      </c>
      <c r="G625">
        <f t="shared" si="9"/>
        <v>34435.054176786361</v>
      </c>
      <c r="H625">
        <v>1</v>
      </c>
      <c r="I625">
        <v>3</v>
      </c>
      <c r="J625">
        <v>1</v>
      </c>
    </row>
    <row r="626" spans="1:10">
      <c r="A626">
        <v>49</v>
      </c>
      <c r="B626">
        <v>21.3</v>
      </c>
      <c r="C626">
        <v>8002</v>
      </c>
      <c r="D626">
        <v>1</v>
      </c>
      <c r="E626">
        <v>0</v>
      </c>
      <c r="F626">
        <v>9182.17</v>
      </c>
      <c r="G626">
        <f t="shared" si="9"/>
        <v>7867.0356815720443</v>
      </c>
      <c r="H626">
        <v>0</v>
      </c>
      <c r="I626">
        <v>3</v>
      </c>
      <c r="J626">
        <v>0</v>
      </c>
    </row>
    <row r="627" spans="1:10">
      <c r="A627">
        <v>18</v>
      </c>
      <c r="B627">
        <v>33.534999999999997</v>
      </c>
      <c r="C627">
        <v>3008</v>
      </c>
      <c r="D627">
        <v>0</v>
      </c>
      <c r="E627">
        <v>1</v>
      </c>
      <c r="F627">
        <v>34617.840649999998</v>
      </c>
      <c r="G627">
        <f t="shared" si="9"/>
        <v>26801.493400775656</v>
      </c>
      <c r="H627">
        <v>1</v>
      </c>
      <c r="I627">
        <v>0</v>
      </c>
      <c r="J627">
        <v>1</v>
      </c>
    </row>
    <row r="628" spans="1:10">
      <c r="A628">
        <v>59</v>
      </c>
      <c r="B628">
        <v>28.785</v>
      </c>
      <c r="C628">
        <v>5001</v>
      </c>
      <c r="D628">
        <v>0</v>
      </c>
      <c r="E628">
        <v>0</v>
      </c>
      <c r="F628">
        <v>12129.614149999999</v>
      </c>
      <c r="G628">
        <f t="shared" si="9"/>
        <v>11911.625868349412</v>
      </c>
      <c r="H628">
        <v>1</v>
      </c>
      <c r="I628">
        <v>1</v>
      </c>
      <c r="J628">
        <v>1</v>
      </c>
    </row>
    <row r="629" spans="1:10">
      <c r="A629">
        <v>29</v>
      </c>
      <c r="B629">
        <v>26.03</v>
      </c>
      <c r="C629">
        <v>8009</v>
      </c>
      <c r="D629">
        <v>0</v>
      </c>
      <c r="E629">
        <v>0</v>
      </c>
      <c r="F629">
        <v>3736.4647</v>
      </c>
      <c r="G629">
        <f t="shared" si="9"/>
        <v>4514.2652196776507</v>
      </c>
      <c r="H629">
        <v>1</v>
      </c>
      <c r="I629">
        <v>1</v>
      </c>
      <c r="J629">
        <v>0</v>
      </c>
    </row>
    <row r="630" spans="1:10">
      <c r="A630">
        <v>36</v>
      </c>
      <c r="B630">
        <v>28.88</v>
      </c>
      <c r="C630">
        <v>8007</v>
      </c>
      <c r="D630">
        <v>3</v>
      </c>
      <c r="E630">
        <v>0</v>
      </c>
      <c r="F630">
        <v>6748.5911999999998</v>
      </c>
      <c r="G630">
        <f t="shared" si="9"/>
        <v>8987.6081637639691</v>
      </c>
      <c r="H630">
        <v>0</v>
      </c>
      <c r="I630">
        <v>0</v>
      </c>
      <c r="J630">
        <v>1</v>
      </c>
    </row>
    <row r="631" spans="1:10">
      <c r="A631">
        <v>33</v>
      </c>
      <c r="B631">
        <v>42.46</v>
      </c>
      <c r="C631">
        <v>4006</v>
      </c>
      <c r="D631">
        <v>1</v>
      </c>
      <c r="E631">
        <v>0</v>
      </c>
      <c r="F631">
        <v>11326.71487</v>
      </c>
      <c r="G631">
        <f t="shared" si="9"/>
        <v>11559.097765160073</v>
      </c>
      <c r="H631">
        <v>1</v>
      </c>
      <c r="I631">
        <v>2</v>
      </c>
      <c r="J631">
        <v>1</v>
      </c>
    </row>
    <row r="632" spans="1:10">
      <c r="A632">
        <v>58</v>
      </c>
      <c r="B632">
        <v>38</v>
      </c>
      <c r="C632">
        <v>3007</v>
      </c>
      <c r="D632">
        <v>0</v>
      </c>
      <c r="E632">
        <v>0</v>
      </c>
      <c r="F632">
        <v>11365.951999999999</v>
      </c>
      <c r="G632">
        <f t="shared" si="9"/>
        <v>14955.030313923718</v>
      </c>
      <c r="H632">
        <v>1</v>
      </c>
      <c r="I632">
        <v>3</v>
      </c>
      <c r="J632">
        <v>1</v>
      </c>
    </row>
    <row r="633" spans="1:10">
      <c r="A633">
        <v>44</v>
      </c>
      <c r="B633">
        <v>38.950000000000003</v>
      </c>
      <c r="C633">
        <v>3010</v>
      </c>
      <c r="D633">
        <v>0</v>
      </c>
      <c r="E633">
        <v>1</v>
      </c>
      <c r="F633">
        <v>42983.458500000001</v>
      </c>
      <c r="G633">
        <f t="shared" si="9"/>
        <v>36627.999813484275</v>
      </c>
      <c r="H633">
        <v>1</v>
      </c>
      <c r="I633">
        <v>1</v>
      </c>
      <c r="J633">
        <v>0</v>
      </c>
    </row>
    <row r="634" spans="1:10">
      <c r="A634">
        <v>53</v>
      </c>
      <c r="B634">
        <v>36.1</v>
      </c>
      <c r="C634">
        <v>4000</v>
      </c>
      <c r="D634">
        <v>1</v>
      </c>
      <c r="E634">
        <v>0</v>
      </c>
      <c r="F634">
        <v>10085.846</v>
      </c>
      <c r="G634">
        <f t="shared" si="9"/>
        <v>13703.537140724078</v>
      </c>
      <c r="H634">
        <v>1</v>
      </c>
      <c r="I634">
        <v>3</v>
      </c>
      <c r="J634">
        <v>1</v>
      </c>
    </row>
    <row r="635" spans="1:10">
      <c r="A635">
        <v>24</v>
      </c>
      <c r="B635">
        <v>29.3</v>
      </c>
      <c r="C635">
        <v>8010</v>
      </c>
      <c r="D635">
        <v>0</v>
      </c>
      <c r="E635">
        <v>0</v>
      </c>
      <c r="F635">
        <v>1977.8150000000001</v>
      </c>
      <c r="G635">
        <f t="shared" si="9"/>
        <v>4841.1578266723991</v>
      </c>
      <c r="H635">
        <v>1</v>
      </c>
      <c r="I635">
        <v>3</v>
      </c>
      <c r="J635">
        <v>1</v>
      </c>
    </row>
    <row r="636" spans="1:10">
      <c r="A636">
        <v>29</v>
      </c>
      <c r="B636">
        <v>35.53</v>
      </c>
      <c r="C636">
        <v>3004</v>
      </c>
      <c r="D636">
        <v>0</v>
      </c>
      <c r="E636">
        <v>0</v>
      </c>
      <c r="F636">
        <v>3366.6696999999999</v>
      </c>
      <c r="G636">
        <f t="shared" si="9"/>
        <v>5828.6866669975971</v>
      </c>
      <c r="H636">
        <v>1</v>
      </c>
      <c r="I636">
        <v>2</v>
      </c>
      <c r="J636">
        <v>0</v>
      </c>
    </row>
    <row r="637" spans="1:10">
      <c r="A637">
        <v>40</v>
      </c>
      <c r="B637">
        <v>22.704999999999998</v>
      </c>
      <c r="C637">
        <v>8008</v>
      </c>
      <c r="D637">
        <v>2</v>
      </c>
      <c r="E637">
        <v>0</v>
      </c>
      <c r="F637">
        <v>7173.35995</v>
      </c>
      <c r="G637">
        <f t="shared" si="9"/>
        <v>6527.0122702174958</v>
      </c>
      <c r="H637">
        <v>0</v>
      </c>
      <c r="I637">
        <v>0</v>
      </c>
      <c r="J637">
        <v>1</v>
      </c>
    </row>
    <row r="638" spans="1:10">
      <c r="A638">
        <v>51</v>
      </c>
      <c r="B638">
        <v>39.700000000000003</v>
      </c>
      <c r="C638">
        <v>4002</v>
      </c>
      <c r="D638">
        <v>1</v>
      </c>
      <c r="E638">
        <v>0</v>
      </c>
      <c r="F638">
        <v>9391.3459999999995</v>
      </c>
      <c r="G638">
        <f t="shared" si="9"/>
        <v>15013.302857212835</v>
      </c>
      <c r="H638">
        <v>1</v>
      </c>
      <c r="I638">
        <v>3</v>
      </c>
      <c r="J638">
        <v>1</v>
      </c>
    </row>
    <row r="639" spans="1:10">
      <c r="A639">
        <v>64</v>
      </c>
      <c r="B639">
        <v>38.19</v>
      </c>
      <c r="C639">
        <v>3008</v>
      </c>
      <c r="D639">
        <v>0</v>
      </c>
      <c r="E639">
        <v>0</v>
      </c>
      <c r="F639">
        <v>14410.9321</v>
      </c>
      <c r="G639">
        <f t="shared" si="9"/>
        <v>16678.528792756846</v>
      </c>
      <c r="H639">
        <v>1</v>
      </c>
      <c r="I639">
        <v>0</v>
      </c>
      <c r="J639">
        <v>1</v>
      </c>
    </row>
    <row r="640" spans="1:10">
      <c r="A640">
        <v>19</v>
      </c>
      <c r="B640">
        <v>24.51</v>
      </c>
      <c r="C640">
        <v>10001</v>
      </c>
      <c r="D640">
        <v>1</v>
      </c>
      <c r="E640">
        <v>0</v>
      </c>
      <c r="F640">
        <v>2709.1118999999999</v>
      </c>
      <c r="G640">
        <f t="shared" si="9"/>
        <v>2815.8768588466446</v>
      </c>
      <c r="H640">
        <v>0</v>
      </c>
      <c r="I640">
        <v>1</v>
      </c>
      <c r="J640">
        <v>0</v>
      </c>
    </row>
    <row r="641" spans="1:10">
      <c r="A641">
        <v>35</v>
      </c>
      <c r="B641">
        <v>38.094999999999999</v>
      </c>
      <c r="C641">
        <v>3009</v>
      </c>
      <c r="D641">
        <v>2</v>
      </c>
      <c r="E641">
        <v>0</v>
      </c>
      <c r="F641">
        <v>24915.046259999999</v>
      </c>
      <c r="G641">
        <f t="shared" si="9"/>
        <v>9518.319128001338</v>
      </c>
      <c r="H641">
        <v>0</v>
      </c>
      <c r="I641">
        <v>0</v>
      </c>
      <c r="J641">
        <v>0</v>
      </c>
    </row>
    <row r="642" spans="1:10">
      <c r="A642">
        <v>39</v>
      </c>
      <c r="B642">
        <v>26.41</v>
      </c>
      <c r="C642">
        <v>4010</v>
      </c>
      <c r="D642">
        <v>0</v>
      </c>
      <c r="E642">
        <v>1</v>
      </c>
      <c r="F642">
        <v>20149.322899999999</v>
      </c>
      <c r="G642">
        <f t="shared" si="9"/>
        <v>29542.17668052619</v>
      </c>
      <c r="H642">
        <v>1</v>
      </c>
      <c r="I642">
        <v>0</v>
      </c>
      <c r="J642">
        <v>1</v>
      </c>
    </row>
    <row r="643" spans="1:10">
      <c r="A643">
        <v>56</v>
      </c>
      <c r="B643">
        <v>33.659999999999997</v>
      </c>
      <c r="C643">
        <v>4000</v>
      </c>
      <c r="D643">
        <v>4</v>
      </c>
      <c r="E643">
        <v>0</v>
      </c>
      <c r="F643">
        <v>12949.1554</v>
      </c>
      <c r="G643">
        <f t="shared" si="9"/>
        <v>14376.323866655617</v>
      </c>
      <c r="H643">
        <v>0</v>
      </c>
      <c r="I643">
        <v>2</v>
      </c>
      <c r="J643">
        <v>1</v>
      </c>
    </row>
    <row r="644" spans="1:10">
      <c r="A644">
        <v>33</v>
      </c>
      <c r="B644">
        <v>42.4</v>
      </c>
      <c r="C644">
        <v>3005</v>
      </c>
      <c r="D644">
        <v>5</v>
      </c>
      <c r="E644">
        <v>0</v>
      </c>
      <c r="F644">
        <v>6666.2430000000004</v>
      </c>
      <c r="G644">
        <f t="shared" si="9"/>
        <v>12300.251049766954</v>
      </c>
      <c r="H644">
        <v>0</v>
      </c>
      <c r="I644">
        <v>3</v>
      </c>
      <c r="J644">
        <v>1</v>
      </c>
    </row>
    <row r="645" spans="1:10">
      <c r="A645">
        <v>42</v>
      </c>
      <c r="B645">
        <v>28.31</v>
      </c>
      <c r="C645">
        <v>3009</v>
      </c>
      <c r="D645">
        <v>3</v>
      </c>
      <c r="E645">
        <v>1</v>
      </c>
      <c r="F645">
        <v>32787.458590000002</v>
      </c>
      <c r="G645">
        <f t="shared" ref="G645:G708" si="10">$A$2*A645+$B$2*B645+$C$2*C645+$D$2*D645+$E$2*E645+$F$2</f>
        <v>31731.773661013216</v>
      </c>
      <c r="H645">
        <v>0</v>
      </c>
      <c r="I645">
        <v>1</v>
      </c>
      <c r="J645">
        <v>1</v>
      </c>
    </row>
    <row r="646" spans="1:10">
      <c r="A646">
        <v>61</v>
      </c>
      <c r="B646">
        <v>33.914999999999999</v>
      </c>
      <c r="C646">
        <v>4000</v>
      </c>
      <c r="D646">
        <v>0</v>
      </c>
      <c r="E646">
        <v>0</v>
      </c>
      <c r="F646">
        <v>13143.86485</v>
      </c>
      <c r="G646">
        <f t="shared" si="10"/>
        <v>14376.134976711906</v>
      </c>
      <c r="H646">
        <v>1</v>
      </c>
      <c r="I646">
        <v>0</v>
      </c>
      <c r="J646">
        <v>1</v>
      </c>
    </row>
    <row r="647" spans="1:10">
      <c r="A647">
        <v>23</v>
      </c>
      <c r="B647">
        <v>34.96</v>
      </c>
      <c r="C647">
        <v>4007</v>
      </c>
      <c r="D647">
        <v>3</v>
      </c>
      <c r="E647">
        <v>0</v>
      </c>
      <c r="F647">
        <v>4466.6214</v>
      </c>
      <c r="G647">
        <f t="shared" si="10"/>
        <v>5739.71731832757</v>
      </c>
      <c r="H647">
        <v>0</v>
      </c>
      <c r="I647">
        <v>1</v>
      </c>
      <c r="J647">
        <v>0</v>
      </c>
    </row>
    <row r="648" spans="1:10">
      <c r="A648">
        <v>43</v>
      </c>
      <c r="B648">
        <v>35.31</v>
      </c>
      <c r="C648">
        <v>3009</v>
      </c>
      <c r="D648">
        <v>2</v>
      </c>
      <c r="E648">
        <v>0</v>
      </c>
      <c r="F648">
        <v>18806.145469999999</v>
      </c>
      <c r="G648">
        <f t="shared" si="10"/>
        <v>10253.95476352896</v>
      </c>
      <c r="H648">
        <v>1</v>
      </c>
      <c r="I648">
        <v>2</v>
      </c>
      <c r="J648">
        <v>1</v>
      </c>
    </row>
    <row r="649" spans="1:10">
      <c r="A649">
        <v>48</v>
      </c>
      <c r="B649">
        <v>30.78</v>
      </c>
      <c r="C649">
        <v>3002</v>
      </c>
      <c r="D649">
        <v>3</v>
      </c>
      <c r="E649">
        <v>0</v>
      </c>
      <c r="F649">
        <v>10141.136200000001</v>
      </c>
      <c r="G649">
        <f t="shared" si="10"/>
        <v>9646.6463367009019</v>
      </c>
      <c r="H649">
        <v>0</v>
      </c>
      <c r="I649">
        <v>0</v>
      </c>
      <c r="J649">
        <v>1</v>
      </c>
    </row>
    <row r="650" spans="1:10">
      <c r="A650">
        <v>39</v>
      </c>
      <c r="B650">
        <v>26.22</v>
      </c>
      <c r="C650">
        <v>8004</v>
      </c>
      <c r="D650">
        <v>1</v>
      </c>
      <c r="E650">
        <v>0</v>
      </c>
      <c r="F650">
        <v>6123.5688</v>
      </c>
      <c r="G650">
        <f t="shared" si="10"/>
        <v>7688.2962793942279</v>
      </c>
      <c r="H650">
        <v>0</v>
      </c>
      <c r="I650">
        <v>1</v>
      </c>
      <c r="J650">
        <v>1</v>
      </c>
    </row>
    <row r="651" spans="1:10">
      <c r="A651">
        <v>40</v>
      </c>
      <c r="B651">
        <v>23.37</v>
      </c>
      <c r="C651">
        <v>8010</v>
      </c>
      <c r="D651">
        <v>3</v>
      </c>
      <c r="E651">
        <v>0</v>
      </c>
      <c r="F651">
        <v>8252.2842999999993</v>
      </c>
      <c r="G651">
        <f t="shared" si="10"/>
        <v>7241.564377384635</v>
      </c>
      <c r="H651">
        <v>0</v>
      </c>
      <c r="I651">
        <v>0</v>
      </c>
      <c r="J651">
        <v>0</v>
      </c>
    </row>
    <row r="652" spans="1:10">
      <c r="A652">
        <v>18</v>
      </c>
      <c r="B652">
        <v>28.5</v>
      </c>
      <c r="C652">
        <v>8001</v>
      </c>
      <c r="D652">
        <v>0</v>
      </c>
      <c r="E652">
        <v>0</v>
      </c>
      <c r="F652">
        <v>1712.2270000000001</v>
      </c>
      <c r="G652">
        <f t="shared" si="10"/>
        <v>2798.4752913696939</v>
      </c>
      <c r="H652">
        <v>1</v>
      </c>
      <c r="I652">
        <v>0</v>
      </c>
      <c r="J652">
        <v>1</v>
      </c>
    </row>
    <row r="653" spans="1:10">
      <c r="A653">
        <v>58</v>
      </c>
      <c r="B653">
        <v>32.965000000000003</v>
      </c>
      <c r="C653">
        <v>3007</v>
      </c>
      <c r="D653">
        <v>0</v>
      </c>
      <c r="E653">
        <v>0</v>
      </c>
      <c r="F653">
        <v>12430.95335</v>
      </c>
      <c r="G653">
        <f t="shared" si="10"/>
        <v>12367.523250712369</v>
      </c>
      <c r="H653">
        <v>1</v>
      </c>
      <c r="I653">
        <v>0</v>
      </c>
      <c r="J653">
        <v>0</v>
      </c>
    </row>
    <row r="654" spans="1:10">
      <c r="A654">
        <v>49</v>
      </c>
      <c r="B654">
        <v>42.68</v>
      </c>
      <c r="C654">
        <v>4004</v>
      </c>
      <c r="D654">
        <v>2</v>
      </c>
      <c r="E654">
        <v>0</v>
      </c>
      <c r="F654">
        <v>9800.8881999999994</v>
      </c>
      <c r="G654">
        <f t="shared" si="10"/>
        <v>16375.82829156033</v>
      </c>
      <c r="H654">
        <v>0</v>
      </c>
      <c r="I654">
        <v>2</v>
      </c>
      <c r="J654">
        <v>0</v>
      </c>
    </row>
    <row r="655" spans="1:10">
      <c r="A655">
        <v>53</v>
      </c>
      <c r="B655">
        <v>39.6</v>
      </c>
      <c r="C655">
        <v>4006</v>
      </c>
      <c r="D655">
        <v>1</v>
      </c>
      <c r="E655">
        <v>0</v>
      </c>
      <c r="F655">
        <v>10579.710999999999</v>
      </c>
      <c r="G655">
        <f t="shared" si="10"/>
        <v>15506.478358810233</v>
      </c>
      <c r="H655">
        <v>1</v>
      </c>
      <c r="I655">
        <v>2</v>
      </c>
      <c r="J655">
        <v>0</v>
      </c>
    </row>
    <row r="656" spans="1:10">
      <c r="A656">
        <v>48</v>
      </c>
      <c r="B656">
        <v>31.13</v>
      </c>
      <c r="C656">
        <v>4001</v>
      </c>
      <c r="D656">
        <v>0</v>
      </c>
      <c r="E656">
        <v>0</v>
      </c>
      <c r="F656">
        <v>8280.6226999999999</v>
      </c>
      <c r="G656">
        <f t="shared" si="10"/>
        <v>9424.4798451426068</v>
      </c>
      <c r="H656">
        <v>1</v>
      </c>
      <c r="I656">
        <v>2</v>
      </c>
      <c r="J656">
        <v>0</v>
      </c>
    </row>
    <row r="657" spans="1:10">
      <c r="A657">
        <v>45</v>
      </c>
      <c r="B657">
        <v>36.299999999999997</v>
      </c>
      <c r="C657">
        <v>4002</v>
      </c>
      <c r="D657">
        <v>2</v>
      </c>
      <c r="E657">
        <v>0</v>
      </c>
      <c r="F657">
        <v>8527.5319999999992</v>
      </c>
      <c r="G657">
        <f t="shared" si="10"/>
        <v>12012.265339188449</v>
      </c>
      <c r="H657">
        <v>1</v>
      </c>
      <c r="I657">
        <v>2</v>
      </c>
      <c r="J657">
        <v>0</v>
      </c>
    </row>
    <row r="658" spans="1:10">
      <c r="A658">
        <v>59</v>
      </c>
      <c r="B658">
        <v>35.200000000000003</v>
      </c>
      <c r="C658">
        <v>4007</v>
      </c>
      <c r="D658">
        <v>0</v>
      </c>
      <c r="E658">
        <v>0</v>
      </c>
      <c r="F658">
        <v>12244.531000000001</v>
      </c>
      <c r="G658">
        <f t="shared" si="10"/>
        <v>14499.776841863855</v>
      </c>
      <c r="H658">
        <v>1</v>
      </c>
      <c r="I658">
        <v>2</v>
      </c>
      <c r="J658">
        <v>0</v>
      </c>
    </row>
    <row r="659" spans="1:10">
      <c r="A659">
        <v>52</v>
      </c>
      <c r="B659">
        <v>25.3</v>
      </c>
      <c r="C659">
        <v>8008</v>
      </c>
      <c r="D659">
        <v>2</v>
      </c>
      <c r="E659">
        <v>1</v>
      </c>
      <c r="F659">
        <v>24667.419000000002</v>
      </c>
      <c r="G659">
        <f t="shared" si="10"/>
        <v>36085.505682355521</v>
      </c>
      <c r="H659">
        <v>1</v>
      </c>
      <c r="I659">
        <v>2</v>
      </c>
      <c r="J659">
        <v>0</v>
      </c>
    </row>
    <row r="660" spans="1:10">
      <c r="A660">
        <v>26</v>
      </c>
      <c r="B660">
        <v>42.4</v>
      </c>
      <c r="C660">
        <v>4009</v>
      </c>
      <c r="D660">
        <v>1</v>
      </c>
      <c r="E660">
        <v>0</v>
      </c>
      <c r="F660">
        <v>3410.3240000000001</v>
      </c>
      <c r="G660">
        <f t="shared" si="10"/>
        <v>9634.4007861501013</v>
      </c>
      <c r="H660">
        <v>1</v>
      </c>
      <c r="I660">
        <v>3</v>
      </c>
      <c r="J660">
        <v>0</v>
      </c>
    </row>
    <row r="661" spans="1:10">
      <c r="A661">
        <v>27</v>
      </c>
      <c r="B661">
        <v>33.155000000000001</v>
      </c>
      <c r="C661">
        <v>3006</v>
      </c>
      <c r="D661">
        <v>2</v>
      </c>
      <c r="E661">
        <v>0</v>
      </c>
      <c r="F661">
        <v>4058.71245</v>
      </c>
      <c r="G661">
        <f t="shared" si="10"/>
        <v>4810.6359812086084</v>
      </c>
      <c r="H661">
        <v>0</v>
      </c>
      <c r="I661">
        <v>1</v>
      </c>
      <c r="J661">
        <v>1</v>
      </c>
    </row>
    <row r="662" spans="1:10">
      <c r="A662">
        <v>48</v>
      </c>
      <c r="B662">
        <v>35.909999999999997</v>
      </c>
      <c r="C662">
        <v>3007</v>
      </c>
      <c r="D662">
        <v>1</v>
      </c>
      <c r="E662">
        <v>0</v>
      </c>
      <c r="F662">
        <v>26392.260289999998</v>
      </c>
      <c r="G662">
        <f t="shared" si="10"/>
        <v>11543.777891201058</v>
      </c>
      <c r="H662">
        <v>1</v>
      </c>
      <c r="I662">
        <v>0</v>
      </c>
      <c r="J662">
        <v>0</v>
      </c>
    </row>
    <row r="663" spans="1:10">
      <c r="A663">
        <v>57</v>
      </c>
      <c r="B663">
        <v>28.785</v>
      </c>
      <c r="C663">
        <v>8009</v>
      </c>
      <c r="D663">
        <v>4</v>
      </c>
      <c r="E663">
        <v>0</v>
      </c>
      <c r="F663">
        <v>14394.398150000001</v>
      </c>
      <c r="G663">
        <f t="shared" si="10"/>
        <v>14999.596754796683</v>
      </c>
      <c r="H663">
        <v>1</v>
      </c>
      <c r="I663">
        <v>0</v>
      </c>
      <c r="J663">
        <v>0</v>
      </c>
    </row>
    <row r="664" spans="1:10">
      <c r="A664">
        <v>37</v>
      </c>
      <c r="B664">
        <v>46.53</v>
      </c>
      <c r="C664">
        <v>3005</v>
      </c>
      <c r="D664">
        <v>3</v>
      </c>
      <c r="E664">
        <v>0</v>
      </c>
      <c r="F664">
        <v>6435.6237000000001</v>
      </c>
      <c r="G664">
        <f t="shared" si="10"/>
        <v>14763.343671774139</v>
      </c>
      <c r="H664">
        <v>1</v>
      </c>
      <c r="I664">
        <v>2</v>
      </c>
      <c r="J664">
        <v>1</v>
      </c>
    </row>
    <row r="665" spans="1:10">
      <c r="A665">
        <v>57</v>
      </c>
      <c r="B665">
        <v>23.98</v>
      </c>
      <c r="C665">
        <v>8003</v>
      </c>
      <c r="D665">
        <v>1</v>
      </c>
      <c r="E665">
        <v>0</v>
      </c>
      <c r="F665">
        <v>22192.437109999999</v>
      </c>
      <c r="G665">
        <f t="shared" si="10"/>
        <v>11411.869957103783</v>
      </c>
      <c r="H665">
        <v>0</v>
      </c>
      <c r="I665">
        <v>2</v>
      </c>
      <c r="J665">
        <v>0</v>
      </c>
    </row>
    <row r="666" spans="1:10">
      <c r="A666">
        <v>32</v>
      </c>
      <c r="B666">
        <v>31.54</v>
      </c>
      <c r="C666">
        <v>4004</v>
      </c>
      <c r="D666">
        <v>1</v>
      </c>
      <c r="E666">
        <v>0</v>
      </c>
      <c r="F666">
        <v>5148.5526</v>
      </c>
      <c r="G666">
        <f t="shared" si="10"/>
        <v>5674.9822122901569</v>
      </c>
      <c r="H666">
        <v>1</v>
      </c>
      <c r="I666">
        <v>0</v>
      </c>
      <c r="J666">
        <v>0</v>
      </c>
    </row>
    <row r="667" spans="1:10">
      <c r="A667">
        <v>18</v>
      </c>
      <c r="B667">
        <v>33.659999999999997</v>
      </c>
      <c r="C667">
        <v>3007</v>
      </c>
      <c r="D667">
        <v>0</v>
      </c>
      <c r="E667">
        <v>0</v>
      </c>
      <c r="F667">
        <v>1136.3994</v>
      </c>
      <c r="G667">
        <f t="shared" si="10"/>
        <v>1890.3940410412179</v>
      </c>
      <c r="H667">
        <v>1</v>
      </c>
      <c r="I667">
        <v>2</v>
      </c>
      <c r="J667">
        <v>1</v>
      </c>
    </row>
    <row r="668" spans="1:10">
      <c r="A668">
        <v>64</v>
      </c>
      <c r="B668">
        <v>22.99</v>
      </c>
      <c r="C668">
        <v>5006</v>
      </c>
      <c r="D668">
        <v>0</v>
      </c>
      <c r="E668">
        <v>1</v>
      </c>
      <c r="F668">
        <v>27037.914100000002</v>
      </c>
      <c r="G668">
        <f t="shared" si="10"/>
        <v>35266.026922607707</v>
      </c>
      <c r="H668">
        <v>1</v>
      </c>
      <c r="I668">
        <v>2</v>
      </c>
      <c r="J668">
        <v>0</v>
      </c>
    </row>
    <row r="669" spans="1:10">
      <c r="A669">
        <v>43</v>
      </c>
      <c r="B669">
        <v>38.06</v>
      </c>
      <c r="C669">
        <v>3004</v>
      </c>
      <c r="D669">
        <v>2</v>
      </c>
      <c r="E669">
        <v>1</v>
      </c>
      <c r="F669">
        <v>42560.430399999997</v>
      </c>
      <c r="G669">
        <f t="shared" si="10"/>
        <v>36638.251441020824</v>
      </c>
      <c r="H669">
        <v>1</v>
      </c>
      <c r="I669">
        <v>2</v>
      </c>
      <c r="J669">
        <v>1</v>
      </c>
    </row>
    <row r="670" spans="1:10">
      <c r="A670">
        <v>49</v>
      </c>
      <c r="B670">
        <v>28.7</v>
      </c>
      <c r="C670">
        <v>8000</v>
      </c>
      <c r="D670">
        <v>1</v>
      </c>
      <c r="E670">
        <v>0</v>
      </c>
      <c r="F670">
        <v>8703.4560000000001</v>
      </c>
      <c r="G670">
        <f t="shared" si="10"/>
        <v>11668.500262271682</v>
      </c>
      <c r="H670">
        <v>0</v>
      </c>
      <c r="I670">
        <v>3</v>
      </c>
      <c r="J670">
        <v>1</v>
      </c>
    </row>
    <row r="671" spans="1:10">
      <c r="A671">
        <v>40</v>
      </c>
      <c r="B671">
        <v>32.774999999999999</v>
      </c>
      <c r="C671">
        <v>4005</v>
      </c>
      <c r="D671">
        <v>2</v>
      </c>
      <c r="E671">
        <v>1</v>
      </c>
      <c r="F671">
        <v>40003.332249999999</v>
      </c>
      <c r="G671">
        <f t="shared" si="10"/>
        <v>33823.229885927751</v>
      </c>
      <c r="H671">
        <v>1</v>
      </c>
      <c r="I671">
        <v>1</v>
      </c>
      <c r="J671">
        <v>0</v>
      </c>
    </row>
    <row r="672" spans="1:10">
      <c r="A672">
        <v>62</v>
      </c>
      <c r="B672">
        <v>32.015000000000001</v>
      </c>
      <c r="C672">
        <v>4000</v>
      </c>
      <c r="D672">
        <v>0</v>
      </c>
      <c r="E672">
        <v>1</v>
      </c>
      <c r="F672">
        <v>45710.207849999999</v>
      </c>
      <c r="G672">
        <f t="shared" si="10"/>
        <v>38645.199080303326</v>
      </c>
      <c r="H672">
        <v>1</v>
      </c>
      <c r="I672">
        <v>0</v>
      </c>
      <c r="J672">
        <v>1</v>
      </c>
    </row>
    <row r="673" spans="1:10">
      <c r="A673">
        <v>40</v>
      </c>
      <c r="B673">
        <v>29.81</v>
      </c>
      <c r="C673">
        <v>8009</v>
      </c>
      <c r="D673">
        <v>1</v>
      </c>
      <c r="E673">
        <v>0</v>
      </c>
      <c r="F673">
        <v>6500.2358999999997</v>
      </c>
      <c r="G673">
        <f t="shared" si="10"/>
        <v>9807.633358097868</v>
      </c>
      <c r="H673">
        <v>0</v>
      </c>
      <c r="I673">
        <v>2</v>
      </c>
      <c r="J673">
        <v>0</v>
      </c>
    </row>
    <row r="674" spans="1:10">
      <c r="A674">
        <v>30</v>
      </c>
      <c r="B674">
        <v>31.57</v>
      </c>
      <c r="C674">
        <v>4006</v>
      </c>
      <c r="D674">
        <v>3</v>
      </c>
      <c r="E674">
        <v>0</v>
      </c>
      <c r="F674">
        <v>4837.5823</v>
      </c>
      <c r="G674">
        <f t="shared" si="10"/>
        <v>5892.8708486507858</v>
      </c>
      <c r="H674">
        <v>0</v>
      </c>
      <c r="I674">
        <v>2</v>
      </c>
      <c r="J674">
        <v>1</v>
      </c>
    </row>
    <row r="675" spans="1:10">
      <c r="A675">
        <v>29</v>
      </c>
      <c r="B675">
        <v>31.16</v>
      </c>
      <c r="C675">
        <v>4008</v>
      </c>
      <c r="D675">
        <v>0</v>
      </c>
      <c r="E675">
        <v>0</v>
      </c>
      <c r="F675">
        <v>3943.5954000000002</v>
      </c>
      <c r="G675">
        <f t="shared" si="10"/>
        <v>4298.5977518692562</v>
      </c>
      <c r="H675">
        <v>1</v>
      </c>
      <c r="I675">
        <v>0</v>
      </c>
      <c r="J675">
        <v>0</v>
      </c>
    </row>
    <row r="676" spans="1:10">
      <c r="A676">
        <v>36</v>
      </c>
      <c r="B676">
        <v>29.7</v>
      </c>
      <c r="C676">
        <v>8008</v>
      </c>
      <c r="D676">
        <v>0</v>
      </c>
      <c r="E676">
        <v>0</v>
      </c>
      <c r="F676">
        <v>4399.7309999999998</v>
      </c>
      <c r="G676">
        <f t="shared" si="10"/>
        <v>8295.5815834213608</v>
      </c>
      <c r="H676">
        <v>1</v>
      </c>
      <c r="I676">
        <v>2</v>
      </c>
      <c r="J676">
        <v>1</v>
      </c>
    </row>
    <row r="677" spans="1:10">
      <c r="A677">
        <v>41</v>
      </c>
      <c r="B677">
        <v>31.02</v>
      </c>
      <c r="C677">
        <v>4007</v>
      </c>
      <c r="D677">
        <v>0</v>
      </c>
      <c r="E677">
        <v>0</v>
      </c>
      <c r="F677">
        <v>6185.3208000000004</v>
      </c>
      <c r="G677">
        <f t="shared" si="10"/>
        <v>7476.2261238787032</v>
      </c>
      <c r="H677">
        <v>1</v>
      </c>
      <c r="I677">
        <v>2</v>
      </c>
      <c r="J677">
        <v>0</v>
      </c>
    </row>
    <row r="678" spans="1:10">
      <c r="A678">
        <v>44</v>
      </c>
      <c r="B678">
        <v>43.89</v>
      </c>
      <c r="C678">
        <v>3009</v>
      </c>
      <c r="D678">
        <v>2</v>
      </c>
      <c r="E678">
        <v>1</v>
      </c>
      <c r="F678">
        <v>46200.985099999998</v>
      </c>
      <c r="G678">
        <f t="shared" si="10"/>
        <v>39908.733668005181</v>
      </c>
      <c r="H678">
        <v>1</v>
      </c>
      <c r="I678">
        <v>2</v>
      </c>
      <c r="J678">
        <v>0</v>
      </c>
    </row>
    <row r="679" spans="1:10">
      <c r="A679">
        <v>45</v>
      </c>
      <c r="B679">
        <v>21.375</v>
      </c>
      <c r="C679">
        <v>8002</v>
      </c>
      <c r="D679">
        <v>0</v>
      </c>
      <c r="E679">
        <v>0</v>
      </c>
      <c r="F679">
        <v>7222.7862500000001</v>
      </c>
      <c r="G679">
        <f t="shared" si="10"/>
        <v>6450.7689830950912</v>
      </c>
      <c r="H679">
        <v>0</v>
      </c>
      <c r="I679">
        <v>1</v>
      </c>
      <c r="J679">
        <v>1</v>
      </c>
    </row>
    <row r="680" spans="1:10">
      <c r="A680">
        <v>55</v>
      </c>
      <c r="B680">
        <v>40.81</v>
      </c>
      <c r="C680">
        <v>4000</v>
      </c>
      <c r="D680">
        <v>3</v>
      </c>
      <c r="E680">
        <v>0</v>
      </c>
      <c r="F680">
        <v>12485.8009</v>
      </c>
      <c r="G680">
        <f t="shared" si="10"/>
        <v>17408.50050396661</v>
      </c>
      <c r="H680">
        <v>0</v>
      </c>
      <c r="I680">
        <v>2</v>
      </c>
      <c r="J680">
        <v>0</v>
      </c>
    </row>
    <row r="681" spans="1:10">
      <c r="A681">
        <v>60</v>
      </c>
      <c r="B681">
        <v>31.35</v>
      </c>
      <c r="C681">
        <v>3002</v>
      </c>
      <c r="D681">
        <v>3</v>
      </c>
      <c r="E681">
        <v>1</v>
      </c>
      <c r="F681">
        <v>46130.5265</v>
      </c>
      <c r="G681">
        <f t="shared" si="10"/>
        <v>38164.483978629796</v>
      </c>
      <c r="H681">
        <v>1</v>
      </c>
      <c r="I681">
        <v>1</v>
      </c>
      <c r="J681">
        <v>1</v>
      </c>
    </row>
    <row r="682" spans="1:10">
      <c r="A682">
        <v>56</v>
      </c>
      <c r="B682">
        <v>36.1</v>
      </c>
      <c r="C682">
        <v>4001</v>
      </c>
      <c r="D682">
        <v>3</v>
      </c>
      <c r="E682">
        <v>0</v>
      </c>
      <c r="F682">
        <v>12363.547</v>
      </c>
      <c r="G682">
        <f t="shared" si="10"/>
        <v>15259.582402424578</v>
      </c>
      <c r="H682">
        <v>0</v>
      </c>
      <c r="I682">
        <v>3</v>
      </c>
      <c r="J682">
        <v>1</v>
      </c>
    </row>
    <row r="683" spans="1:10">
      <c r="A683">
        <v>49</v>
      </c>
      <c r="B683">
        <v>23.18</v>
      </c>
      <c r="C683">
        <v>8003</v>
      </c>
      <c r="D683">
        <v>2</v>
      </c>
      <c r="E683">
        <v>0</v>
      </c>
      <c r="F683">
        <v>10156.7832</v>
      </c>
      <c r="G683">
        <f t="shared" si="10"/>
        <v>9205.2684302150847</v>
      </c>
      <c r="H683">
        <v>0</v>
      </c>
      <c r="I683">
        <v>1</v>
      </c>
      <c r="J683">
        <v>0</v>
      </c>
    </row>
    <row r="684" spans="1:10">
      <c r="A684">
        <v>21</v>
      </c>
      <c r="B684">
        <v>17.399999999999999</v>
      </c>
      <c r="C684">
        <v>10002</v>
      </c>
      <c r="D684">
        <v>1</v>
      </c>
      <c r="E684">
        <v>0</v>
      </c>
      <c r="F684">
        <v>2585.2689999999998</v>
      </c>
      <c r="G684">
        <f t="shared" si="10"/>
        <v>-295.55373072252769</v>
      </c>
      <c r="H684">
        <v>1</v>
      </c>
      <c r="I684">
        <v>3</v>
      </c>
      <c r="J684">
        <v>0</v>
      </c>
    </row>
    <row r="685" spans="1:10">
      <c r="A685">
        <v>19</v>
      </c>
      <c r="B685">
        <v>20.3</v>
      </c>
      <c r="C685">
        <v>10005</v>
      </c>
      <c r="D685">
        <v>0</v>
      </c>
      <c r="E685">
        <v>0</v>
      </c>
      <c r="F685">
        <v>1242.26</v>
      </c>
      <c r="G685">
        <f t="shared" si="10"/>
        <v>283.81169760597186</v>
      </c>
      <c r="H685">
        <v>0</v>
      </c>
      <c r="I685">
        <v>3</v>
      </c>
      <c r="J685">
        <v>1</v>
      </c>
    </row>
    <row r="686" spans="1:10">
      <c r="A686">
        <v>39</v>
      </c>
      <c r="B686">
        <v>35.299999999999997</v>
      </c>
      <c r="C686">
        <v>3006</v>
      </c>
      <c r="D686">
        <v>2</v>
      </c>
      <c r="E686">
        <v>1</v>
      </c>
      <c r="F686">
        <v>40103.89</v>
      </c>
      <c r="G686">
        <f t="shared" si="10"/>
        <v>34137.872555522394</v>
      </c>
      <c r="H686">
        <v>1</v>
      </c>
      <c r="I686">
        <v>3</v>
      </c>
      <c r="J686">
        <v>1</v>
      </c>
    </row>
    <row r="687" spans="1:10">
      <c r="A687">
        <v>53</v>
      </c>
      <c r="B687">
        <v>24.32</v>
      </c>
      <c r="C687">
        <v>5001</v>
      </c>
      <c r="D687">
        <v>0</v>
      </c>
      <c r="E687">
        <v>0</v>
      </c>
      <c r="F687">
        <v>9863.4717999999993</v>
      </c>
      <c r="G687">
        <f t="shared" si="10"/>
        <v>7991.9002508354824</v>
      </c>
      <c r="H687">
        <v>0</v>
      </c>
      <c r="I687">
        <v>1</v>
      </c>
      <c r="J687">
        <v>1</v>
      </c>
    </row>
    <row r="688" spans="1:10">
      <c r="A688">
        <v>33</v>
      </c>
      <c r="B688">
        <v>18.5</v>
      </c>
      <c r="C688">
        <v>10000</v>
      </c>
      <c r="D688">
        <v>1</v>
      </c>
      <c r="E688">
        <v>0</v>
      </c>
      <c r="F688">
        <v>4766.0219999999999</v>
      </c>
      <c r="G688">
        <f t="shared" si="10"/>
        <v>3518.6028848641618</v>
      </c>
      <c r="H688">
        <v>0</v>
      </c>
      <c r="I688">
        <v>3</v>
      </c>
      <c r="J688">
        <v>0</v>
      </c>
    </row>
    <row r="689" spans="1:10">
      <c r="A689">
        <v>53</v>
      </c>
      <c r="B689">
        <v>26.41</v>
      </c>
      <c r="C689">
        <v>8000</v>
      </c>
      <c r="D689">
        <v>2</v>
      </c>
      <c r="E689">
        <v>0</v>
      </c>
      <c r="F689">
        <v>11244.376899999999</v>
      </c>
      <c r="G689">
        <f t="shared" si="10"/>
        <v>11946.469414569259</v>
      </c>
      <c r="H689">
        <v>1</v>
      </c>
      <c r="I689">
        <v>0</v>
      </c>
      <c r="J689">
        <v>1</v>
      </c>
    </row>
    <row r="690" spans="1:10">
      <c r="A690">
        <v>42</v>
      </c>
      <c r="B690">
        <v>26.125</v>
      </c>
      <c r="C690">
        <v>8007</v>
      </c>
      <c r="D690">
        <v>2</v>
      </c>
      <c r="E690">
        <v>0</v>
      </c>
      <c r="F690">
        <v>7729.6457499999997</v>
      </c>
      <c r="G690">
        <f t="shared" si="10"/>
        <v>8825.5660444366513</v>
      </c>
      <c r="H690">
        <v>1</v>
      </c>
      <c r="I690">
        <v>0</v>
      </c>
      <c r="J690">
        <v>1</v>
      </c>
    </row>
    <row r="691" spans="1:10">
      <c r="A691">
        <v>40</v>
      </c>
      <c r="B691">
        <v>41.69</v>
      </c>
      <c r="C691">
        <v>4007</v>
      </c>
      <c r="D691">
        <v>0</v>
      </c>
      <c r="E691">
        <v>0</v>
      </c>
      <c r="F691">
        <v>5438.7491</v>
      </c>
      <c r="G691">
        <f t="shared" si="10"/>
        <v>12688.725387031536</v>
      </c>
      <c r="H691">
        <v>1</v>
      </c>
      <c r="I691">
        <v>2</v>
      </c>
      <c r="J691">
        <v>1</v>
      </c>
    </row>
    <row r="692" spans="1:10">
      <c r="A692">
        <v>47</v>
      </c>
      <c r="B692">
        <v>24.1</v>
      </c>
      <c r="C692">
        <v>8002</v>
      </c>
      <c r="D692">
        <v>1</v>
      </c>
      <c r="E692">
        <v>0</v>
      </c>
      <c r="F692">
        <v>26236.579969999999</v>
      </c>
      <c r="G692">
        <f t="shared" si="10"/>
        <v>8764.2524895185161</v>
      </c>
      <c r="H692">
        <v>0</v>
      </c>
      <c r="I692">
        <v>3</v>
      </c>
      <c r="J692">
        <v>0</v>
      </c>
    </row>
    <row r="693" spans="1:10">
      <c r="A693">
        <v>27</v>
      </c>
      <c r="B693">
        <v>31.13</v>
      </c>
      <c r="C693">
        <v>4005</v>
      </c>
      <c r="D693">
        <v>1</v>
      </c>
      <c r="E693">
        <v>1</v>
      </c>
      <c r="F693">
        <v>34806.467700000001</v>
      </c>
      <c r="G693">
        <f t="shared" si="10"/>
        <v>29085.332339558172</v>
      </c>
      <c r="H693">
        <v>1</v>
      </c>
      <c r="I693">
        <v>2</v>
      </c>
      <c r="J693">
        <v>1</v>
      </c>
    </row>
    <row r="694" spans="1:10">
      <c r="A694">
        <v>21</v>
      </c>
      <c r="B694">
        <v>27.36</v>
      </c>
      <c r="C694">
        <v>8002</v>
      </c>
      <c r="D694">
        <v>0</v>
      </c>
      <c r="E694">
        <v>0</v>
      </c>
      <c r="F694">
        <v>2104.1134000000002</v>
      </c>
      <c r="G694">
        <f t="shared" si="10"/>
        <v>3025.9093973044874</v>
      </c>
      <c r="H694">
        <v>1</v>
      </c>
      <c r="I694">
        <v>0</v>
      </c>
      <c r="J694">
        <v>1</v>
      </c>
    </row>
    <row r="695" spans="1:10">
      <c r="A695">
        <v>47</v>
      </c>
      <c r="B695">
        <v>36.200000000000003</v>
      </c>
      <c r="C695">
        <v>4010</v>
      </c>
      <c r="D695">
        <v>1</v>
      </c>
      <c r="E695">
        <v>0</v>
      </c>
      <c r="F695">
        <v>8068.1850000000004</v>
      </c>
      <c r="G695">
        <f t="shared" si="10"/>
        <v>12136.91187341206</v>
      </c>
      <c r="H695">
        <v>1</v>
      </c>
      <c r="I695">
        <v>3</v>
      </c>
      <c r="J695">
        <v>1</v>
      </c>
    </row>
    <row r="696" spans="1:10">
      <c r="A696">
        <v>20</v>
      </c>
      <c r="B696">
        <v>32.395000000000003</v>
      </c>
      <c r="C696">
        <v>3001</v>
      </c>
      <c r="D696">
        <v>1</v>
      </c>
      <c r="E696">
        <v>0</v>
      </c>
      <c r="F696">
        <v>2362.2290499999999</v>
      </c>
      <c r="G696">
        <f t="shared" si="10"/>
        <v>2149.1233281920686</v>
      </c>
      <c r="H696">
        <v>1</v>
      </c>
      <c r="I696">
        <v>1</v>
      </c>
      <c r="J696">
        <v>1</v>
      </c>
    </row>
    <row r="697" spans="1:10">
      <c r="A697">
        <v>24</v>
      </c>
      <c r="B697">
        <v>23.655000000000001</v>
      </c>
      <c r="C697">
        <v>10000</v>
      </c>
      <c r="D697">
        <v>0</v>
      </c>
      <c r="E697">
        <v>0</v>
      </c>
      <c r="F697">
        <v>2352.9684499999998</v>
      </c>
      <c r="G697">
        <f t="shared" si="10"/>
        <v>3358.6823648699174</v>
      </c>
      <c r="H697">
        <v>0</v>
      </c>
      <c r="I697">
        <v>1</v>
      </c>
      <c r="J697">
        <v>1</v>
      </c>
    </row>
    <row r="698" spans="1:10">
      <c r="A698">
        <v>27</v>
      </c>
      <c r="B698">
        <v>34.799999999999997</v>
      </c>
      <c r="C698">
        <v>4005</v>
      </c>
      <c r="D698">
        <v>1</v>
      </c>
      <c r="E698">
        <v>0</v>
      </c>
      <c r="F698">
        <v>3577.9989999999998</v>
      </c>
      <c r="G698">
        <f t="shared" si="10"/>
        <v>5996.7357784443629</v>
      </c>
      <c r="H698">
        <v>1</v>
      </c>
      <c r="I698">
        <v>3</v>
      </c>
      <c r="J698">
        <v>0</v>
      </c>
    </row>
    <row r="699" spans="1:10">
      <c r="A699">
        <v>26</v>
      </c>
      <c r="B699">
        <v>40.185000000000002</v>
      </c>
      <c r="C699">
        <v>3008</v>
      </c>
      <c r="D699">
        <v>0</v>
      </c>
      <c r="E699">
        <v>0</v>
      </c>
      <c r="F699">
        <v>3201.2451500000002</v>
      </c>
      <c r="G699">
        <f t="shared" si="10"/>
        <v>7411.189519760188</v>
      </c>
      <c r="H699">
        <v>1</v>
      </c>
      <c r="I699">
        <v>1</v>
      </c>
      <c r="J699">
        <v>0</v>
      </c>
    </row>
    <row r="700" spans="1:10">
      <c r="A700">
        <v>53</v>
      </c>
      <c r="B700">
        <v>32.299999999999997</v>
      </c>
      <c r="C700">
        <v>3006</v>
      </c>
      <c r="D700">
        <v>2</v>
      </c>
      <c r="E700">
        <v>0</v>
      </c>
      <c r="F700">
        <v>29186.482360000002</v>
      </c>
      <c r="G700">
        <f t="shared" si="10"/>
        <v>11413.538145600123</v>
      </c>
      <c r="H700">
        <v>0</v>
      </c>
      <c r="I700">
        <v>0</v>
      </c>
      <c r="J700">
        <v>0</v>
      </c>
    </row>
    <row r="701" spans="1:10">
      <c r="A701">
        <v>41</v>
      </c>
      <c r="B701">
        <v>35.75</v>
      </c>
      <c r="C701">
        <v>4010</v>
      </c>
      <c r="D701">
        <v>1</v>
      </c>
      <c r="E701">
        <v>1</v>
      </c>
      <c r="F701">
        <v>40273.645499999999</v>
      </c>
      <c r="G701">
        <f t="shared" si="10"/>
        <v>35255.135702966116</v>
      </c>
      <c r="H701">
        <v>1</v>
      </c>
      <c r="I701">
        <v>2</v>
      </c>
      <c r="J701">
        <v>1</v>
      </c>
    </row>
    <row r="702" spans="1:10">
      <c r="A702">
        <v>56</v>
      </c>
      <c r="B702">
        <v>33.725000000000001</v>
      </c>
      <c r="C702">
        <v>4010</v>
      </c>
      <c r="D702">
        <v>0</v>
      </c>
      <c r="E702">
        <v>0</v>
      </c>
      <c r="F702">
        <v>10976.24575</v>
      </c>
      <c r="G702">
        <f t="shared" si="10"/>
        <v>12931.334838726481</v>
      </c>
      <c r="H702">
        <v>1</v>
      </c>
      <c r="I702">
        <v>1</v>
      </c>
      <c r="J702">
        <v>1</v>
      </c>
    </row>
    <row r="703" spans="1:10">
      <c r="A703">
        <v>23</v>
      </c>
      <c r="B703">
        <v>39.270000000000003</v>
      </c>
      <c r="C703">
        <v>4000</v>
      </c>
      <c r="D703">
        <v>2</v>
      </c>
      <c r="E703">
        <v>0</v>
      </c>
      <c r="F703">
        <v>3500.6122999999998</v>
      </c>
      <c r="G703">
        <f t="shared" si="10"/>
        <v>7578.2739260806011</v>
      </c>
      <c r="H703">
        <v>0</v>
      </c>
      <c r="I703">
        <v>2</v>
      </c>
      <c r="J703">
        <v>0</v>
      </c>
    </row>
    <row r="704" spans="1:10">
      <c r="A704">
        <v>21</v>
      </c>
      <c r="B704">
        <v>34.869999999999997</v>
      </c>
      <c r="C704">
        <v>3003</v>
      </c>
      <c r="D704">
        <v>0</v>
      </c>
      <c r="E704">
        <v>0</v>
      </c>
      <c r="F704">
        <v>2020.5523000000001</v>
      </c>
      <c r="G704">
        <f t="shared" si="10"/>
        <v>3321.9386412547174</v>
      </c>
      <c r="H704">
        <v>1</v>
      </c>
      <c r="I704">
        <v>2</v>
      </c>
      <c r="J704">
        <v>0</v>
      </c>
    </row>
    <row r="705" spans="1:10">
      <c r="A705">
        <v>50</v>
      </c>
      <c r="B705">
        <v>44.744999999999997</v>
      </c>
      <c r="C705">
        <v>4009</v>
      </c>
      <c r="D705">
        <v>0</v>
      </c>
      <c r="E705">
        <v>0</v>
      </c>
      <c r="F705">
        <v>9541.6955500000004</v>
      </c>
      <c r="G705">
        <f t="shared" si="10"/>
        <v>16968.70114213751</v>
      </c>
      <c r="H705">
        <v>1</v>
      </c>
      <c r="I705">
        <v>0</v>
      </c>
      <c r="J705">
        <v>0</v>
      </c>
    </row>
    <row r="706" spans="1:10">
      <c r="A706">
        <v>53</v>
      </c>
      <c r="B706">
        <v>41.47</v>
      </c>
      <c r="C706">
        <v>4007</v>
      </c>
      <c r="D706">
        <v>0</v>
      </c>
      <c r="E706">
        <v>0</v>
      </c>
      <c r="F706">
        <v>9504.3102999999992</v>
      </c>
      <c r="G706">
        <f t="shared" si="10"/>
        <v>16096.811566668479</v>
      </c>
      <c r="H706">
        <v>1</v>
      </c>
      <c r="I706">
        <v>2</v>
      </c>
      <c r="J706">
        <v>1</v>
      </c>
    </row>
    <row r="707" spans="1:10">
      <c r="A707">
        <v>34</v>
      </c>
      <c r="B707">
        <v>26.41</v>
      </c>
      <c r="C707">
        <v>8003</v>
      </c>
      <c r="D707">
        <v>1</v>
      </c>
      <c r="E707">
        <v>0</v>
      </c>
      <c r="F707">
        <v>5385.3379000000004</v>
      </c>
      <c r="G707">
        <f t="shared" si="10"/>
        <v>6430.9386662038014</v>
      </c>
      <c r="H707">
        <v>0</v>
      </c>
      <c r="I707">
        <v>1</v>
      </c>
      <c r="J707">
        <v>0</v>
      </c>
    </row>
    <row r="708" spans="1:10">
      <c r="A708">
        <v>47</v>
      </c>
      <c r="B708">
        <v>29.545000000000002</v>
      </c>
      <c r="C708">
        <v>8007</v>
      </c>
      <c r="D708">
        <v>1</v>
      </c>
      <c r="E708">
        <v>0</v>
      </c>
      <c r="F708">
        <v>8930.9345499999999</v>
      </c>
      <c r="G708">
        <f t="shared" si="10"/>
        <v>11566.024330439916</v>
      </c>
      <c r="H708">
        <v>0</v>
      </c>
      <c r="I708">
        <v>1</v>
      </c>
      <c r="J708">
        <v>0</v>
      </c>
    </row>
    <row r="709" spans="1:10">
      <c r="A709">
        <v>33</v>
      </c>
      <c r="B709">
        <v>32.9</v>
      </c>
      <c r="C709">
        <v>4007</v>
      </c>
      <c r="D709">
        <v>2</v>
      </c>
      <c r="E709">
        <v>0</v>
      </c>
      <c r="F709">
        <v>5375.0379999999996</v>
      </c>
      <c r="G709">
        <f t="shared" ref="G709:G772" si="11">$A$2*A709+$B$2*B709+$C$2*C709+$D$2*D709+$E$2*E709+$F$2</f>
        <v>7018.2677922265684</v>
      </c>
      <c r="H709">
        <v>0</v>
      </c>
      <c r="I709">
        <v>3</v>
      </c>
      <c r="J709">
        <v>0</v>
      </c>
    </row>
    <row r="710" spans="1:10">
      <c r="A710">
        <v>51</v>
      </c>
      <c r="B710">
        <v>38.06</v>
      </c>
      <c r="C710">
        <v>3003</v>
      </c>
      <c r="D710">
        <v>0</v>
      </c>
      <c r="E710">
        <v>1</v>
      </c>
      <c r="F710">
        <v>44400.4064</v>
      </c>
      <c r="G710">
        <f t="shared" si="11"/>
        <v>38061.636630044683</v>
      </c>
      <c r="H710">
        <v>1</v>
      </c>
      <c r="I710">
        <v>2</v>
      </c>
      <c r="J710">
        <v>0</v>
      </c>
    </row>
    <row r="711" spans="1:10">
      <c r="A711">
        <v>49</v>
      </c>
      <c r="B711">
        <v>28.69</v>
      </c>
      <c r="C711">
        <v>8000</v>
      </c>
      <c r="D711">
        <v>3</v>
      </c>
      <c r="E711">
        <v>0</v>
      </c>
      <c r="F711">
        <v>10264.4421</v>
      </c>
      <c r="G711">
        <f t="shared" si="11"/>
        <v>12406.121721375403</v>
      </c>
      <c r="H711">
        <v>1</v>
      </c>
      <c r="I711">
        <v>1</v>
      </c>
      <c r="J711">
        <v>1</v>
      </c>
    </row>
    <row r="712" spans="1:10">
      <c r="A712">
        <v>31</v>
      </c>
      <c r="B712">
        <v>30.495000000000001</v>
      </c>
      <c r="C712">
        <v>3003</v>
      </c>
      <c r="D712">
        <v>3</v>
      </c>
      <c r="E712">
        <v>0</v>
      </c>
      <c r="F712">
        <v>6113.2310500000003</v>
      </c>
      <c r="G712">
        <f t="shared" si="11"/>
        <v>4896.3221604574755</v>
      </c>
      <c r="H712">
        <v>0</v>
      </c>
      <c r="I712">
        <v>0</v>
      </c>
      <c r="J712">
        <v>0</v>
      </c>
    </row>
    <row r="713" spans="1:10">
      <c r="A713">
        <v>36</v>
      </c>
      <c r="B713">
        <v>27.74</v>
      </c>
      <c r="C713">
        <v>8009</v>
      </c>
      <c r="D713">
        <v>0</v>
      </c>
      <c r="E713">
        <v>0</v>
      </c>
      <c r="F713">
        <v>5469.0065999999997</v>
      </c>
      <c r="G713">
        <f t="shared" si="11"/>
        <v>7289.0423993253135</v>
      </c>
      <c r="H713">
        <v>1</v>
      </c>
      <c r="I713">
        <v>0</v>
      </c>
      <c r="J713">
        <v>0</v>
      </c>
    </row>
    <row r="714" spans="1:10">
      <c r="A714">
        <v>18</v>
      </c>
      <c r="B714">
        <v>35.200000000000003</v>
      </c>
      <c r="C714">
        <v>4009</v>
      </c>
      <c r="D714">
        <v>1</v>
      </c>
      <c r="E714">
        <v>0</v>
      </c>
      <c r="F714">
        <v>1727.54</v>
      </c>
      <c r="G714">
        <f t="shared" si="11"/>
        <v>3767.4328713443429</v>
      </c>
      <c r="H714">
        <v>0</v>
      </c>
      <c r="I714">
        <v>2</v>
      </c>
      <c r="J714">
        <v>1</v>
      </c>
    </row>
    <row r="715" spans="1:10">
      <c r="A715">
        <v>50</v>
      </c>
      <c r="B715">
        <v>23.54</v>
      </c>
      <c r="C715">
        <v>8008</v>
      </c>
      <c r="D715">
        <v>2</v>
      </c>
      <c r="E715">
        <v>0</v>
      </c>
      <c r="F715">
        <v>10107.220600000001</v>
      </c>
      <c r="G715">
        <f t="shared" si="11"/>
        <v>9664.6953174246482</v>
      </c>
      <c r="H715">
        <v>0</v>
      </c>
      <c r="I715">
        <v>2</v>
      </c>
      <c r="J715">
        <v>0</v>
      </c>
    </row>
    <row r="716" spans="1:10">
      <c r="A716">
        <v>43</v>
      </c>
      <c r="B716">
        <v>30.684999999999999</v>
      </c>
      <c r="C716">
        <v>3000</v>
      </c>
      <c r="D716">
        <v>2</v>
      </c>
      <c r="E716">
        <v>0</v>
      </c>
      <c r="F716">
        <v>8310.8391499999998</v>
      </c>
      <c r="G716">
        <f t="shared" si="11"/>
        <v>7870.7329889333996</v>
      </c>
      <c r="H716">
        <v>0</v>
      </c>
      <c r="I716">
        <v>1</v>
      </c>
      <c r="J716">
        <v>0</v>
      </c>
    </row>
    <row r="717" spans="1:10">
      <c r="A717">
        <v>20</v>
      </c>
      <c r="B717">
        <v>40.47</v>
      </c>
      <c r="C717">
        <v>3002</v>
      </c>
      <c r="D717">
        <v>0</v>
      </c>
      <c r="E717">
        <v>0</v>
      </c>
      <c r="F717">
        <v>1984.4532999999999</v>
      </c>
      <c r="G717">
        <f t="shared" si="11"/>
        <v>5928.2313776047195</v>
      </c>
      <c r="H717">
        <v>1</v>
      </c>
      <c r="I717">
        <v>0</v>
      </c>
      <c r="J717">
        <v>1</v>
      </c>
    </row>
    <row r="718" spans="1:10">
      <c r="A718">
        <v>24</v>
      </c>
      <c r="B718">
        <v>22.6</v>
      </c>
      <c r="C718">
        <v>10005</v>
      </c>
      <c r="D718">
        <v>0</v>
      </c>
      <c r="E718">
        <v>0</v>
      </c>
      <c r="F718">
        <v>2457.502</v>
      </c>
      <c r="G718">
        <f t="shared" si="11"/>
        <v>2820.0776594410017</v>
      </c>
      <c r="H718">
        <v>0</v>
      </c>
      <c r="I718">
        <v>3</v>
      </c>
      <c r="J718">
        <v>0</v>
      </c>
    </row>
    <row r="719" spans="1:10">
      <c r="A719">
        <v>60</v>
      </c>
      <c r="B719">
        <v>28.9</v>
      </c>
      <c r="C719">
        <v>5010</v>
      </c>
      <c r="D719">
        <v>0</v>
      </c>
      <c r="E719">
        <v>0</v>
      </c>
      <c r="F719">
        <v>12146.971</v>
      </c>
      <c r="G719">
        <f t="shared" si="11"/>
        <v>12247.997537564126</v>
      </c>
      <c r="H719">
        <v>1</v>
      </c>
      <c r="I719">
        <v>3</v>
      </c>
      <c r="J719">
        <v>1</v>
      </c>
    </row>
    <row r="720" spans="1:10">
      <c r="A720">
        <v>49</v>
      </c>
      <c r="B720">
        <v>22.61</v>
      </c>
      <c r="C720">
        <v>8001</v>
      </c>
      <c r="D720">
        <v>1</v>
      </c>
      <c r="E720">
        <v>0</v>
      </c>
      <c r="F720">
        <v>9566.9909000000007</v>
      </c>
      <c r="G720">
        <f t="shared" si="11"/>
        <v>8539.5372110330572</v>
      </c>
      <c r="H720">
        <v>0</v>
      </c>
      <c r="I720">
        <v>1</v>
      </c>
      <c r="J720">
        <v>0</v>
      </c>
    </row>
    <row r="721" spans="1:10">
      <c r="A721">
        <v>60</v>
      </c>
      <c r="B721">
        <v>24.32</v>
      </c>
      <c r="C721">
        <v>10000</v>
      </c>
      <c r="D721">
        <v>1</v>
      </c>
      <c r="E721">
        <v>0</v>
      </c>
      <c r="F721">
        <v>13112.604799999999</v>
      </c>
      <c r="G721">
        <f t="shared" si="11"/>
        <v>13822.672124017638</v>
      </c>
      <c r="H721">
        <v>0</v>
      </c>
      <c r="I721">
        <v>1</v>
      </c>
      <c r="J721">
        <v>1</v>
      </c>
    </row>
    <row r="722" spans="1:10">
      <c r="A722">
        <v>51</v>
      </c>
      <c r="B722">
        <v>36.67</v>
      </c>
      <c r="C722">
        <v>3009</v>
      </c>
      <c r="D722">
        <v>2</v>
      </c>
      <c r="E722">
        <v>0</v>
      </c>
      <c r="F722">
        <v>10848.1343</v>
      </c>
      <c r="G722">
        <f t="shared" si="11"/>
        <v>13119.72282745998</v>
      </c>
      <c r="H722">
        <v>1</v>
      </c>
      <c r="I722">
        <v>1</v>
      </c>
      <c r="J722">
        <v>0</v>
      </c>
    </row>
    <row r="723" spans="1:10">
      <c r="A723">
        <v>58</v>
      </c>
      <c r="B723">
        <v>33.44</v>
      </c>
      <c r="C723">
        <v>4008</v>
      </c>
      <c r="D723">
        <v>0</v>
      </c>
      <c r="E723">
        <v>0</v>
      </c>
      <c r="F723">
        <v>12231.613600000001</v>
      </c>
      <c r="G723">
        <f t="shared" si="11"/>
        <v>13325.161160876374</v>
      </c>
      <c r="H723">
        <v>1</v>
      </c>
      <c r="I723">
        <v>1</v>
      </c>
      <c r="J723">
        <v>0</v>
      </c>
    </row>
    <row r="724" spans="1:10">
      <c r="A724">
        <v>51</v>
      </c>
      <c r="B724">
        <v>40.659999999999997</v>
      </c>
      <c r="C724">
        <v>4010</v>
      </c>
      <c r="D724">
        <v>0</v>
      </c>
      <c r="E724">
        <v>0</v>
      </c>
      <c r="F724">
        <v>9875.6803999999993</v>
      </c>
      <c r="G724">
        <f t="shared" si="11"/>
        <v>15140.97309312916</v>
      </c>
      <c r="H724">
        <v>1</v>
      </c>
      <c r="I724">
        <v>0</v>
      </c>
      <c r="J724">
        <v>0</v>
      </c>
    </row>
    <row r="725" spans="1:10">
      <c r="A725">
        <v>53</v>
      </c>
      <c r="B725">
        <v>36.6</v>
      </c>
      <c r="C725">
        <v>4002</v>
      </c>
      <c r="D725">
        <v>3</v>
      </c>
      <c r="E725">
        <v>0</v>
      </c>
      <c r="F725">
        <v>11264.540999999999</v>
      </c>
      <c r="G725">
        <f t="shared" si="11"/>
        <v>14704.67532399447</v>
      </c>
      <c r="H725">
        <v>0</v>
      </c>
      <c r="I725">
        <v>3</v>
      </c>
      <c r="J725">
        <v>1</v>
      </c>
    </row>
    <row r="726" spans="1:10">
      <c r="A726">
        <v>62</v>
      </c>
      <c r="B726">
        <v>37.4</v>
      </c>
      <c r="C726">
        <v>3010</v>
      </c>
      <c r="D726">
        <v>0</v>
      </c>
      <c r="E726">
        <v>0</v>
      </c>
      <c r="F726">
        <v>12979.358</v>
      </c>
      <c r="G726">
        <f t="shared" si="11"/>
        <v>15732.255580249013</v>
      </c>
      <c r="H726">
        <v>1</v>
      </c>
      <c r="I726">
        <v>3</v>
      </c>
      <c r="J726">
        <v>1</v>
      </c>
    </row>
    <row r="727" spans="1:10">
      <c r="A727">
        <v>19</v>
      </c>
      <c r="B727">
        <v>35.4</v>
      </c>
      <c r="C727">
        <v>3010</v>
      </c>
      <c r="D727">
        <v>0</v>
      </c>
      <c r="E727">
        <v>0</v>
      </c>
      <c r="F727">
        <v>1263.249</v>
      </c>
      <c r="G727">
        <f t="shared" si="11"/>
        <v>3057.5829229459741</v>
      </c>
      <c r="H727">
        <v>1</v>
      </c>
      <c r="I727">
        <v>3</v>
      </c>
      <c r="J727">
        <v>1</v>
      </c>
    </row>
    <row r="728" spans="1:10">
      <c r="A728">
        <v>50</v>
      </c>
      <c r="B728">
        <v>27.074999999999999</v>
      </c>
      <c r="C728">
        <v>8010</v>
      </c>
      <c r="D728">
        <v>1</v>
      </c>
      <c r="E728">
        <v>0</v>
      </c>
      <c r="F728">
        <v>10106.134249999999</v>
      </c>
      <c r="G728">
        <f t="shared" si="11"/>
        <v>11111.391645882202</v>
      </c>
      <c r="H728">
        <v>0</v>
      </c>
      <c r="I728">
        <v>0</v>
      </c>
      <c r="J728">
        <v>0</v>
      </c>
    </row>
    <row r="729" spans="1:10">
      <c r="A729">
        <v>30</v>
      </c>
      <c r="B729">
        <v>39.049999999999997</v>
      </c>
      <c r="C729">
        <v>3001</v>
      </c>
      <c r="D729">
        <v>3</v>
      </c>
      <c r="E729">
        <v>1</v>
      </c>
      <c r="F729">
        <v>40932.429499999998</v>
      </c>
      <c r="G729">
        <f t="shared" si="11"/>
        <v>33995.113194128731</v>
      </c>
      <c r="H729">
        <v>1</v>
      </c>
      <c r="I729">
        <v>2</v>
      </c>
      <c r="J729">
        <v>0</v>
      </c>
    </row>
    <row r="730" spans="1:10">
      <c r="A730">
        <v>41</v>
      </c>
      <c r="B730">
        <v>28.405000000000001</v>
      </c>
      <c r="C730">
        <v>8010</v>
      </c>
      <c r="D730">
        <v>1</v>
      </c>
      <c r="E730">
        <v>0</v>
      </c>
      <c r="F730">
        <v>6664.68595</v>
      </c>
      <c r="G730">
        <f t="shared" si="11"/>
        <v>9357.16825435395</v>
      </c>
      <c r="H730">
        <v>0</v>
      </c>
      <c r="I730">
        <v>1</v>
      </c>
      <c r="J730">
        <v>1</v>
      </c>
    </row>
    <row r="731" spans="1:10">
      <c r="A731">
        <v>29</v>
      </c>
      <c r="B731">
        <v>21.754999999999999</v>
      </c>
      <c r="C731">
        <v>4007</v>
      </c>
      <c r="D731">
        <v>1</v>
      </c>
      <c r="E731">
        <v>1</v>
      </c>
      <c r="F731">
        <v>16657.71745</v>
      </c>
      <c r="G731">
        <f t="shared" si="11"/>
        <v>24810.621820256518</v>
      </c>
      <c r="H731">
        <v>1</v>
      </c>
      <c r="I731">
        <v>0</v>
      </c>
      <c r="J731">
        <v>0</v>
      </c>
    </row>
    <row r="732" spans="1:10">
      <c r="A732">
        <v>18</v>
      </c>
      <c r="B732">
        <v>40.28</v>
      </c>
      <c r="C732">
        <v>3009</v>
      </c>
      <c r="D732">
        <v>0</v>
      </c>
      <c r="E732">
        <v>0</v>
      </c>
      <c r="F732">
        <v>2217.6012000000001</v>
      </c>
      <c r="G732">
        <f t="shared" si="11"/>
        <v>5293.8647187771749</v>
      </c>
      <c r="H732">
        <v>1</v>
      </c>
      <c r="I732">
        <v>0</v>
      </c>
      <c r="J732">
        <v>0</v>
      </c>
    </row>
    <row r="733" spans="1:10">
      <c r="A733">
        <v>41</v>
      </c>
      <c r="B733">
        <v>36.08</v>
      </c>
      <c r="C733">
        <v>4001</v>
      </c>
      <c r="D733">
        <v>1</v>
      </c>
      <c r="E733">
        <v>0</v>
      </c>
      <c r="F733">
        <v>6781.3541999999998</v>
      </c>
      <c r="G733">
        <f t="shared" si="11"/>
        <v>10443.684115266002</v>
      </c>
      <c r="H733">
        <v>1</v>
      </c>
      <c r="I733">
        <v>2</v>
      </c>
      <c r="J733">
        <v>0</v>
      </c>
    </row>
    <row r="734" spans="1:10">
      <c r="A734">
        <v>35</v>
      </c>
      <c r="B734">
        <v>24.42</v>
      </c>
      <c r="C734">
        <v>4003</v>
      </c>
      <c r="D734">
        <v>3</v>
      </c>
      <c r="E734">
        <v>1</v>
      </c>
      <c r="F734">
        <v>19361.998800000001</v>
      </c>
      <c r="G734">
        <f t="shared" si="11"/>
        <v>28545.229303819349</v>
      </c>
      <c r="H734">
        <v>0</v>
      </c>
      <c r="I734">
        <v>2</v>
      </c>
      <c r="J734">
        <v>1</v>
      </c>
    </row>
    <row r="735" spans="1:10">
      <c r="A735">
        <v>53</v>
      </c>
      <c r="B735">
        <v>21.4</v>
      </c>
      <c r="C735">
        <v>8003</v>
      </c>
      <c r="D735">
        <v>1</v>
      </c>
      <c r="E735">
        <v>0</v>
      </c>
      <c r="F735">
        <v>10065.413</v>
      </c>
      <c r="G735">
        <f t="shared" si="11"/>
        <v>9002.5681654358777</v>
      </c>
      <c r="H735">
        <v>0</v>
      </c>
      <c r="I735">
        <v>3</v>
      </c>
      <c r="J735">
        <v>1</v>
      </c>
    </row>
    <row r="736" spans="1:10">
      <c r="A736">
        <v>24</v>
      </c>
      <c r="B736">
        <v>30.1</v>
      </c>
      <c r="C736">
        <v>4008</v>
      </c>
      <c r="D736">
        <v>3</v>
      </c>
      <c r="E736">
        <v>0</v>
      </c>
      <c r="F736">
        <v>4234.9269999999997</v>
      </c>
      <c r="G736">
        <f t="shared" si="11"/>
        <v>3513.7136041774465</v>
      </c>
      <c r="H736">
        <v>0</v>
      </c>
      <c r="I736">
        <v>3</v>
      </c>
      <c r="J736">
        <v>0</v>
      </c>
    </row>
    <row r="737" spans="1:10">
      <c r="A737">
        <v>48</v>
      </c>
      <c r="B737">
        <v>27.265000000000001</v>
      </c>
      <c r="C737">
        <v>8003</v>
      </c>
      <c r="D737">
        <v>1</v>
      </c>
      <c r="E737">
        <v>0</v>
      </c>
      <c r="F737">
        <v>9447.2503500000003</v>
      </c>
      <c r="G737">
        <f t="shared" si="11"/>
        <v>10662.329049900891</v>
      </c>
      <c r="H737">
        <v>0</v>
      </c>
      <c r="I737">
        <v>0</v>
      </c>
      <c r="J737">
        <v>0</v>
      </c>
    </row>
    <row r="738" spans="1:10">
      <c r="A738">
        <v>59</v>
      </c>
      <c r="B738">
        <v>32.1</v>
      </c>
      <c r="C738">
        <v>3002</v>
      </c>
      <c r="D738">
        <v>3</v>
      </c>
      <c r="E738">
        <v>0</v>
      </c>
      <c r="F738">
        <v>14007.222</v>
      </c>
      <c r="G738">
        <f t="shared" si="11"/>
        <v>13304.430178376413</v>
      </c>
      <c r="H738">
        <v>0</v>
      </c>
      <c r="I738">
        <v>3</v>
      </c>
      <c r="J738">
        <v>0</v>
      </c>
    </row>
    <row r="739" spans="1:10">
      <c r="A739">
        <v>49</v>
      </c>
      <c r="B739">
        <v>34.770000000000003</v>
      </c>
      <c r="C739">
        <v>3001</v>
      </c>
      <c r="D739">
        <v>1</v>
      </c>
      <c r="E739">
        <v>0</v>
      </c>
      <c r="F739">
        <v>9583.8932999999997</v>
      </c>
      <c r="G739">
        <f t="shared" si="11"/>
        <v>11224.507625184302</v>
      </c>
      <c r="H739">
        <v>1</v>
      </c>
      <c r="I739">
        <v>1</v>
      </c>
      <c r="J739">
        <v>0</v>
      </c>
    </row>
    <row r="740" spans="1:10">
      <c r="A740">
        <v>37</v>
      </c>
      <c r="B740">
        <v>38.39</v>
      </c>
      <c r="C740">
        <v>4003</v>
      </c>
      <c r="D740">
        <v>0</v>
      </c>
      <c r="E740">
        <v>1</v>
      </c>
      <c r="F740">
        <v>40419.019099999998</v>
      </c>
      <c r="G740">
        <f t="shared" si="11"/>
        <v>35152.043235540288</v>
      </c>
      <c r="H740">
        <v>1</v>
      </c>
      <c r="I740">
        <v>2</v>
      </c>
      <c r="J740">
        <v>0</v>
      </c>
    </row>
    <row r="741" spans="1:10">
      <c r="A741">
        <v>26</v>
      </c>
      <c r="B741">
        <v>23.7</v>
      </c>
      <c r="C741">
        <v>10005</v>
      </c>
      <c r="D741">
        <v>2</v>
      </c>
      <c r="E741">
        <v>0</v>
      </c>
      <c r="F741">
        <v>3484.3310000000001</v>
      </c>
      <c r="G741">
        <f t="shared" si="11"/>
        <v>4669.8472792489811</v>
      </c>
      <c r="H741">
        <v>0</v>
      </c>
      <c r="I741">
        <v>3</v>
      </c>
      <c r="J741">
        <v>1</v>
      </c>
    </row>
    <row r="742" spans="1:10">
      <c r="A742">
        <v>23</v>
      </c>
      <c r="B742">
        <v>31.73</v>
      </c>
      <c r="C742">
        <v>4008</v>
      </c>
      <c r="D742">
        <v>3</v>
      </c>
      <c r="E742">
        <v>1</v>
      </c>
      <c r="F742">
        <v>36189.101699999999</v>
      </c>
      <c r="G742">
        <f t="shared" si="11"/>
        <v>29055.144497074671</v>
      </c>
      <c r="H742">
        <v>1</v>
      </c>
      <c r="I742">
        <v>0</v>
      </c>
      <c r="J742">
        <v>1</v>
      </c>
    </row>
    <row r="743" spans="1:10">
      <c r="A743">
        <v>29</v>
      </c>
      <c r="B743">
        <v>35.5</v>
      </c>
      <c r="C743">
        <v>3007</v>
      </c>
      <c r="D743">
        <v>2</v>
      </c>
      <c r="E743">
        <v>1</v>
      </c>
      <c r="F743">
        <v>44585.455869999998</v>
      </c>
      <c r="G743">
        <f t="shared" si="11"/>
        <v>31532.793055960607</v>
      </c>
      <c r="H743">
        <v>1</v>
      </c>
      <c r="I743">
        <v>3</v>
      </c>
      <c r="J743">
        <v>1</v>
      </c>
    </row>
    <row r="744" spans="1:10">
      <c r="A744">
        <v>45</v>
      </c>
      <c r="B744">
        <v>24.035</v>
      </c>
      <c r="C744">
        <v>8009</v>
      </c>
      <c r="D744">
        <v>2</v>
      </c>
      <c r="E744">
        <v>0</v>
      </c>
      <c r="F744">
        <v>8604.4836500000001</v>
      </c>
      <c r="G744">
        <f t="shared" si="11"/>
        <v>8565.5040911698379</v>
      </c>
      <c r="H744">
        <v>0</v>
      </c>
      <c r="I744">
        <v>0</v>
      </c>
      <c r="J744">
        <v>1</v>
      </c>
    </row>
    <row r="745" spans="1:10">
      <c r="A745">
        <v>27</v>
      </c>
      <c r="B745">
        <v>29.15</v>
      </c>
      <c r="C745">
        <v>3010</v>
      </c>
      <c r="D745">
        <v>0</v>
      </c>
      <c r="E745">
        <v>1</v>
      </c>
      <c r="F745">
        <v>18246.495500000001</v>
      </c>
      <c r="G745">
        <f t="shared" si="11"/>
        <v>26987.165456818449</v>
      </c>
      <c r="H745">
        <v>1</v>
      </c>
      <c r="I745">
        <v>2</v>
      </c>
      <c r="J745">
        <v>1</v>
      </c>
    </row>
    <row r="746" spans="1:10">
      <c r="A746">
        <v>53</v>
      </c>
      <c r="B746">
        <v>34.104999999999997</v>
      </c>
      <c r="C746">
        <v>4009</v>
      </c>
      <c r="D746">
        <v>0</v>
      </c>
      <c r="E746">
        <v>1</v>
      </c>
      <c r="F746">
        <v>43254.417950000003</v>
      </c>
      <c r="G746">
        <f t="shared" si="11"/>
        <v>37287.958178502318</v>
      </c>
      <c r="H746">
        <v>1</v>
      </c>
      <c r="I746">
        <v>0</v>
      </c>
      <c r="J746">
        <v>1</v>
      </c>
    </row>
    <row r="747" spans="1:10">
      <c r="A747">
        <v>31</v>
      </c>
      <c r="B747">
        <v>26.62</v>
      </c>
      <c r="C747">
        <v>8007</v>
      </c>
      <c r="D747">
        <v>0</v>
      </c>
      <c r="E747">
        <v>0</v>
      </c>
      <c r="F747">
        <v>3757.8447999999999</v>
      </c>
      <c r="G747">
        <f t="shared" si="11"/>
        <v>5357.7576153746995</v>
      </c>
      <c r="H747">
        <v>1</v>
      </c>
      <c r="I747">
        <v>2</v>
      </c>
      <c r="J747">
        <v>0</v>
      </c>
    </row>
    <row r="748" spans="1:10">
      <c r="A748">
        <v>50</v>
      </c>
      <c r="B748">
        <v>26.41</v>
      </c>
      <c r="C748">
        <v>8003</v>
      </c>
      <c r="D748">
        <v>0</v>
      </c>
      <c r="E748">
        <v>0</v>
      </c>
      <c r="F748">
        <v>8827.2098999999998</v>
      </c>
      <c r="G748">
        <f t="shared" si="11"/>
        <v>10393.275435467116</v>
      </c>
      <c r="H748">
        <v>1</v>
      </c>
      <c r="I748">
        <v>1</v>
      </c>
      <c r="J748">
        <v>1</v>
      </c>
    </row>
    <row r="749" spans="1:10">
      <c r="A749">
        <v>50</v>
      </c>
      <c r="B749">
        <v>30.114999999999998</v>
      </c>
      <c r="C749">
        <v>3008</v>
      </c>
      <c r="D749">
        <v>1</v>
      </c>
      <c r="E749">
        <v>0</v>
      </c>
      <c r="F749">
        <v>9910.3598500000007</v>
      </c>
      <c r="G749">
        <f t="shared" si="11"/>
        <v>9108.1311721627644</v>
      </c>
      <c r="H749">
        <v>1</v>
      </c>
      <c r="I749">
        <v>1</v>
      </c>
      <c r="J749">
        <v>0</v>
      </c>
    </row>
    <row r="750" spans="1:10">
      <c r="A750">
        <v>34</v>
      </c>
      <c r="B750">
        <v>27</v>
      </c>
      <c r="C750">
        <v>8007</v>
      </c>
      <c r="D750">
        <v>2</v>
      </c>
      <c r="E750">
        <v>0</v>
      </c>
      <c r="F750">
        <v>11737.848840000001</v>
      </c>
      <c r="G750">
        <f t="shared" si="11"/>
        <v>7108.3736083660879</v>
      </c>
      <c r="H750">
        <v>0</v>
      </c>
      <c r="I750">
        <v>3</v>
      </c>
      <c r="J750">
        <v>1</v>
      </c>
    </row>
    <row r="751" spans="1:10">
      <c r="A751">
        <v>19</v>
      </c>
      <c r="B751">
        <v>21.754999999999999</v>
      </c>
      <c r="C751">
        <v>10002</v>
      </c>
      <c r="D751">
        <v>0</v>
      </c>
      <c r="E751">
        <v>0</v>
      </c>
      <c r="F751">
        <v>1627.2824499999999</v>
      </c>
      <c r="G751">
        <f t="shared" si="11"/>
        <v>1029.4036779556227</v>
      </c>
      <c r="H751">
        <v>0</v>
      </c>
      <c r="I751">
        <v>1</v>
      </c>
      <c r="J751">
        <v>1</v>
      </c>
    </row>
    <row r="752" spans="1:10">
      <c r="A752">
        <v>47</v>
      </c>
      <c r="B752">
        <v>36</v>
      </c>
      <c r="C752">
        <v>3006</v>
      </c>
      <c r="D752">
        <v>1</v>
      </c>
      <c r="E752">
        <v>0</v>
      </c>
      <c r="F752">
        <v>8556.9069999999992</v>
      </c>
      <c r="G752">
        <f t="shared" si="11"/>
        <v>11318.459124414108</v>
      </c>
      <c r="H752">
        <v>1</v>
      </c>
      <c r="I752">
        <v>3</v>
      </c>
      <c r="J752">
        <v>0</v>
      </c>
    </row>
    <row r="753" spans="1:10">
      <c r="A753">
        <v>28</v>
      </c>
      <c r="B753">
        <v>30.875</v>
      </c>
      <c r="C753">
        <v>4000</v>
      </c>
      <c r="D753">
        <v>0</v>
      </c>
      <c r="E753">
        <v>0</v>
      </c>
      <c r="F753">
        <v>3062.5082499999999</v>
      </c>
      <c r="G753">
        <f t="shared" si="11"/>
        <v>3875.575209014969</v>
      </c>
      <c r="H753">
        <v>1</v>
      </c>
      <c r="I753">
        <v>1</v>
      </c>
      <c r="J753">
        <v>1</v>
      </c>
    </row>
    <row r="754" spans="1:10">
      <c r="A754">
        <v>37</v>
      </c>
      <c r="B754">
        <v>26.4</v>
      </c>
      <c r="C754">
        <v>3000</v>
      </c>
      <c r="D754">
        <v>0</v>
      </c>
      <c r="E754">
        <v>1</v>
      </c>
      <c r="F754">
        <v>19539.242999999999</v>
      </c>
      <c r="G754">
        <f t="shared" si="11"/>
        <v>28275.374156196503</v>
      </c>
      <c r="H754">
        <v>1</v>
      </c>
      <c r="I754">
        <v>2</v>
      </c>
      <c r="J754">
        <v>0</v>
      </c>
    </row>
    <row r="755" spans="1:10">
      <c r="A755">
        <v>21</v>
      </c>
      <c r="B755">
        <v>28.975000000000001</v>
      </c>
      <c r="C755">
        <v>8010</v>
      </c>
      <c r="D755">
        <v>0</v>
      </c>
      <c r="E755">
        <v>0</v>
      </c>
      <c r="F755">
        <v>1906.35825</v>
      </c>
      <c r="G755">
        <f t="shared" si="11"/>
        <v>3861.567058248238</v>
      </c>
      <c r="H755">
        <v>1</v>
      </c>
      <c r="I755">
        <v>1</v>
      </c>
      <c r="J755">
        <v>1</v>
      </c>
    </row>
    <row r="756" spans="1:10">
      <c r="A756">
        <v>64</v>
      </c>
      <c r="B756">
        <v>37.905000000000001</v>
      </c>
      <c r="C756">
        <v>4005</v>
      </c>
      <c r="D756">
        <v>0</v>
      </c>
      <c r="E756">
        <v>0</v>
      </c>
      <c r="F756">
        <v>14210.53595</v>
      </c>
      <c r="G756">
        <f t="shared" si="11"/>
        <v>17242.748316441543</v>
      </c>
      <c r="H756">
        <v>1</v>
      </c>
      <c r="I756">
        <v>1</v>
      </c>
      <c r="J756">
        <v>1</v>
      </c>
    </row>
    <row r="757" spans="1:10">
      <c r="A757">
        <v>58</v>
      </c>
      <c r="B757">
        <v>22.77</v>
      </c>
      <c r="C757">
        <v>5008</v>
      </c>
      <c r="D757">
        <v>0</v>
      </c>
      <c r="E757">
        <v>0</v>
      </c>
      <c r="F757">
        <v>11833.782300000001</v>
      </c>
      <c r="G757">
        <f t="shared" si="11"/>
        <v>8554.6252336101425</v>
      </c>
      <c r="H757">
        <v>0</v>
      </c>
      <c r="I757">
        <v>2</v>
      </c>
      <c r="J757">
        <v>0</v>
      </c>
    </row>
    <row r="758" spans="1:10">
      <c r="A758">
        <v>24</v>
      </c>
      <c r="B758">
        <v>33.630000000000003</v>
      </c>
      <c r="C758">
        <v>4001</v>
      </c>
      <c r="D758">
        <v>4</v>
      </c>
      <c r="E758">
        <v>0</v>
      </c>
      <c r="F758">
        <v>17128.426080000001</v>
      </c>
      <c r="G758">
        <f t="shared" si="11"/>
        <v>5694.1855263126999</v>
      </c>
      <c r="H758">
        <v>0</v>
      </c>
      <c r="I758">
        <v>0</v>
      </c>
      <c r="J758">
        <v>1</v>
      </c>
    </row>
    <row r="759" spans="1:10">
      <c r="A759">
        <v>31</v>
      </c>
      <c r="B759">
        <v>27.645</v>
      </c>
      <c r="C759">
        <v>8000</v>
      </c>
      <c r="D759">
        <v>2</v>
      </c>
      <c r="E759">
        <v>0</v>
      </c>
      <c r="F759">
        <v>5031.26955</v>
      </c>
      <c r="G759">
        <f t="shared" si="11"/>
        <v>6622.2800569270803</v>
      </c>
      <c r="H759">
        <v>0</v>
      </c>
      <c r="I759">
        <v>0</v>
      </c>
      <c r="J759">
        <v>1</v>
      </c>
    </row>
    <row r="760" spans="1:10">
      <c r="A760">
        <v>39</v>
      </c>
      <c r="B760">
        <v>22.8</v>
      </c>
      <c r="C760">
        <v>10007</v>
      </c>
      <c r="D760">
        <v>3</v>
      </c>
      <c r="E760">
        <v>0</v>
      </c>
      <c r="F760">
        <v>7985.8149999999996</v>
      </c>
      <c r="G760">
        <f t="shared" si="11"/>
        <v>8101.2845730005829</v>
      </c>
      <c r="H760">
        <v>0</v>
      </c>
      <c r="I760">
        <v>0</v>
      </c>
      <c r="J760">
        <v>0</v>
      </c>
    </row>
    <row r="761" spans="1:10">
      <c r="A761">
        <v>47</v>
      </c>
      <c r="B761">
        <v>27.83</v>
      </c>
      <c r="C761">
        <v>3010</v>
      </c>
      <c r="D761">
        <v>0</v>
      </c>
      <c r="E761">
        <v>1</v>
      </c>
      <c r="F761">
        <v>23065.420699999999</v>
      </c>
      <c r="G761">
        <f t="shared" si="11"/>
        <v>31725.958339911613</v>
      </c>
      <c r="H761">
        <v>1</v>
      </c>
      <c r="I761">
        <v>2</v>
      </c>
      <c r="J761">
        <v>0</v>
      </c>
    </row>
    <row r="762" spans="1:10">
      <c r="A762">
        <v>30</v>
      </c>
      <c r="B762">
        <v>37.43</v>
      </c>
      <c r="C762">
        <v>3000</v>
      </c>
      <c r="D762">
        <v>3</v>
      </c>
      <c r="E762">
        <v>0</v>
      </c>
      <c r="F762">
        <v>5428.7277000000004</v>
      </c>
      <c r="G762">
        <f t="shared" si="11"/>
        <v>8187.2512077202518</v>
      </c>
      <c r="H762">
        <v>0</v>
      </c>
      <c r="I762">
        <v>0</v>
      </c>
      <c r="J762">
        <v>1</v>
      </c>
    </row>
    <row r="763" spans="1:10">
      <c r="A763">
        <v>18</v>
      </c>
      <c r="B763">
        <v>38.17</v>
      </c>
      <c r="C763">
        <v>4003</v>
      </c>
      <c r="D763">
        <v>0</v>
      </c>
      <c r="E763">
        <v>1</v>
      </c>
      <c r="F763">
        <v>36307.798300000002</v>
      </c>
      <c r="G763">
        <f t="shared" si="11"/>
        <v>29892.695376706342</v>
      </c>
      <c r="H763">
        <v>1</v>
      </c>
      <c r="I763">
        <v>2</v>
      </c>
      <c r="J763">
        <v>1</v>
      </c>
    </row>
    <row r="764" spans="1:10">
      <c r="A764">
        <v>22</v>
      </c>
      <c r="B764">
        <v>34.58</v>
      </c>
      <c r="C764">
        <v>3001</v>
      </c>
      <c r="D764">
        <v>2</v>
      </c>
      <c r="E764">
        <v>0</v>
      </c>
      <c r="F764">
        <v>3925.7582000000002</v>
      </c>
      <c r="G764">
        <f t="shared" si="11"/>
        <v>4185.0986292263879</v>
      </c>
      <c r="H764">
        <v>0</v>
      </c>
      <c r="I764">
        <v>0</v>
      </c>
      <c r="J764">
        <v>0</v>
      </c>
    </row>
    <row r="765" spans="1:10">
      <c r="A765">
        <v>23</v>
      </c>
      <c r="B765">
        <v>35.200000000000003</v>
      </c>
      <c r="C765">
        <v>3008</v>
      </c>
      <c r="D765">
        <v>1</v>
      </c>
      <c r="E765">
        <v>0</v>
      </c>
      <c r="F765">
        <v>2416.9549999999999</v>
      </c>
      <c r="G765">
        <f t="shared" si="11"/>
        <v>4408.1859696170104</v>
      </c>
      <c r="H765">
        <v>0</v>
      </c>
      <c r="I765">
        <v>3</v>
      </c>
      <c r="J765">
        <v>1</v>
      </c>
    </row>
    <row r="766" spans="1:10">
      <c r="A766">
        <v>33</v>
      </c>
      <c r="B766">
        <v>27.1</v>
      </c>
      <c r="C766">
        <v>3005</v>
      </c>
      <c r="D766">
        <v>1</v>
      </c>
      <c r="E766">
        <v>1</v>
      </c>
      <c r="F766">
        <v>19040.876</v>
      </c>
      <c r="G766">
        <f t="shared" si="11"/>
        <v>27926.62211344545</v>
      </c>
      <c r="H766">
        <v>1</v>
      </c>
      <c r="I766">
        <v>3</v>
      </c>
      <c r="J766">
        <v>1</v>
      </c>
    </row>
    <row r="767" spans="1:10">
      <c r="A767">
        <v>27</v>
      </c>
      <c r="B767">
        <v>26.03</v>
      </c>
      <c r="C767">
        <v>8007</v>
      </c>
      <c r="D767">
        <v>0</v>
      </c>
      <c r="E767">
        <v>0</v>
      </c>
      <c r="F767">
        <v>3070.8087</v>
      </c>
      <c r="G767">
        <f t="shared" si="11"/>
        <v>3971.124950974041</v>
      </c>
      <c r="H767">
        <v>1</v>
      </c>
      <c r="I767">
        <v>0</v>
      </c>
      <c r="J767">
        <v>1</v>
      </c>
    </row>
    <row r="768" spans="1:10">
      <c r="A768">
        <v>45</v>
      </c>
      <c r="B768">
        <v>25.175000000000001</v>
      </c>
      <c r="C768">
        <v>8007</v>
      </c>
      <c r="D768">
        <v>2</v>
      </c>
      <c r="E768">
        <v>0</v>
      </c>
      <c r="F768">
        <v>9095.0682500000003</v>
      </c>
      <c r="G768">
        <f t="shared" si="11"/>
        <v>9149.9291056920956</v>
      </c>
      <c r="H768">
        <v>1</v>
      </c>
      <c r="I768">
        <v>0</v>
      </c>
      <c r="J768">
        <v>0</v>
      </c>
    </row>
    <row r="769" spans="1:10">
      <c r="A769">
        <v>57</v>
      </c>
      <c r="B769">
        <v>31.824999999999999</v>
      </c>
      <c r="C769">
        <v>4009</v>
      </c>
      <c r="D769">
        <v>0</v>
      </c>
      <c r="E769">
        <v>0</v>
      </c>
      <c r="F769">
        <v>11842.623750000001</v>
      </c>
      <c r="G769">
        <f t="shared" si="11"/>
        <v>12225.061572076713</v>
      </c>
      <c r="H769">
        <v>1</v>
      </c>
      <c r="I769">
        <v>1</v>
      </c>
      <c r="J769">
        <v>0</v>
      </c>
    </row>
    <row r="770" spans="1:10">
      <c r="A770">
        <v>47</v>
      </c>
      <c r="B770">
        <v>32.299999999999997</v>
      </c>
      <c r="C770">
        <v>4001</v>
      </c>
      <c r="D770">
        <v>1</v>
      </c>
      <c r="E770">
        <v>0</v>
      </c>
      <c r="F770">
        <v>8062.7640000000001</v>
      </c>
      <c r="G770">
        <f t="shared" si="11"/>
        <v>10126.270559755576</v>
      </c>
      <c r="H770">
        <v>1</v>
      </c>
      <c r="I770">
        <v>3</v>
      </c>
      <c r="J770">
        <v>1</v>
      </c>
    </row>
    <row r="771" spans="1:10">
      <c r="A771">
        <v>42</v>
      </c>
      <c r="B771">
        <v>29</v>
      </c>
      <c r="C771">
        <v>8000</v>
      </c>
      <c r="D771">
        <v>1</v>
      </c>
      <c r="E771">
        <v>0</v>
      </c>
      <c r="F771">
        <v>7050.6419999999998</v>
      </c>
      <c r="G771">
        <f t="shared" si="11"/>
        <v>9926.6702915723436</v>
      </c>
      <c r="H771">
        <v>0</v>
      </c>
      <c r="I771">
        <v>3</v>
      </c>
      <c r="J771">
        <v>0</v>
      </c>
    </row>
    <row r="772" spans="1:10">
      <c r="A772">
        <v>64</v>
      </c>
      <c r="B772">
        <v>39.700000000000003</v>
      </c>
      <c r="C772">
        <v>4002</v>
      </c>
      <c r="D772">
        <v>0</v>
      </c>
      <c r="E772">
        <v>0</v>
      </c>
      <c r="F772">
        <v>14319.031000000001</v>
      </c>
      <c r="G772">
        <f t="shared" si="11"/>
        <v>18163.067685369508</v>
      </c>
      <c r="H772">
        <v>1</v>
      </c>
      <c r="I772">
        <v>3</v>
      </c>
      <c r="J772">
        <v>0</v>
      </c>
    </row>
    <row r="773" spans="1:10">
      <c r="A773">
        <v>38</v>
      </c>
      <c r="B773">
        <v>19.475000000000001</v>
      </c>
      <c r="C773">
        <v>10000</v>
      </c>
      <c r="D773">
        <v>2</v>
      </c>
      <c r="E773">
        <v>0</v>
      </c>
      <c r="F773">
        <v>6933.2422500000002</v>
      </c>
      <c r="G773">
        <f t="shared" ref="G773:G836" si="12">$A$2*A773+$B$2*B773+$C$2*C773+$D$2*D773+$E$2*E773+$F$2</f>
        <v>5745.326185299913</v>
      </c>
      <c r="H773">
        <v>0</v>
      </c>
      <c r="I773">
        <v>1</v>
      </c>
      <c r="J773">
        <v>0</v>
      </c>
    </row>
    <row r="774" spans="1:10">
      <c r="A774">
        <v>61</v>
      </c>
      <c r="B774">
        <v>36.1</v>
      </c>
      <c r="C774">
        <v>3002</v>
      </c>
      <c r="D774">
        <v>3</v>
      </c>
      <c r="E774">
        <v>0</v>
      </c>
      <c r="F774">
        <v>27941.28758</v>
      </c>
      <c r="G774">
        <f t="shared" si="12"/>
        <v>15901.76114199642</v>
      </c>
      <c r="H774">
        <v>0</v>
      </c>
      <c r="I774">
        <v>3</v>
      </c>
      <c r="J774">
        <v>1</v>
      </c>
    </row>
    <row r="775" spans="1:10">
      <c r="A775">
        <v>53</v>
      </c>
      <c r="B775">
        <v>26.7</v>
      </c>
      <c r="C775">
        <v>8003</v>
      </c>
      <c r="D775">
        <v>2</v>
      </c>
      <c r="E775">
        <v>0</v>
      </c>
      <c r="F775">
        <v>11150.78</v>
      </c>
      <c r="G775">
        <f t="shared" si="12"/>
        <v>12097.640060893649</v>
      </c>
      <c r="H775">
        <v>1</v>
      </c>
      <c r="I775">
        <v>3</v>
      </c>
      <c r="J775">
        <v>0</v>
      </c>
    </row>
    <row r="776" spans="1:10">
      <c r="A776">
        <v>44</v>
      </c>
      <c r="B776">
        <v>36.479999999999997</v>
      </c>
      <c r="C776">
        <v>4004</v>
      </c>
      <c r="D776">
        <v>0</v>
      </c>
      <c r="E776">
        <v>0</v>
      </c>
      <c r="F776">
        <v>12797.20962</v>
      </c>
      <c r="G776">
        <f t="shared" si="12"/>
        <v>11092.575901970846</v>
      </c>
      <c r="H776">
        <v>1</v>
      </c>
      <c r="I776">
        <v>0</v>
      </c>
      <c r="J776">
        <v>0</v>
      </c>
    </row>
    <row r="777" spans="1:10">
      <c r="A777">
        <v>19</v>
      </c>
      <c r="B777">
        <v>28.88</v>
      </c>
      <c r="C777">
        <v>3008</v>
      </c>
      <c r="D777">
        <v>0</v>
      </c>
      <c r="E777">
        <v>1</v>
      </c>
      <c r="F777">
        <v>17748.5062</v>
      </c>
      <c r="G777">
        <f t="shared" si="12"/>
        <v>24680.127203207001</v>
      </c>
      <c r="H777">
        <v>1</v>
      </c>
      <c r="I777">
        <v>1</v>
      </c>
      <c r="J777">
        <v>0</v>
      </c>
    </row>
    <row r="778" spans="1:10">
      <c r="A778">
        <v>41</v>
      </c>
      <c r="B778">
        <v>34.200000000000003</v>
      </c>
      <c r="C778">
        <v>3003</v>
      </c>
      <c r="D778">
        <v>2</v>
      </c>
      <c r="E778">
        <v>0</v>
      </c>
      <c r="F778">
        <v>7261.741</v>
      </c>
      <c r="G778">
        <f t="shared" si="12"/>
        <v>9137.5296789271779</v>
      </c>
      <c r="H778">
        <v>0</v>
      </c>
      <c r="I778">
        <v>1</v>
      </c>
      <c r="J778">
        <v>1</v>
      </c>
    </row>
    <row r="779" spans="1:10">
      <c r="A779">
        <v>51</v>
      </c>
      <c r="B779">
        <v>33.33</v>
      </c>
      <c r="C779">
        <v>3001</v>
      </c>
      <c r="D779">
        <v>3</v>
      </c>
      <c r="E779">
        <v>0</v>
      </c>
      <c r="F779">
        <v>10560.4917</v>
      </c>
      <c r="G779">
        <f t="shared" si="12"/>
        <v>11768.960871495383</v>
      </c>
      <c r="H779">
        <v>0</v>
      </c>
      <c r="I779">
        <v>2</v>
      </c>
      <c r="J779">
        <v>1</v>
      </c>
    </row>
    <row r="780" spans="1:10">
      <c r="A780">
        <v>40</v>
      </c>
      <c r="B780">
        <v>32.299999999999997</v>
      </c>
      <c r="C780">
        <v>4009</v>
      </c>
      <c r="D780">
        <v>2</v>
      </c>
      <c r="E780">
        <v>0</v>
      </c>
      <c r="F780">
        <v>6986.6970000000001</v>
      </c>
      <c r="G780">
        <f t="shared" si="12"/>
        <v>8607.3521790089144</v>
      </c>
      <c r="H780">
        <v>0</v>
      </c>
      <c r="I780">
        <v>1</v>
      </c>
      <c r="J780">
        <v>1</v>
      </c>
    </row>
    <row r="781" spans="1:10">
      <c r="A781">
        <v>45</v>
      </c>
      <c r="B781">
        <v>39.805</v>
      </c>
      <c r="C781">
        <v>4006</v>
      </c>
      <c r="D781">
        <v>0</v>
      </c>
      <c r="E781">
        <v>0</v>
      </c>
      <c r="F781">
        <v>7448.4039499999999</v>
      </c>
      <c r="G781">
        <f t="shared" si="12"/>
        <v>13073.589936451437</v>
      </c>
      <c r="H781">
        <v>1</v>
      </c>
      <c r="I781">
        <v>0</v>
      </c>
      <c r="J781">
        <v>1</v>
      </c>
    </row>
    <row r="782" spans="1:10">
      <c r="A782">
        <v>35</v>
      </c>
      <c r="B782">
        <v>34.32</v>
      </c>
      <c r="C782">
        <v>4009</v>
      </c>
      <c r="D782">
        <v>3</v>
      </c>
      <c r="E782">
        <v>0</v>
      </c>
      <c r="F782">
        <v>5934.3797999999997</v>
      </c>
      <c r="G782">
        <f t="shared" si="12"/>
        <v>8662.5321102588314</v>
      </c>
      <c r="H782">
        <v>0</v>
      </c>
      <c r="I782">
        <v>2</v>
      </c>
      <c r="J782">
        <v>1</v>
      </c>
    </row>
    <row r="783" spans="1:10">
      <c r="A783">
        <v>53</v>
      </c>
      <c r="B783">
        <v>28.88</v>
      </c>
      <c r="C783">
        <v>5004</v>
      </c>
      <c r="D783">
        <v>0</v>
      </c>
      <c r="E783">
        <v>0</v>
      </c>
      <c r="F783">
        <v>9869.8101999999999</v>
      </c>
      <c r="G783">
        <f t="shared" si="12"/>
        <v>10337.441336070005</v>
      </c>
      <c r="H783">
        <v>1</v>
      </c>
      <c r="I783">
        <v>1</v>
      </c>
      <c r="J783">
        <v>1</v>
      </c>
    </row>
    <row r="784" spans="1:10">
      <c r="A784">
        <v>30</v>
      </c>
      <c r="B784">
        <v>24.4</v>
      </c>
      <c r="C784">
        <v>4006</v>
      </c>
      <c r="D784">
        <v>3</v>
      </c>
      <c r="E784">
        <v>1</v>
      </c>
      <c r="F784">
        <v>18259.216</v>
      </c>
      <c r="G784">
        <f t="shared" si="12"/>
        <v>27182.803115575956</v>
      </c>
      <c r="H784">
        <v>0</v>
      </c>
      <c r="I784">
        <v>3</v>
      </c>
      <c r="J784">
        <v>1</v>
      </c>
    </row>
    <row r="785" spans="1:10">
      <c r="A785">
        <v>18</v>
      </c>
      <c r="B785">
        <v>41.14</v>
      </c>
      <c r="C785">
        <v>4003</v>
      </c>
      <c r="D785">
        <v>0</v>
      </c>
      <c r="E785">
        <v>0</v>
      </c>
      <c r="F785">
        <v>1146.7965999999999</v>
      </c>
      <c r="G785">
        <f t="shared" si="12"/>
        <v>6444.3659567548057</v>
      </c>
      <c r="H785">
        <v>1</v>
      </c>
      <c r="I785">
        <v>2</v>
      </c>
      <c r="J785">
        <v>1</v>
      </c>
    </row>
    <row r="786" spans="1:10">
      <c r="A786">
        <v>51</v>
      </c>
      <c r="B786">
        <v>35.97</v>
      </c>
      <c r="C786">
        <v>4004</v>
      </c>
      <c r="D786">
        <v>1</v>
      </c>
      <c r="E786">
        <v>0</v>
      </c>
      <c r="F786">
        <v>9386.1612999999998</v>
      </c>
      <c r="G786">
        <f t="shared" si="12"/>
        <v>13097.866264990993</v>
      </c>
      <c r="H786">
        <v>1</v>
      </c>
      <c r="I786">
        <v>2</v>
      </c>
      <c r="J786">
        <v>1</v>
      </c>
    </row>
    <row r="787" spans="1:10">
      <c r="A787">
        <v>50</v>
      </c>
      <c r="B787">
        <v>27.6</v>
      </c>
      <c r="C787">
        <v>4000</v>
      </c>
      <c r="D787">
        <v>1</v>
      </c>
      <c r="E787">
        <v>1</v>
      </c>
      <c r="F787">
        <v>24520.263999999999</v>
      </c>
      <c r="G787">
        <f t="shared" si="12"/>
        <v>33497.405034750933</v>
      </c>
      <c r="H787">
        <v>1</v>
      </c>
      <c r="I787">
        <v>3</v>
      </c>
      <c r="J787">
        <v>0</v>
      </c>
    </row>
    <row r="788" spans="1:10">
      <c r="A788">
        <v>31</v>
      </c>
      <c r="B788">
        <v>29.26</v>
      </c>
      <c r="C788">
        <v>8006</v>
      </c>
      <c r="D788">
        <v>1</v>
      </c>
      <c r="E788">
        <v>0</v>
      </c>
      <c r="F788">
        <v>4350.5144</v>
      </c>
      <c r="G788">
        <f t="shared" si="12"/>
        <v>7085.1318265995251</v>
      </c>
      <c r="H788">
        <v>0</v>
      </c>
      <c r="I788">
        <v>2</v>
      </c>
      <c r="J788">
        <v>0</v>
      </c>
    </row>
    <row r="789" spans="1:10">
      <c r="A789">
        <v>35</v>
      </c>
      <c r="B789">
        <v>27.7</v>
      </c>
      <c r="C789">
        <v>8008</v>
      </c>
      <c r="D789">
        <v>3</v>
      </c>
      <c r="E789">
        <v>0</v>
      </c>
      <c r="F789">
        <v>6414.1779999999999</v>
      </c>
      <c r="G789">
        <f t="shared" si="12"/>
        <v>8111.0568515277519</v>
      </c>
      <c r="H789">
        <v>0</v>
      </c>
      <c r="I789">
        <v>3</v>
      </c>
      <c r="J789">
        <v>0</v>
      </c>
    </row>
    <row r="790" spans="1:10">
      <c r="A790">
        <v>60</v>
      </c>
      <c r="B790">
        <v>36.954999999999998</v>
      </c>
      <c r="C790">
        <v>3010</v>
      </c>
      <c r="D790">
        <v>0</v>
      </c>
      <c r="E790">
        <v>0</v>
      </c>
      <c r="F790">
        <v>12741.167450000001</v>
      </c>
      <c r="G790">
        <f t="shared" si="12"/>
        <v>14961.853635440599</v>
      </c>
      <c r="H790">
        <v>1</v>
      </c>
      <c r="I790">
        <v>0</v>
      </c>
      <c r="J790">
        <v>1</v>
      </c>
    </row>
    <row r="791" spans="1:10">
      <c r="A791">
        <v>21</v>
      </c>
      <c r="B791">
        <v>36.86</v>
      </c>
      <c r="C791">
        <v>4002</v>
      </c>
      <c r="D791">
        <v>0</v>
      </c>
      <c r="E791">
        <v>0</v>
      </c>
      <c r="F791">
        <v>1917.3184000000001</v>
      </c>
      <c r="G791">
        <f t="shared" si="12"/>
        <v>5056.715597461196</v>
      </c>
      <c r="H791">
        <v>1</v>
      </c>
      <c r="I791">
        <v>1</v>
      </c>
      <c r="J791">
        <v>1</v>
      </c>
    </row>
    <row r="792" spans="1:10">
      <c r="A792">
        <v>29</v>
      </c>
      <c r="B792">
        <v>22.515000000000001</v>
      </c>
      <c r="C792">
        <v>10001</v>
      </c>
      <c r="D792">
        <v>3</v>
      </c>
      <c r="E792">
        <v>0</v>
      </c>
      <c r="F792">
        <v>5209.5788499999999</v>
      </c>
      <c r="G792">
        <f t="shared" si="12"/>
        <v>5241.9718481255368</v>
      </c>
      <c r="H792">
        <v>0</v>
      </c>
      <c r="I792">
        <v>0</v>
      </c>
      <c r="J792">
        <v>1</v>
      </c>
    </row>
    <row r="793" spans="1:10">
      <c r="A793">
        <v>62</v>
      </c>
      <c r="B793">
        <v>29.92</v>
      </c>
      <c r="C793">
        <v>5010</v>
      </c>
      <c r="D793">
        <v>0</v>
      </c>
      <c r="E793">
        <v>0</v>
      </c>
      <c r="F793">
        <v>13457.960800000001</v>
      </c>
      <c r="G793">
        <f t="shared" si="12"/>
        <v>13313.894330703526</v>
      </c>
      <c r="H793">
        <v>1</v>
      </c>
      <c r="I793">
        <v>2</v>
      </c>
      <c r="J793">
        <v>0</v>
      </c>
    </row>
    <row r="794" spans="1:10">
      <c r="A794">
        <v>39</v>
      </c>
      <c r="B794">
        <v>41.8</v>
      </c>
      <c r="C794">
        <v>3008</v>
      </c>
      <c r="D794">
        <v>0</v>
      </c>
      <c r="E794">
        <v>0</v>
      </c>
      <c r="F794">
        <v>5662.2250000000004</v>
      </c>
      <c r="G794">
        <f t="shared" si="12"/>
        <v>11762.289693636023</v>
      </c>
      <c r="H794">
        <v>1</v>
      </c>
      <c r="I794">
        <v>2</v>
      </c>
      <c r="J794">
        <v>0</v>
      </c>
    </row>
    <row r="795" spans="1:10">
      <c r="A795">
        <v>19</v>
      </c>
      <c r="B795">
        <v>27.6</v>
      </c>
      <c r="C795">
        <v>8008</v>
      </c>
      <c r="D795">
        <v>0</v>
      </c>
      <c r="E795">
        <v>0</v>
      </c>
      <c r="F795">
        <v>1252.4069999999999</v>
      </c>
      <c r="G795">
        <f t="shared" si="12"/>
        <v>2611.8086739705286</v>
      </c>
      <c r="H795">
        <v>1</v>
      </c>
      <c r="I795">
        <v>3</v>
      </c>
      <c r="J795">
        <v>1</v>
      </c>
    </row>
    <row r="796" spans="1:10">
      <c r="A796">
        <v>22</v>
      </c>
      <c r="B796">
        <v>23.18</v>
      </c>
      <c r="C796">
        <v>10003</v>
      </c>
      <c r="D796">
        <v>0</v>
      </c>
      <c r="E796">
        <v>0</v>
      </c>
      <c r="F796">
        <v>2731.9122000000002</v>
      </c>
      <c r="G796">
        <f t="shared" si="12"/>
        <v>2575.0017594886558</v>
      </c>
      <c r="H796">
        <v>0</v>
      </c>
      <c r="I796">
        <v>0</v>
      </c>
      <c r="J796">
        <v>0</v>
      </c>
    </row>
    <row r="797" spans="1:10">
      <c r="A797">
        <v>53</v>
      </c>
      <c r="B797">
        <v>20.9</v>
      </c>
      <c r="C797">
        <v>5010</v>
      </c>
      <c r="D797">
        <v>0</v>
      </c>
      <c r="E797">
        <v>1</v>
      </c>
      <c r="F797">
        <v>21195.817999999999</v>
      </c>
      <c r="G797">
        <f t="shared" si="12"/>
        <v>31215.388218809054</v>
      </c>
      <c r="H797">
        <v>1</v>
      </c>
      <c r="I797">
        <v>2</v>
      </c>
      <c r="J797">
        <v>1</v>
      </c>
    </row>
    <row r="798" spans="1:10">
      <c r="A798">
        <v>39</v>
      </c>
      <c r="B798">
        <v>31.92</v>
      </c>
      <c r="C798">
        <v>4010</v>
      </c>
      <c r="D798">
        <v>2</v>
      </c>
      <c r="E798">
        <v>0</v>
      </c>
      <c r="F798">
        <v>7209.4917999999998</v>
      </c>
      <c r="G798">
        <f t="shared" si="12"/>
        <v>8141.9241340158078</v>
      </c>
      <c r="H798">
        <v>0</v>
      </c>
      <c r="I798">
        <v>1</v>
      </c>
      <c r="J798">
        <v>0</v>
      </c>
    </row>
    <row r="799" spans="1:10">
      <c r="A799">
        <v>27</v>
      </c>
      <c r="B799">
        <v>28.5</v>
      </c>
      <c r="C799">
        <v>3010</v>
      </c>
      <c r="D799">
        <v>0</v>
      </c>
      <c r="E799">
        <v>1</v>
      </c>
      <c r="F799">
        <v>18310.741999999998</v>
      </c>
      <c r="G799">
        <f t="shared" si="12"/>
        <v>26653.127802183419</v>
      </c>
      <c r="H799">
        <v>1</v>
      </c>
      <c r="I799">
        <v>1</v>
      </c>
      <c r="J799">
        <v>1</v>
      </c>
    </row>
    <row r="800" spans="1:10">
      <c r="A800">
        <v>30</v>
      </c>
      <c r="B800">
        <v>44.22</v>
      </c>
      <c r="C800">
        <v>4009</v>
      </c>
      <c r="D800">
        <v>2</v>
      </c>
      <c r="E800">
        <v>0</v>
      </c>
      <c r="F800">
        <v>4266.1657999999998</v>
      </c>
      <c r="G800">
        <f t="shared" si="12"/>
        <v>12024.515723909175</v>
      </c>
      <c r="H800">
        <v>0</v>
      </c>
      <c r="I800">
        <v>2</v>
      </c>
      <c r="J800">
        <v>1</v>
      </c>
    </row>
    <row r="801" spans="1:10">
      <c r="A801">
        <v>30</v>
      </c>
      <c r="B801">
        <v>22.895</v>
      </c>
      <c r="C801">
        <v>10007</v>
      </c>
      <c r="D801">
        <v>1</v>
      </c>
      <c r="E801">
        <v>0</v>
      </c>
      <c r="F801">
        <v>4719.52405</v>
      </c>
      <c r="G801">
        <f t="shared" si="12"/>
        <v>4969.629137721502</v>
      </c>
      <c r="H801">
        <v>0</v>
      </c>
      <c r="I801">
        <v>0</v>
      </c>
      <c r="J801">
        <v>0</v>
      </c>
    </row>
    <row r="802" spans="1:10">
      <c r="A802">
        <v>58</v>
      </c>
      <c r="B802">
        <v>33.1</v>
      </c>
      <c r="C802">
        <v>4006</v>
      </c>
      <c r="D802">
        <v>0</v>
      </c>
      <c r="E802">
        <v>0</v>
      </c>
      <c r="F802">
        <v>11848.141</v>
      </c>
      <c r="G802">
        <f t="shared" si="12"/>
        <v>13149.008130998871</v>
      </c>
      <c r="H802">
        <v>1</v>
      </c>
      <c r="I802">
        <v>3</v>
      </c>
      <c r="J802">
        <v>0</v>
      </c>
    </row>
    <row r="803" spans="1:10">
      <c r="A803">
        <v>33</v>
      </c>
      <c r="B803">
        <v>24.795000000000002</v>
      </c>
      <c r="C803">
        <v>3005</v>
      </c>
      <c r="D803">
        <v>0</v>
      </c>
      <c r="E803">
        <v>1</v>
      </c>
      <c r="F803">
        <v>17904.527050000001</v>
      </c>
      <c r="G803">
        <f t="shared" si="12"/>
        <v>26370.692949729088</v>
      </c>
      <c r="H803">
        <v>1</v>
      </c>
      <c r="I803">
        <v>0</v>
      </c>
      <c r="J803">
        <v>1</v>
      </c>
    </row>
    <row r="804" spans="1:10">
      <c r="A804">
        <v>42</v>
      </c>
      <c r="B804">
        <v>26.18</v>
      </c>
      <c r="C804">
        <v>8002</v>
      </c>
      <c r="D804">
        <v>1</v>
      </c>
      <c r="E804">
        <v>0</v>
      </c>
      <c r="F804">
        <v>7046.7222000000002</v>
      </c>
      <c r="G804">
        <f t="shared" si="12"/>
        <v>8478.8864158395409</v>
      </c>
      <c r="H804">
        <v>0</v>
      </c>
      <c r="I804">
        <v>2</v>
      </c>
      <c r="J804">
        <v>0</v>
      </c>
    </row>
    <row r="805" spans="1:10">
      <c r="A805">
        <v>64</v>
      </c>
      <c r="B805">
        <v>35.97</v>
      </c>
      <c r="C805">
        <v>3005</v>
      </c>
      <c r="D805">
        <v>0</v>
      </c>
      <c r="E805">
        <v>0</v>
      </c>
      <c r="F805">
        <v>14313.846299999999</v>
      </c>
      <c r="G805">
        <f t="shared" si="12"/>
        <v>15535.523264208434</v>
      </c>
      <c r="H805">
        <v>1</v>
      </c>
      <c r="I805">
        <v>2</v>
      </c>
      <c r="J805">
        <v>0</v>
      </c>
    </row>
    <row r="806" spans="1:10">
      <c r="A806">
        <v>21</v>
      </c>
      <c r="B806">
        <v>22.3</v>
      </c>
      <c r="C806">
        <v>10010</v>
      </c>
      <c r="D806">
        <v>1</v>
      </c>
      <c r="E806">
        <v>0</v>
      </c>
      <c r="F806">
        <v>2103.08</v>
      </c>
      <c r="G806">
        <f t="shared" si="12"/>
        <v>2228.2788463382676</v>
      </c>
      <c r="H806">
        <v>0</v>
      </c>
      <c r="I806">
        <v>3</v>
      </c>
      <c r="J806">
        <v>1</v>
      </c>
    </row>
    <row r="807" spans="1:10">
      <c r="A807">
        <v>18</v>
      </c>
      <c r="B807">
        <v>42.24</v>
      </c>
      <c r="C807">
        <v>3006</v>
      </c>
      <c r="D807">
        <v>0</v>
      </c>
      <c r="E807">
        <v>1</v>
      </c>
      <c r="F807">
        <v>38792.685599999997</v>
      </c>
      <c r="G807">
        <f t="shared" si="12"/>
        <v>31273.602811165638</v>
      </c>
      <c r="H807">
        <v>1</v>
      </c>
      <c r="I807">
        <v>2</v>
      </c>
      <c r="J807">
        <v>0</v>
      </c>
    </row>
    <row r="808" spans="1:10">
      <c r="A808">
        <v>23</v>
      </c>
      <c r="B808">
        <v>26.51</v>
      </c>
      <c r="C808">
        <v>8002</v>
      </c>
      <c r="D808">
        <v>0</v>
      </c>
      <c r="E808">
        <v>0</v>
      </c>
      <c r="F808">
        <v>1815.8759</v>
      </c>
      <c r="G808">
        <f t="shared" si="12"/>
        <v>3130.8055532631079</v>
      </c>
      <c r="H808">
        <v>1</v>
      </c>
      <c r="I808">
        <v>2</v>
      </c>
      <c r="J808">
        <v>1</v>
      </c>
    </row>
    <row r="809" spans="1:10">
      <c r="A809">
        <v>45</v>
      </c>
      <c r="B809">
        <v>35.814999999999998</v>
      </c>
      <c r="C809">
        <v>3006</v>
      </c>
      <c r="D809">
        <v>0</v>
      </c>
      <c r="E809">
        <v>0</v>
      </c>
      <c r="F809">
        <v>7731.8578500000003</v>
      </c>
      <c r="G809">
        <f t="shared" si="12"/>
        <v>10310.291991487575</v>
      </c>
      <c r="H809">
        <v>1</v>
      </c>
      <c r="I809">
        <v>1</v>
      </c>
      <c r="J809">
        <v>0</v>
      </c>
    </row>
    <row r="810" spans="1:10">
      <c r="A810">
        <v>40</v>
      </c>
      <c r="B810">
        <v>41.42</v>
      </c>
      <c r="C810">
        <v>3003</v>
      </c>
      <c r="D810">
        <v>1</v>
      </c>
      <c r="E810">
        <v>0</v>
      </c>
      <c r="F810">
        <v>28476.734990000001</v>
      </c>
      <c r="G810">
        <f t="shared" si="12"/>
        <v>12205.679602121938</v>
      </c>
      <c r="H810">
        <v>1</v>
      </c>
      <c r="I810">
        <v>1</v>
      </c>
      <c r="J810">
        <v>0</v>
      </c>
    </row>
    <row r="811" spans="1:10">
      <c r="A811">
        <v>19</v>
      </c>
      <c r="B811">
        <v>36.575000000000003</v>
      </c>
      <c r="C811">
        <v>3001</v>
      </c>
      <c r="D811">
        <v>0</v>
      </c>
      <c r="E811">
        <v>0</v>
      </c>
      <c r="F811">
        <v>2136.8822500000001</v>
      </c>
      <c r="G811">
        <f t="shared" si="12"/>
        <v>3655.0048358630011</v>
      </c>
      <c r="H811">
        <v>1</v>
      </c>
      <c r="I811">
        <v>1</v>
      </c>
      <c r="J811">
        <v>0</v>
      </c>
    </row>
    <row r="812" spans="1:10">
      <c r="A812">
        <v>18</v>
      </c>
      <c r="B812">
        <v>30.14</v>
      </c>
      <c r="C812">
        <v>3010</v>
      </c>
      <c r="D812">
        <v>0</v>
      </c>
      <c r="E812">
        <v>0</v>
      </c>
      <c r="F812">
        <v>1131.5065999999999</v>
      </c>
      <c r="G812">
        <f t="shared" si="12"/>
        <v>83.590127120274701</v>
      </c>
      <c r="H812">
        <v>1</v>
      </c>
      <c r="I812">
        <v>2</v>
      </c>
      <c r="J812">
        <v>1</v>
      </c>
    </row>
    <row r="813" spans="1:10">
      <c r="A813">
        <v>25</v>
      </c>
      <c r="B813">
        <v>25.84</v>
      </c>
      <c r="C813">
        <v>8002</v>
      </c>
      <c r="D813">
        <v>1</v>
      </c>
      <c r="E813">
        <v>0</v>
      </c>
      <c r="F813">
        <v>3309.7926000000002</v>
      </c>
      <c r="G813">
        <f t="shared" si="12"/>
        <v>3699.5846943235592</v>
      </c>
      <c r="H813">
        <v>0</v>
      </c>
      <c r="I813">
        <v>0</v>
      </c>
      <c r="J813">
        <v>1</v>
      </c>
    </row>
    <row r="814" spans="1:10">
      <c r="A814">
        <v>46</v>
      </c>
      <c r="B814">
        <v>30.8</v>
      </c>
      <c r="C814">
        <v>3009</v>
      </c>
      <c r="D814">
        <v>3</v>
      </c>
      <c r="E814">
        <v>0</v>
      </c>
      <c r="F814">
        <v>9414.92</v>
      </c>
      <c r="G814">
        <f t="shared" si="12"/>
        <v>9120.1995355246727</v>
      </c>
      <c r="H814">
        <v>0</v>
      </c>
      <c r="I814">
        <v>3</v>
      </c>
      <c r="J814">
        <v>0</v>
      </c>
    </row>
    <row r="815" spans="1:10">
      <c r="A815">
        <v>33</v>
      </c>
      <c r="B815">
        <v>42.94</v>
      </c>
      <c r="C815">
        <v>3005</v>
      </c>
      <c r="D815">
        <v>3</v>
      </c>
      <c r="E815">
        <v>0</v>
      </c>
      <c r="F815">
        <v>6360.9935999999998</v>
      </c>
      <c r="G815">
        <f t="shared" si="12"/>
        <v>11834.998755211793</v>
      </c>
      <c r="H815">
        <v>0</v>
      </c>
      <c r="I815">
        <v>1</v>
      </c>
      <c r="J815">
        <v>0</v>
      </c>
    </row>
    <row r="816" spans="1:10">
      <c r="A816">
        <v>54</v>
      </c>
      <c r="B816">
        <v>21.01</v>
      </c>
      <c r="C816">
        <v>8000</v>
      </c>
      <c r="D816">
        <v>2</v>
      </c>
      <c r="E816">
        <v>0</v>
      </c>
      <c r="F816">
        <v>11013.7119</v>
      </c>
      <c r="G816">
        <f t="shared" si="12"/>
        <v>9442.244674380443</v>
      </c>
      <c r="H816">
        <v>0</v>
      </c>
      <c r="I816">
        <v>2</v>
      </c>
      <c r="J816">
        <v>1</v>
      </c>
    </row>
    <row r="817" spans="1:10">
      <c r="A817">
        <v>28</v>
      </c>
      <c r="B817">
        <v>22.515000000000001</v>
      </c>
      <c r="C817">
        <v>10008</v>
      </c>
      <c r="D817">
        <v>2</v>
      </c>
      <c r="E817">
        <v>0</v>
      </c>
      <c r="F817">
        <v>4428.8878500000001</v>
      </c>
      <c r="G817">
        <f t="shared" si="12"/>
        <v>4604.7240289983129</v>
      </c>
      <c r="H817">
        <v>0</v>
      </c>
      <c r="I817">
        <v>0</v>
      </c>
      <c r="J817">
        <v>1</v>
      </c>
    </row>
    <row r="818" spans="1:10">
      <c r="A818">
        <v>36</v>
      </c>
      <c r="B818">
        <v>34.43</v>
      </c>
      <c r="C818">
        <v>3007</v>
      </c>
      <c r="D818">
        <v>2</v>
      </c>
      <c r="E818">
        <v>0</v>
      </c>
      <c r="F818">
        <v>5584.3056999999999</v>
      </c>
      <c r="G818">
        <f t="shared" si="12"/>
        <v>7904.2923323468494</v>
      </c>
      <c r="H818">
        <v>0</v>
      </c>
      <c r="I818">
        <v>2</v>
      </c>
      <c r="J818">
        <v>1</v>
      </c>
    </row>
    <row r="819" spans="1:10">
      <c r="A819">
        <v>20</v>
      </c>
      <c r="B819">
        <v>31.46</v>
      </c>
      <c r="C819">
        <v>4008</v>
      </c>
      <c r="D819">
        <v>0</v>
      </c>
      <c r="E819">
        <v>0</v>
      </c>
      <c r="F819">
        <v>1877.9294</v>
      </c>
      <c r="G819">
        <f t="shared" si="12"/>
        <v>2015.0531537654897</v>
      </c>
      <c r="H819">
        <v>1</v>
      </c>
      <c r="I819">
        <v>2</v>
      </c>
      <c r="J819">
        <v>0</v>
      </c>
    </row>
    <row r="820" spans="1:10">
      <c r="A820">
        <v>24</v>
      </c>
      <c r="B820">
        <v>24.225000000000001</v>
      </c>
      <c r="C820">
        <v>10006</v>
      </c>
      <c r="D820">
        <v>0</v>
      </c>
      <c r="E820">
        <v>0</v>
      </c>
      <c r="F820">
        <v>2842.7607499999999</v>
      </c>
      <c r="G820">
        <f t="shared" si="12"/>
        <v>3655.8846166781696</v>
      </c>
      <c r="H820">
        <v>0</v>
      </c>
      <c r="I820">
        <v>1</v>
      </c>
      <c r="J820">
        <v>0</v>
      </c>
    </row>
    <row r="821" spans="1:10">
      <c r="A821">
        <v>23</v>
      </c>
      <c r="B821">
        <v>37.1</v>
      </c>
      <c r="C821">
        <v>3000</v>
      </c>
      <c r="D821">
        <v>3</v>
      </c>
      <c r="E821">
        <v>0</v>
      </c>
      <c r="F821">
        <v>3597.596</v>
      </c>
      <c r="G821">
        <f t="shared" si="12"/>
        <v>6121.6616640669636</v>
      </c>
      <c r="H821">
        <v>0</v>
      </c>
      <c r="I821">
        <v>3</v>
      </c>
      <c r="J821">
        <v>1</v>
      </c>
    </row>
    <row r="822" spans="1:10">
      <c r="A822">
        <v>47</v>
      </c>
      <c r="B822">
        <v>26.125</v>
      </c>
      <c r="C822">
        <v>3003</v>
      </c>
      <c r="D822">
        <v>1</v>
      </c>
      <c r="E822">
        <v>1</v>
      </c>
      <c r="F822">
        <v>23401.30575</v>
      </c>
      <c r="G822">
        <f t="shared" si="12"/>
        <v>31216.142382024733</v>
      </c>
      <c r="H822">
        <v>1</v>
      </c>
      <c r="I822">
        <v>0</v>
      </c>
      <c r="J822">
        <v>0</v>
      </c>
    </row>
    <row r="823" spans="1:10">
      <c r="A823">
        <v>33</v>
      </c>
      <c r="B823">
        <v>35.53</v>
      </c>
      <c r="C823">
        <v>3004</v>
      </c>
      <c r="D823">
        <v>0</v>
      </c>
      <c r="E823">
        <v>1</v>
      </c>
      <c r="F823">
        <v>55135.402090000003</v>
      </c>
      <c r="G823">
        <f t="shared" si="12"/>
        <v>31886.740471398054</v>
      </c>
      <c r="H823">
        <v>1</v>
      </c>
      <c r="I823">
        <v>1</v>
      </c>
      <c r="J823">
        <v>0</v>
      </c>
    </row>
    <row r="824" spans="1:10">
      <c r="A824">
        <v>45</v>
      </c>
      <c r="B824">
        <v>33.700000000000003</v>
      </c>
      <c r="C824">
        <v>3009</v>
      </c>
      <c r="D824">
        <v>1</v>
      </c>
      <c r="E824">
        <v>0</v>
      </c>
      <c r="F824">
        <v>7445.9179999999997</v>
      </c>
      <c r="G824">
        <f t="shared" si="12"/>
        <v>9596.9035656344931</v>
      </c>
      <c r="H824">
        <v>1</v>
      </c>
      <c r="I824">
        <v>3</v>
      </c>
      <c r="J824">
        <v>1</v>
      </c>
    </row>
    <row r="825" spans="1:10">
      <c r="A825">
        <v>26</v>
      </c>
      <c r="B825">
        <v>17.670000000000002</v>
      </c>
      <c r="C825">
        <v>10005</v>
      </c>
      <c r="D825">
        <v>0</v>
      </c>
      <c r="E825">
        <v>0</v>
      </c>
      <c r="F825">
        <v>2680.9493000000002</v>
      </c>
      <c r="G825">
        <f t="shared" si="12"/>
        <v>828.24515245973816</v>
      </c>
      <c r="H825">
        <v>0</v>
      </c>
      <c r="I825">
        <v>1</v>
      </c>
      <c r="J825">
        <v>1</v>
      </c>
    </row>
    <row r="826" spans="1:10">
      <c r="A826">
        <v>18</v>
      </c>
      <c r="B826">
        <v>31.13</v>
      </c>
      <c r="C826">
        <v>3002</v>
      </c>
      <c r="D826">
        <v>0</v>
      </c>
      <c r="E826">
        <v>0</v>
      </c>
      <c r="F826">
        <v>1621.8827000000001</v>
      </c>
      <c r="G826">
        <f t="shared" si="12"/>
        <v>586.65260513691828</v>
      </c>
      <c r="H826">
        <v>1</v>
      </c>
      <c r="I826">
        <v>2</v>
      </c>
      <c r="J826">
        <v>0</v>
      </c>
    </row>
    <row r="827" spans="1:10">
      <c r="A827">
        <v>44</v>
      </c>
      <c r="B827">
        <v>29.81</v>
      </c>
      <c r="C827">
        <v>8001</v>
      </c>
      <c r="D827">
        <v>2</v>
      </c>
      <c r="E827">
        <v>0</v>
      </c>
      <c r="F827">
        <v>8219.2039000000004</v>
      </c>
      <c r="G827">
        <f t="shared" si="12"/>
        <v>11256.74029768215</v>
      </c>
      <c r="H827">
        <v>1</v>
      </c>
      <c r="I827">
        <v>2</v>
      </c>
      <c r="J827">
        <v>0</v>
      </c>
    </row>
    <row r="828" spans="1:10">
      <c r="A828">
        <v>60</v>
      </c>
      <c r="B828">
        <v>24.32</v>
      </c>
      <c r="C828">
        <v>5005</v>
      </c>
      <c r="D828">
        <v>0</v>
      </c>
      <c r="E828">
        <v>0</v>
      </c>
      <c r="F828">
        <v>12523.604799999999</v>
      </c>
      <c r="G828">
        <f t="shared" si="12"/>
        <v>9890.7527293493476</v>
      </c>
      <c r="H828">
        <v>0</v>
      </c>
      <c r="I828">
        <v>1</v>
      </c>
      <c r="J828">
        <v>1</v>
      </c>
    </row>
    <row r="829" spans="1:10">
      <c r="A829">
        <v>64</v>
      </c>
      <c r="B829">
        <v>31.824999999999999</v>
      </c>
      <c r="C829">
        <v>3009</v>
      </c>
      <c r="D829">
        <v>2</v>
      </c>
      <c r="E829">
        <v>0</v>
      </c>
      <c r="F829">
        <v>16069.08475</v>
      </c>
      <c r="G829">
        <f t="shared" si="12"/>
        <v>14151.002618347662</v>
      </c>
      <c r="H829">
        <v>0</v>
      </c>
      <c r="I829">
        <v>0</v>
      </c>
      <c r="J829">
        <v>0</v>
      </c>
    </row>
    <row r="830" spans="1:10">
      <c r="A830">
        <v>56</v>
      </c>
      <c r="B830">
        <v>31.79</v>
      </c>
      <c r="C830">
        <v>4008</v>
      </c>
      <c r="D830">
        <v>2</v>
      </c>
      <c r="E830">
        <v>1</v>
      </c>
      <c r="F830">
        <v>43813.866099999999</v>
      </c>
      <c r="G830">
        <f t="shared" si="12"/>
        <v>37652.889844318881</v>
      </c>
      <c r="H830">
        <v>1</v>
      </c>
      <c r="I830">
        <v>2</v>
      </c>
      <c r="J830">
        <v>1</v>
      </c>
    </row>
    <row r="831" spans="1:10">
      <c r="A831">
        <v>36</v>
      </c>
      <c r="B831">
        <v>28.024999999999999</v>
      </c>
      <c r="C831">
        <v>3002</v>
      </c>
      <c r="D831">
        <v>1</v>
      </c>
      <c r="E831">
        <v>1</v>
      </c>
      <c r="F831">
        <v>20773.62775</v>
      </c>
      <c r="G831">
        <f t="shared" si="12"/>
        <v>29212.41687035318</v>
      </c>
      <c r="H831">
        <v>1</v>
      </c>
      <c r="I831">
        <v>0</v>
      </c>
      <c r="J831">
        <v>1</v>
      </c>
    </row>
    <row r="832" spans="1:10">
      <c r="A832">
        <v>41</v>
      </c>
      <c r="B832">
        <v>30.78</v>
      </c>
      <c r="C832">
        <v>4006</v>
      </c>
      <c r="D832">
        <v>3</v>
      </c>
      <c r="E832">
        <v>1</v>
      </c>
      <c r="F832">
        <v>39597.407200000001</v>
      </c>
      <c r="G832">
        <f t="shared" si="12"/>
        <v>33440.941622564176</v>
      </c>
      <c r="H832">
        <v>1</v>
      </c>
      <c r="I832">
        <v>0</v>
      </c>
      <c r="J832">
        <v>1</v>
      </c>
    </row>
    <row r="833" spans="1:10">
      <c r="A833">
        <v>39</v>
      </c>
      <c r="B833">
        <v>21.85</v>
      </c>
      <c r="C833">
        <v>10008</v>
      </c>
      <c r="D833">
        <v>1</v>
      </c>
      <c r="E833">
        <v>0</v>
      </c>
      <c r="F833">
        <v>6117.4944999999998</v>
      </c>
      <c r="G833">
        <f t="shared" si="12"/>
        <v>6871.0280138547096</v>
      </c>
      <c r="H833">
        <v>0</v>
      </c>
      <c r="I833">
        <v>1</v>
      </c>
      <c r="J833">
        <v>1</v>
      </c>
    </row>
    <row r="834" spans="1:10">
      <c r="A834">
        <v>63</v>
      </c>
      <c r="B834">
        <v>33.1</v>
      </c>
      <c r="C834">
        <v>4006</v>
      </c>
      <c r="D834">
        <v>0</v>
      </c>
      <c r="E834">
        <v>0</v>
      </c>
      <c r="F834">
        <v>13393.755999999999</v>
      </c>
      <c r="G834">
        <f t="shared" si="12"/>
        <v>14503.294699509945</v>
      </c>
      <c r="H834">
        <v>1</v>
      </c>
      <c r="I834">
        <v>3</v>
      </c>
      <c r="J834">
        <v>1</v>
      </c>
    </row>
    <row r="835" spans="1:10">
      <c r="A835">
        <v>36</v>
      </c>
      <c r="B835">
        <v>25.84</v>
      </c>
      <c r="C835">
        <v>8008</v>
      </c>
      <c r="D835">
        <v>0</v>
      </c>
      <c r="E835">
        <v>0</v>
      </c>
      <c r="F835">
        <v>5266.3656000000001</v>
      </c>
      <c r="G835">
        <f t="shared" si="12"/>
        <v>6311.9118189733308</v>
      </c>
      <c r="H835">
        <v>0</v>
      </c>
      <c r="I835">
        <v>1</v>
      </c>
      <c r="J835">
        <v>0</v>
      </c>
    </row>
    <row r="836" spans="1:10">
      <c r="A836">
        <v>28</v>
      </c>
      <c r="B836">
        <v>23.844999999999999</v>
      </c>
      <c r="C836">
        <v>10002</v>
      </c>
      <c r="D836">
        <v>2</v>
      </c>
      <c r="E836">
        <v>0</v>
      </c>
      <c r="F836">
        <v>4719.7365499999996</v>
      </c>
      <c r="G836">
        <f t="shared" si="12"/>
        <v>5283.9395368924597</v>
      </c>
      <c r="H836">
        <v>0</v>
      </c>
      <c r="I836">
        <v>1</v>
      </c>
      <c r="J836">
        <v>0</v>
      </c>
    </row>
    <row r="837" spans="1:10">
      <c r="A837">
        <v>58</v>
      </c>
      <c r="B837">
        <v>34.39</v>
      </c>
      <c r="C837">
        <v>3004</v>
      </c>
      <c r="D837">
        <v>0</v>
      </c>
      <c r="E837">
        <v>0</v>
      </c>
      <c r="F837">
        <v>11743.9341</v>
      </c>
      <c r="G837">
        <f t="shared" ref="G837:G900" si="13">$A$2*A837+$B$2*B837+$C$2*C837+$D$2*D837+$E$2*E837+$F$2</f>
        <v>13097.698108540393</v>
      </c>
      <c r="H837">
        <v>1</v>
      </c>
      <c r="I837">
        <v>1</v>
      </c>
      <c r="J837">
        <v>1</v>
      </c>
    </row>
    <row r="838" spans="1:10">
      <c r="A838">
        <v>36</v>
      </c>
      <c r="B838">
        <v>33.82</v>
      </c>
      <c r="C838">
        <v>4003</v>
      </c>
      <c r="D838">
        <v>1</v>
      </c>
      <c r="E838">
        <v>0</v>
      </c>
      <c r="F838">
        <v>5377.4578000000001</v>
      </c>
      <c r="G838">
        <f t="shared" si="13"/>
        <v>7929.3999580923046</v>
      </c>
      <c r="H838">
        <v>1</v>
      </c>
      <c r="I838">
        <v>1</v>
      </c>
      <c r="J838">
        <v>1</v>
      </c>
    </row>
    <row r="839" spans="1:10">
      <c r="A839">
        <v>42</v>
      </c>
      <c r="B839">
        <v>35.97</v>
      </c>
      <c r="C839">
        <v>3003</v>
      </c>
      <c r="D839">
        <v>2</v>
      </c>
      <c r="E839">
        <v>0</v>
      </c>
      <c r="F839">
        <v>7160.3302999999996</v>
      </c>
      <c r="G839">
        <f t="shared" si="13"/>
        <v>10317.997221404781</v>
      </c>
      <c r="H839">
        <v>1</v>
      </c>
      <c r="I839">
        <v>2</v>
      </c>
      <c r="J839">
        <v>1</v>
      </c>
    </row>
    <row r="840" spans="1:10">
      <c r="A840">
        <v>36</v>
      </c>
      <c r="B840">
        <v>31.5</v>
      </c>
      <c r="C840">
        <v>4009</v>
      </c>
      <c r="D840">
        <v>0</v>
      </c>
      <c r="E840">
        <v>0</v>
      </c>
      <c r="F840">
        <v>4402.2330000000002</v>
      </c>
      <c r="G840">
        <f t="shared" si="13"/>
        <v>6370.039157012674</v>
      </c>
      <c r="H840">
        <v>1</v>
      </c>
      <c r="I840">
        <v>3</v>
      </c>
      <c r="J840">
        <v>1</v>
      </c>
    </row>
    <row r="841" spans="1:10">
      <c r="A841">
        <v>56</v>
      </c>
      <c r="B841">
        <v>28.31</v>
      </c>
      <c r="C841">
        <v>5010</v>
      </c>
      <c r="D841">
        <v>0</v>
      </c>
      <c r="E841">
        <v>0</v>
      </c>
      <c r="F841">
        <v>11657.7189</v>
      </c>
      <c r="G841">
        <f t="shared" si="13"/>
        <v>10861.364873163464</v>
      </c>
      <c r="H841">
        <v>1</v>
      </c>
      <c r="I841">
        <v>0</v>
      </c>
      <c r="J841">
        <v>0</v>
      </c>
    </row>
    <row r="842" spans="1:10">
      <c r="A842">
        <v>35</v>
      </c>
      <c r="B842">
        <v>23.465</v>
      </c>
      <c r="C842">
        <v>10007</v>
      </c>
      <c r="D842">
        <v>2</v>
      </c>
      <c r="E842">
        <v>0</v>
      </c>
      <c r="F842">
        <v>6402.2913500000004</v>
      </c>
      <c r="G842">
        <f t="shared" si="13"/>
        <v>6988.2212841154287</v>
      </c>
      <c r="H842">
        <v>0</v>
      </c>
      <c r="I842">
        <v>0</v>
      </c>
      <c r="J842">
        <v>0</v>
      </c>
    </row>
    <row r="843" spans="1:10">
      <c r="A843">
        <v>59</v>
      </c>
      <c r="B843">
        <v>31.35</v>
      </c>
      <c r="C843">
        <v>3009</v>
      </c>
      <c r="D843">
        <v>0</v>
      </c>
      <c r="E843">
        <v>0</v>
      </c>
      <c r="F843">
        <v>12622.1795</v>
      </c>
      <c r="G843">
        <f t="shared" si="13"/>
        <v>11809.851109966719</v>
      </c>
      <c r="H843">
        <v>1</v>
      </c>
      <c r="I843">
        <v>1</v>
      </c>
      <c r="J843">
        <v>0</v>
      </c>
    </row>
    <row r="844" spans="1:10">
      <c r="A844">
        <v>21</v>
      </c>
      <c r="B844">
        <v>31.1</v>
      </c>
      <c r="C844">
        <v>3006</v>
      </c>
      <c r="D844">
        <v>0</v>
      </c>
      <c r="E844">
        <v>0</v>
      </c>
      <c r="F844">
        <v>1526.3119999999999</v>
      </c>
      <c r="G844">
        <f t="shared" si="13"/>
        <v>1386.6587063203042</v>
      </c>
      <c r="H844">
        <v>1</v>
      </c>
      <c r="I844">
        <v>3</v>
      </c>
      <c r="J844">
        <v>1</v>
      </c>
    </row>
    <row r="845" spans="1:10">
      <c r="A845">
        <v>59</v>
      </c>
      <c r="B845">
        <v>24.7</v>
      </c>
      <c r="C845">
        <v>5000</v>
      </c>
      <c r="D845">
        <v>0</v>
      </c>
      <c r="E845">
        <v>0</v>
      </c>
      <c r="F845">
        <v>12323.936</v>
      </c>
      <c r="G845">
        <f t="shared" si="13"/>
        <v>9811.6148643396627</v>
      </c>
      <c r="H845">
        <v>0</v>
      </c>
      <c r="I845">
        <v>0</v>
      </c>
      <c r="J845">
        <v>1</v>
      </c>
    </row>
    <row r="846" spans="1:10">
      <c r="A846">
        <v>23</v>
      </c>
      <c r="B846">
        <v>32.78</v>
      </c>
      <c r="C846">
        <v>3004</v>
      </c>
      <c r="D846">
        <v>2</v>
      </c>
      <c r="E846">
        <v>1</v>
      </c>
      <c r="F846">
        <v>36021.011200000001</v>
      </c>
      <c r="G846">
        <f t="shared" si="13"/>
        <v>28507.691603171956</v>
      </c>
      <c r="H846">
        <v>1</v>
      </c>
      <c r="I846">
        <v>2</v>
      </c>
      <c r="J846">
        <v>0</v>
      </c>
    </row>
    <row r="847" spans="1:10">
      <c r="A847">
        <v>57</v>
      </c>
      <c r="B847">
        <v>29.81</v>
      </c>
      <c r="C847">
        <v>5006</v>
      </c>
      <c r="D847">
        <v>0</v>
      </c>
      <c r="E847">
        <v>1</v>
      </c>
      <c r="F847">
        <v>27533.912899999999</v>
      </c>
      <c r="G847">
        <f t="shared" si="13"/>
        <v>36874.851579939757</v>
      </c>
      <c r="H847">
        <v>1</v>
      </c>
      <c r="I847">
        <v>2</v>
      </c>
      <c r="J847">
        <v>0</v>
      </c>
    </row>
    <row r="848" spans="1:10">
      <c r="A848">
        <v>53</v>
      </c>
      <c r="B848">
        <v>30.495000000000001</v>
      </c>
      <c r="C848">
        <v>3002</v>
      </c>
      <c r="D848">
        <v>0</v>
      </c>
      <c r="E848">
        <v>0</v>
      </c>
      <c r="F848">
        <v>10072.055050000001</v>
      </c>
      <c r="G848">
        <f t="shared" si="13"/>
        <v>9740.3294913402242</v>
      </c>
      <c r="H848">
        <v>1</v>
      </c>
      <c r="I848">
        <v>0</v>
      </c>
      <c r="J848">
        <v>1</v>
      </c>
    </row>
    <row r="849" spans="1:10">
      <c r="A849">
        <v>60</v>
      </c>
      <c r="B849">
        <v>32.450000000000003</v>
      </c>
      <c r="C849">
        <v>3005</v>
      </c>
      <c r="D849">
        <v>0</v>
      </c>
      <c r="E849">
        <v>1</v>
      </c>
      <c r="F849">
        <v>45008.955499999996</v>
      </c>
      <c r="G849">
        <f t="shared" si="13"/>
        <v>37617.776183121459</v>
      </c>
      <c r="H849">
        <v>1</v>
      </c>
      <c r="I849">
        <v>2</v>
      </c>
      <c r="J849">
        <v>0</v>
      </c>
    </row>
    <row r="850" spans="1:10">
      <c r="A850">
        <v>51</v>
      </c>
      <c r="B850">
        <v>34.200000000000003</v>
      </c>
      <c r="C850">
        <v>3004</v>
      </c>
      <c r="D850">
        <v>1</v>
      </c>
      <c r="E850">
        <v>0</v>
      </c>
      <c r="F850">
        <v>9872.7009999999991</v>
      </c>
      <c r="G850">
        <f t="shared" si="13"/>
        <v>11475.435386626781</v>
      </c>
      <c r="H850">
        <v>1</v>
      </c>
      <c r="I850">
        <v>3</v>
      </c>
      <c r="J850">
        <v>0</v>
      </c>
    </row>
    <row r="851" spans="1:10">
      <c r="A851">
        <v>23</v>
      </c>
      <c r="B851">
        <v>50.38</v>
      </c>
      <c r="C851">
        <v>3007</v>
      </c>
      <c r="D851">
        <v>1</v>
      </c>
      <c r="E851">
        <v>0</v>
      </c>
      <c r="F851">
        <v>2438.0551999999998</v>
      </c>
      <c r="G851">
        <f t="shared" si="13"/>
        <v>12208.537144905535</v>
      </c>
      <c r="H851">
        <v>1</v>
      </c>
      <c r="I851">
        <v>2</v>
      </c>
      <c r="J851">
        <v>1</v>
      </c>
    </row>
    <row r="852" spans="1:10">
      <c r="A852">
        <v>27</v>
      </c>
      <c r="B852">
        <v>24.1</v>
      </c>
      <c r="C852">
        <v>10003</v>
      </c>
      <c r="D852">
        <v>0</v>
      </c>
      <c r="E852">
        <v>0</v>
      </c>
      <c r="F852">
        <v>2974.1260000000002</v>
      </c>
      <c r="G852">
        <f t="shared" si="13"/>
        <v>4402.0800853293149</v>
      </c>
      <c r="H852">
        <v>0</v>
      </c>
      <c r="I852">
        <v>3</v>
      </c>
      <c r="J852">
        <v>0</v>
      </c>
    </row>
    <row r="853" spans="1:10">
      <c r="A853">
        <v>55</v>
      </c>
      <c r="B853">
        <v>32.774999999999999</v>
      </c>
      <c r="C853">
        <v>4007</v>
      </c>
      <c r="D853">
        <v>0</v>
      </c>
      <c r="E853">
        <v>0</v>
      </c>
      <c r="F853">
        <v>10601.632250000001</v>
      </c>
      <c r="G853">
        <f t="shared" si="13"/>
        <v>12170.130183224301</v>
      </c>
      <c r="H853">
        <v>1</v>
      </c>
      <c r="I853">
        <v>1</v>
      </c>
      <c r="J853">
        <v>1</v>
      </c>
    </row>
    <row r="854" spans="1:10">
      <c r="A854">
        <v>37</v>
      </c>
      <c r="B854">
        <v>30.78</v>
      </c>
      <c r="C854">
        <v>3000</v>
      </c>
      <c r="D854">
        <v>0</v>
      </c>
      <c r="E854">
        <v>1</v>
      </c>
      <c r="F854">
        <v>37270.1512</v>
      </c>
      <c r="G854">
        <f t="shared" si="13"/>
        <v>30526.274044352565</v>
      </c>
      <c r="H854">
        <v>1</v>
      </c>
      <c r="I854">
        <v>0</v>
      </c>
      <c r="J854">
        <v>0</v>
      </c>
    </row>
    <row r="855" spans="1:10">
      <c r="A855">
        <v>61</v>
      </c>
      <c r="B855">
        <v>32.299999999999997</v>
      </c>
      <c r="C855">
        <v>3001</v>
      </c>
      <c r="D855">
        <v>2</v>
      </c>
      <c r="E855">
        <v>0</v>
      </c>
      <c r="F855">
        <v>14119.62</v>
      </c>
      <c r="G855">
        <f t="shared" si="13"/>
        <v>13576.832551969903</v>
      </c>
      <c r="H855">
        <v>0</v>
      </c>
      <c r="I855">
        <v>1</v>
      </c>
      <c r="J855">
        <v>1</v>
      </c>
    </row>
    <row r="856" spans="1:10">
      <c r="A856">
        <v>46</v>
      </c>
      <c r="B856">
        <v>35.53</v>
      </c>
      <c r="C856">
        <v>3002</v>
      </c>
      <c r="D856">
        <v>0</v>
      </c>
      <c r="E856">
        <v>1</v>
      </c>
      <c r="F856">
        <v>42111.664700000001</v>
      </c>
      <c r="G856">
        <f t="shared" si="13"/>
        <v>35406.459908227669</v>
      </c>
      <c r="H856">
        <v>1</v>
      </c>
      <c r="I856">
        <v>0</v>
      </c>
      <c r="J856">
        <v>0</v>
      </c>
    </row>
    <row r="857" spans="1:10">
      <c r="A857">
        <v>53</v>
      </c>
      <c r="B857">
        <v>23.75</v>
      </c>
      <c r="C857">
        <v>8005</v>
      </c>
      <c r="D857">
        <v>2</v>
      </c>
      <c r="E857">
        <v>0</v>
      </c>
      <c r="F857">
        <v>11729.6795</v>
      </c>
      <c r="G857">
        <f t="shared" si="13"/>
        <v>10583.048654233844</v>
      </c>
      <c r="H857">
        <v>0</v>
      </c>
      <c r="I857">
        <v>0</v>
      </c>
      <c r="J857">
        <v>0</v>
      </c>
    </row>
    <row r="858" spans="1:10">
      <c r="A858">
        <v>49</v>
      </c>
      <c r="B858">
        <v>23.844999999999999</v>
      </c>
      <c r="C858">
        <v>8005</v>
      </c>
      <c r="D858">
        <v>3</v>
      </c>
      <c r="E858">
        <v>1</v>
      </c>
      <c r="F858">
        <v>24106.912550000001</v>
      </c>
      <c r="G858">
        <f t="shared" si="13"/>
        <v>34894.445086973821</v>
      </c>
      <c r="H858">
        <v>1</v>
      </c>
      <c r="I858">
        <v>0</v>
      </c>
      <c r="J858">
        <v>0</v>
      </c>
    </row>
    <row r="859" spans="1:10">
      <c r="A859">
        <v>20</v>
      </c>
      <c r="B859">
        <v>29.6</v>
      </c>
      <c r="C859">
        <v>8010</v>
      </c>
      <c r="D859">
        <v>0</v>
      </c>
      <c r="E859">
        <v>0</v>
      </c>
      <c r="F859">
        <v>1875.3440000000001</v>
      </c>
      <c r="G859">
        <f t="shared" si="13"/>
        <v>3911.8997970797027</v>
      </c>
      <c r="H859">
        <v>1</v>
      </c>
      <c r="I859">
        <v>3</v>
      </c>
      <c r="J859">
        <v>0</v>
      </c>
    </row>
    <row r="860" spans="1:10">
      <c r="A860">
        <v>48</v>
      </c>
      <c r="B860">
        <v>33.11</v>
      </c>
      <c r="C860">
        <v>4005</v>
      </c>
      <c r="D860">
        <v>0</v>
      </c>
      <c r="E860">
        <v>1</v>
      </c>
      <c r="F860">
        <v>40974.164900000003</v>
      </c>
      <c r="G860">
        <f t="shared" si="13"/>
        <v>35419.485763759265</v>
      </c>
      <c r="H860">
        <v>1</v>
      </c>
      <c r="I860">
        <v>2</v>
      </c>
      <c r="J860">
        <v>0</v>
      </c>
    </row>
    <row r="861" spans="1:10">
      <c r="A861">
        <v>25</v>
      </c>
      <c r="B861">
        <v>24.13</v>
      </c>
      <c r="C861">
        <v>3005</v>
      </c>
      <c r="D861">
        <v>0</v>
      </c>
      <c r="E861">
        <v>1</v>
      </c>
      <c r="F861">
        <v>15817.985699999999</v>
      </c>
      <c r="G861">
        <f t="shared" si="13"/>
        <v>23862.088224215524</v>
      </c>
      <c r="H861">
        <v>1</v>
      </c>
      <c r="I861">
        <v>1</v>
      </c>
      <c r="J861">
        <v>1</v>
      </c>
    </row>
    <row r="862" spans="1:10">
      <c r="A862">
        <v>25</v>
      </c>
      <c r="B862">
        <v>32.229999999999997</v>
      </c>
      <c r="C862">
        <v>4005</v>
      </c>
      <c r="D862">
        <v>1</v>
      </c>
      <c r="E862">
        <v>0</v>
      </c>
      <c r="F862">
        <v>18218.161390000001</v>
      </c>
      <c r="G862">
        <f t="shared" si="13"/>
        <v>4134.2876550214241</v>
      </c>
      <c r="H862">
        <v>1</v>
      </c>
      <c r="I862">
        <v>2</v>
      </c>
      <c r="J862">
        <v>0</v>
      </c>
    </row>
    <row r="863" spans="1:10">
      <c r="A863">
        <v>57</v>
      </c>
      <c r="B863">
        <v>28.1</v>
      </c>
      <c r="C863">
        <v>5007</v>
      </c>
      <c r="D863">
        <v>0</v>
      </c>
      <c r="E863">
        <v>0</v>
      </c>
      <c r="F863">
        <v>10965.446</v>
      </c>
      <c r="G863">
        <f t="shared" si="13"/>
        <v>11022.163867265601</v>
      </c>
      <c r="H863">
        <v>1</v>
      </c>
      <c r="I863">
        <v>3</v>
      </c>
      <c r="J863">
        <v>1</v>
      </c>
    </row>
    <row r="864" spans="1:10">
      <c r="A864">
        <v>37</v>
      </c>
      <c r="B864">
        <v>47.6</v>
      </c>
      <c r="C864">
        <v>4009</v>
      </c>
      <c r="D864">
        <v>2</v>
      </c>
      <c r="E864">
        <v>1</v>
      </c>
      <c r="F864">
        <v>46113.510999999999</v>
      </c>
      <c r="G864">
        <f t="shared" si="13"/>
        <v>40632.137273518456</v>
      </c>
      <c r="H864">
        <v>1</v>
      </c>
      <c r="I864">
        <v>3</v>
      </c>
      <c r="J864">
        <v>0</v>
      </c>
    </row>
    <row r="865" spans="1:10">
      <c r="A865">
        <v>38</v>
      </c>
      <c r="B865">
        <v>28</v>
      </c>
      <c r="C865">
        <v>8005</v>
      </c>
      <c r="D865">
        <v>3</v>
      </c>
      <c r="E865">
        <v>0</v>
      </c>
      <c r="F865">
        <v>7151.0919999999996</v>
      </c>
      <c r="G865">
        <f t="shared" si="13"/>
        <v>9075.6615559017991</v>
      </c>
      <c r="H865">
        <v>0</v>
      </c>
      <c r="I865">
        <v>3</v>
      </c>
      <c r="J865">
        <v>0</v>
      </c>
    </row>
    <row r="866" spans="1:10">
      <c r="A866">
        <v>55</v>
      </c>
      <c r="B866">
        <v>33.534999999999997</v>
      </c>
      <c r="C866">
        <v>3000</v>
      </c>
      <c r="D866">
        <v>2</v>
      </c>
      <c r="E866">
        <v>0</v>
      </c>
      <c r="F866">
        <v>12269.68865</v>
      </c>
      <c r="G866">
        <f t="shared" si="13"/>
        <v>12585.647392913579</v>
      </c>
      <c r="H866">
        <v>0</v>
      </c>
      <c r="I866">
        <v>1</v>
      </c>
      <c r="J866">
        <v>0</v>
      </c>
    </row>
    <row r="867" spans="1:10">
      <c r="A867">
        <v>36</v>
      </c>
      <c r="B867">
        <v>19.855</v>
      </c>
      <c r="C867">
        <v>10000</v>
      </c>
      <c r="D867">
        <v>0</v>
      </c>
      <c r="E867">
        <v>0</v>
      </c>
      <c r="F867">
        <v>5458.0464499999998</v>
      </c>
      <c r="G867">
        <f t="shared" si="13"/>
        <v>4656.1346098916983</v>
      </c>
      <c r="H867">
        <v>0</v>
      </c>
      <c r="I867">
        <v>0</v>
      </c>
      <c r="J867">
        <v>0</v>
      </c>
    </row>
    <row r="868" spans="1:10">
      <c r="A868">
        <v>51</v>
      </c>
      <c r="B868">
        <v>25.4</v>
      </c>
      <c r="C868">
        <v>5010</v>
      </c>
      <c r="D868">
        <v>0</v>
      </c>
      <c r="E868">
        <v>0</v>
      </c>
      <c r="F868">
        <v>8782.4689999999991</v>
      </c>
      <c r="G868">
        <f t="shared" si="13"/>
        <v>8011.6174200555579</v>
      </c>
      <c r="H868">
        <v>0</v>
      </c>
      <c r="I868">
        <v>3</v>
      </c>
      <c r="J868">
        <v>1</v>
      </c>
    </row>
    <row r="869" spans="1:10">
      <c r="A869">
        <v>40</v>
      </c>
      <c r="B869">
        <v>29.9</v>
      </c>
      <c r="C869">
        <v>8000</v>
      </c>
      <c r="D869">
        <v>2</v>
      </c>
      <c r="E869">
        <v>0</v>
      </c>
      <c r="F869">
        <v>6600.3609999999999</v>
      </c>
      <c r="G869">
        <f t="shared" si="13"/>
        <v>10218.849589788548</v>
      </c>
      <c r="H869">
        <v>0</v>
      </c>
      <c r="I869">
        <v>3</v>
      </c>
      <c r="J869">
        <v>1</v>
      </c>
    </row>
    <row r="870" spans="1:10">
      <c r="A870">
        <v>18</v>
      </c>
      <c r="B870">
        <v>37.29</v>
      </c>
      <c r="C870">
        <v>4004</v>
      </c>
      <c r="D870">
        <v>0</v>
      </c>
      <c r="E870">
        <v>0</v>
      </c>
      <c r="F870">
        <v>1141.4450999999999</v>
      </c>
      <c r="G870">
        <f t="shared" si="13"/>
        <v>4466.5480537969088</v>
      </c>
      <c r="H870">
        <v>1</v>
      </c>
      <c r="I870">
        <v>2</v>
      </c>
      <c r="J870">
        <v>1</v>
      </c>
    </row>
    <row r="871" spans="1:10">
      <c r="A871">
        <v>57</v>
      </c>
      <c r="B871">
        <v>43.7</v>
      </c>
      <c r="C871">
        <v>4002</v>
      </c>
      <c r="D871">
        <v>1</v>
      </c>
      <c r="E871">
        <v>0</v>
      </c>
      <c r="F871">
        <v>11576.13</v>
      </c>
      <c r="G871">
        <f t="shared" si="13"/>
        <v>18694.063075641705</v>
      </c>
      <c r="H871">
        <v>1</v>
      </c>
      <c r="I871">
        <v>3</v>
      </c>
      <c r="J871">
        <v>1</v>
      </c>
    </row>
    <row r="872" spans="1:10">
      <c r="A872">
        <v>61</v>
      </c>
      <c r="B872">
        <v>23.655000000000001</v>
      </c>
      <c r="C872">
        <v>10000</v>
      </c>
      <c r="D872">
        <v>0</v>
      </c>
      <c r="E872">
        <v>0</v>
      </c>
      <c r="F872">
        <v>13129.603450000001</v>
      </c>
      <c r="G872">
        <f t="shared" si="13"/>
        <v>13380.402971851883</v>
      </c>
      <c r="H872">
        <v>0</v>
      </c>
      <c r="I872">
        <v>0</v>
      </c>
      <c r="J872">
        <v>1</v>
      </c>
    </row>
    <row r="873" spans="1:10">
      <c r="A873">
        <v>25</v>
      </c>
      <c r="B873">
        <v>24.3</v>
      </c>
      <c r="C873">
        <v>10006</v>
      </c>
      <c r="D873">
        <v>3</v>
      </c>
      <c r="E873">
        <v>0</v>
      </c>
      <c r="F873">
        <v>4391.652</v>
      </c>
      <c r="G873">
        <f t="shared" si="13"/>
        <v>5079.4254866008232</v>
      </c>
      <c r="H873">
        <v>0</v>
      </c>
      <c r="I873">
        <v>3</v>
      </c>
      <c r="J873">
        <v>0</v>
      </c>
    </row>
    <row r="874" spans="1:10">
      <c r="A874">
        <v>50</v>
      </c>
      <c r="B874">
        <v>36.200000000000003</v>
      </c>
      <c r="C874">
        <v>4002</v>
      </c>
      <c r="D874">
        <v>0</v>
      </c>
      <c r="E874">
        <v>0</v>
      </c>
      <c r="F874">
        <v>8457.8179999999993</v>
      </c>
      <c r="G874">
        <f t="shared" si="13"/>
        <v>12572.400999349866</v>
      </c>
      <c r="H874">
        <v>1</v>
      </c>
      <c r="I874">
        <v>3</v>
      </c>
      <c r="J874">
        <v>1</v>
      </c>
    </row>
    <row r="875" spans="1:10">
      <c r="A875">
        <v>26</v>
      </c>
      <c r="B875">
        <v>29.48</v>
      </c>
      <c r="C875">
        <v>8009</v>
      </c>
      <c r="D875">
        <v>1</v>
      </c>
      <c r="E875">
        <v>0</v>
      </c>
      <c r="F875">
        <v>3392.3652000000002</v>
      </c>
      <c r="G875">
        <f t="shared" si="13"/>
        <v>5846.0426185290708</v>
      </c>
      <c r="H875">
        <v>0</v>
      </c>
      <c r="I875">
        <v>2</v>
      </c>
      <c r="J875">
        <v>0</v>
      </c>
    </row>
    <row r="876" spans="1:10">
      <c r="A876">
        <v>42</v>
      </c>
      <c r="B876">
        <v>24.86</v>
      </c>
      <c r="C876">
        <v>8008</v>
      </c>
      <c r="D876">
        <v>0</v>
      </c>
      <c r="E876">
        <v>0</v>
      </c>
      <c r="F876">
        <v>5966.8873999999996</v>
      </c>
      <c r="G876">
        <f t="shared" si="13"/>
        <v>7433.4296988138049</v>
      </c>
      <c r="H876">
        <v>0</v>
      </c>
      <c r="I876">
        <v>2</v>
      </c>
      <c r="J876">
        <v>1</v>
      </c>
    </row>
    <row r="877" spans="1:10">
      <c r="A877">
        <v>43</v>
      </c>
      <c r="B877">
        <v>30.1</v>
      </c>
      <c r="C877">
        <v>4003</v>
      </c>
      <c r="D877">
        <v>1</v>
      </c>
      <c r="E877">
        <v>0</v>
      </c>
      <c r="F877">
        <v>6849.0259999999998</v>
      </c>
      <c r="G877">
        <f t="shared" si="13"/>
        <v>7913.6779613273247</v>
      </c>
      <c r="H877">
        <v>1</v>
      </c>
      <c r="I877">
        <v>3</v>
      </c>
      <c r="J877">
        <v>1</v>
      </c>
    </row>
    <row r="878" spans="1:10">
      <c r="A878">
        <v>44</v>
      </c>
      <c r="B878">
        <v>21.85</v>
      </c>
      <c r="C878">
        <v>8004</v>
      </c>
      <c r="D878">
        <v>3</v>
      </c>
      <c r="E878">
        <v>0</v>
      </c>
      <c r="F878">
        <v>8891.1394999999993</v>
      </c>
      <c r="G878">
        <f t="shared" si="13"/>
        <v>7539.5825005340484</v>
      </c>
      <c r="H878">
        <v>0</v>
      </c>
      <c r="I878">
        <v>0</v>
      </c>
      <c r="J878">
        <v>1</v>
      </c>
    </row>
    <row r="879" spans="1:10">
      <c r="A879">
        <v>23</v>
      </c>
      <c r="B879">
        <v>28.12</v>
      </c>
      <c r="C879">
        <v>8005</v>
      </c>
      <c r="D879">
        <v>0</v>
      </c>
      <c r="E879">
        <v>0</v>
      </c>
      <c r="F879">
        <v>2690.1138000000001</v>
      </c>
      <c r="G879">
        <f t="shared" si="13"/>
        <v>3960.329590538644</v>
      </c>
      <c r="H879">
        <v>1</v>
      </c>
      <c r="I879">
        <v>1</v>
      </c>
      <c r="J879">
        <v>0</v>
      </c>
    </row>
    <row r="880" spans="1:10">
      <c r="A880">
        <v>49</v>
      </c>
      <c r="B880">
        <v>27.1</v>
      </c>
      <c r="C880">
        <v>8003</v>
      </c>
      <c r="D880">
        <v>1</v>
      </c>
      <c r="E880">
        <v>0</v>
      </c>
      <c r="F880">
        <v>26140.3603</v>
      </c>
      <c r="G880">
        <f t="shared" si="13"/>
        <v>10848.392189734219</v>
      </c>
      <c r="H880">
        <v>0</v>
      </c>
      <c r="I880">
        <v>3</v>
      </c>
      <c r="J880">
        <v>0</v>
      </c>
    </row>
    <row r="881" spans="1:10">
      <c r="A881">
        <v>33</v>
      </c>
      <c r="B881">
        <v>33.44</v>
      </c>
      <c r="C881">
        <v>4004</v>
      </c>
      <c r="D881">
        <v>5</v>
      </c>
      <c r="E881">
        <v>0</v>
      </c>
      <c r="F881">
        <v>6653.7885999999999</v>
      </c>
      <c r="G881">
        <f t="shared" si="13"/>
        <v>8407.7782855832957</v>
      </c>
      <c r="H881">
        <v>0</v>
      </c>
      <c r="I881">
        <v>2</v>
      </c>
      <c r="J881">
        <v>1</v>
      </c>
    </row>
    <row r="882" spans="1:10">
      <c r="A882">
        <v>41</v>
      </c>
      <c r="B882">
        <v>28.8</v>
      </c>
      <c r="C882">
        <v>8001</v>
      </c>
      <c r="D882">
        <v>1</v>
      </c>
      <c r="E882">
        <v>0</v>
      </c>
      <c r="F882">
        <v>6282.2349999999997</v>
      </c>
      <c r="G882">
        <f t="shared" si="13"/>
        <v>9553.7449817089437</v>
      </c>
      <c r="H882">
        <v>0</v>
      </c>
      <c r="I882">
        <v>3</v>
      </c>
      <c r="J882">
        <v>1</v>
      </c>
    </row>
    <row r="883" spans="1:10">
      <c r="A883">
        <v>37</v>
      </c>
      <c r="B883">
        <v>29.5</v>
      </c>
      <c r="C883">
        <v>8009</v>
      </c>
      <c r="D883">
        <v>2</v>
      </c>
      <c r="E883">
        <v>0</v>
      </c>
      <c r="F883">
        <v>6311.9520000000002</v>
      </c>
      <c r="G883">
        <f t="shared" si="13"/>
        <v>9207.1314009066482</v>
      </c>
      <c r="H883">
        <v>0</v>
      </c>
      <c r="I883">
        <v>3</v>
      </c>
      <c r="J883">
        <v>0</v>
      </c>
    </row>
    <row r="884" spans="1:10">
      <c r="A884">
        <v>22</v>
      </c>
      <c r="B884">
        <v>34.799999999999997</v>
      </c>
      <c r="C884">
        <v>3004</v>
      </c>
      <c r="D884">
        <v>3</v>
      </c>
      <c r="E884">
        <v>0</v>
      </c>
      <c r="F884">
        <v>3443.0639999999999</v>
      </c>
      <c r="G884">
        <f t="shared" si="13"/>
        <v>4671.6762396391387</v>
      </c>
      <c r="H884">
        <v>0</v>
      </c>
      <c r="I884">
        <v>3</v>
      </c>
      <c r="J884">
        <v>1</v>
      </c>
    </row>
    <row r="885" spans="1:10">
      <c r="A885">
        <v>23</v>
      </c>
      <c r="B885">
        <v>27.36</v>
      </c>
      <c r="C885">
        <v>8004</v>
      </c>
      <c r="D885">
        <v>1</v>
      </c>
      <c r="E885">
        <v>0</v>
      </c>
      <c r="F885">
        <v>2789.0574000000001</v>
      </c>
      <c r="G885">
        <f t="shared" si="13"/>
        <v>3940.4299159802249</v>
      </c>
      <c r="H885">
        <v>0</v>
      </c>
      <c r="I885">
        <v>1</v>
      </c>
      <c r="J885">
        <v>1</v>
      </c>
    </row>
    <row r="886" spans="1:10">
      <c r="A886">
        <v>21</v>
      </c>
      <c r="B886">
        <v>22.135000000000002</v>
      </c>
      <c r="C886">
        <v>10008</v>
      </c>
      <c r="D886">
        <v>0</v>
      </c>
      <c r="E886">
        <v>0</v>
      </c>
      <c r="F886">
        <v>2585.8506499999999</v>
      </c>
      <c r="G886">
        <f t="shared" si="13"/>
        <v>1770.6787811980648</v>
      </c>
      <c r="H886">
        <v>0</v>
      </c>
      <c r="I886">
        <v>0</v>
      </c>
      <c r="J886">
        <v>0</v>
      </c>
    </row>
    <row r="887" spans="1:10">
      <c r="A887">
        <v>51</v>
      </c>
      <c r="B887">
        <v>37.049999999999997</v>
      </c>
      <c r="C887">
        <v>4008</v>
      </c>
      <c r="D887">
        <v>3</v>
      </c>
      <c r="E887">
        <v>1</v>
      </c>
      <c r="F887">
        <v>46255.112500000003</v>
      </c>
      <c r="G887">
        <f t="shared" si="13"/>
        <v>39373.119007903413</v>
      </c>
      <c r="H887">
        <v>1</v>
      </c>
      <c r="I887">
        <v>0</v>
      </c>
      <c r="J887">
        <v>0</v>
      </c>
    </row>
    <row r="888" spans="1:10">
      <c r="A888">
        <v>25</v>
      </c>
      <c r="B888">
        <v>26.695</v>
      </c>
      <c r="C888">
        <v>8006</v>
      </c>
      <c r="D888">
        <v>4</v>
      </c>
      <c r="E888">
        <v>0</v>
      </c>
      <c r="F888">
        <v>4877.9810500000003</v>
      </c>
      <c r="G888">
        <f t="shared" si="13"/>
        <v>5255.9647187043847</v>
      </c>
      <c r="H888">
        <v>0</v>
      </c>
      <c r="I888">
        <v>1</v>
      </c>
      <c r="J888">
        <v>1</v>
      </c>
    </row>
    <row r="889" spans="1:10">
      <c r="A889">
        <v>32</v>
      </c>
      <c r="B889">
        <v>28.93</v>
      </c>
      <c r="C889">
        <v>3005</v>
      </c>
      <c r="D889">
        <v>1</v>
      </c>
      <c r="E889">
        <v>1</v>
      </c>
      <c r="F889">
        <v>19719.6947</v>
      </c>
      <c r="G889">
        <f t="shared" si="13"/>
        <v>28596.209273561861</v>
      </c>
      <c r="H889">
        <v>1</v>
      </c>
      <c r="I889">
        <v>2</v>
      </c>
      <c r="J889">
        <v>1</v>
      </c>
    </row>
    <row r="890" spans="1:10">
      <c r="A890">
        <v>57</v>
      </c>
      <c r="B890">
        <v>28.975000000000001</v>
      </c>
      <c r="C890">
        <v>5009</v>
      </c>
      <c r="D890">
        <v>0</v>
      </c>
      <c r="E890">
        <v>1</v>
      </c>
      <c r="F890">
        <v>27218.437249999999</v>
      </c>
      <c r="G890">
        <f t="shared" si="13"/>
        <v>36447.880131703525</v>
      </c>
      <c r="H890">
        <v>1</v>
      </c>
      <c r="I890">
        <v>0</v>
      </c>
      <c r="J890">
        <v>1</v>
      </c>
    </row>
    <row r="891" spans="1:10">
      <c r="A891">
        <v>36</v>
      </c>
      <c r="B891">
        <v>30.02</v>
      </c>
      <c r="C891">
        <v>4006</v>
      </c>
      <c r="D891">
        <v>0</v>
      </c>
      <c r="E891">
        <v>0</v>
      </c>
      <c r="F891">
        <v>5272.1758</v>
      </c>
      <c r="G891">
        <f t="shared" si="13"/>
        <v>5607.322650664144</v>
      </c>
      <c r="H891">
        <v>1</v>
      </c>
      <c r="I891">
        <v>1</v>
      </c>
      <c r="J891">
        <v>0</v>
      </c>
    </row>
    <row r="892" spans="1:10">
      <c r="A892">
        <v>22</v>
      </c>
      <c r="B892">
        <v>39.5</v>
      </c>
      <c r="C892">
        <v>3005</v>
      </c>
      <c r="D892">
        <v>0</v>
      </c>
      <c r="E892">
        <v>0</v>
      </c>
      <c r="F892">
        <v>1682.597</v>
      </c>
      <c r="G892">
        <f t="shared" si="13"/>
        <v>5973.5975054256414</v>
      </c>
      <c r="H892">
        <v>1</v>
      </c>
      <c r="I892">
        <v>3</v>
      </c>
      <c r="J892">
        <v>1</v>
      </c>
    </row>
    <row r="893" spans="1:10">
      <c r="A893">
        <v>57</v>
      </c>
      <c r="B893">
        <v>33.630000000000003</v>
      </c>
      <c r="C893">
        <v>3006</v>
      </c>
      <c r="D893">
        <v>1</v>
      </c>
      <c r="E893">
        <v>0</v>
      </c>
      <c r="F893">
        <v>11945.1327</v>
      </c>
      <c r="G893">
        <f t="shared" si="13"/>
        <v>12809.079582228533</v>
      </c>
      <c r="H893">
        <v>1</v>
      </c>
      <c r="I893">
        <v>1</v>
      </c>
      <c r="J893">
        <v>1</v>
      </c>
    </row>
    <row r="894" spans="1:10">
      <c r="A894">
        <v>64</v>
      </c>
      <c r="B894">
        <v>26.885000000000002</v>
      </c>
      <c r="C894">
        <v>5005</v>
      </c>
      <c r="D894">
        <v>0</v>
      </c>
      <c r="E894">
        <v>1</v>
      </c>
      <c r="F894">
        <v>29330.98315</v>
      </c>
      <c r="G894">
        <f t="shared" si="13"/>
        <v>37266.97050934803</v>
      </c>
      <c r="H894">
        <v>1</v>
      </c>
      <c r="I894">
        <v>1</v>
      </c>
      <c r="J894">
        <v>0</v>
      </c>
    </row>
    <row r="895" spans="1:10">
      <c r="A895">
        <v>36</v>
      </c>
      <c r="B895">
        <v>29.04</v>
      </c>
      <c r="C895">
        <v>8010</v>
      </c>
      <c r="D895">
        <v>4</v>
      </c>
      <c r="E895">
        <v>0</v>
      </c>
      <c r="F895">
        <v>7243.8136000000004</v>
      </c>
      <c r="G895">
        <f t="shared" si="13"/>
        <v>9443.3515291334843</v>
      </c>
      <c r="H895">
        <v>0</v>
      </c>
      <c r="I895">
        <v>2</v>
      </c>
      <c r="J895">
        <v>0</v>
      </c>
    </row>
    <row r="896" spans="1:10">
      <c r="A896">
        <v>54</v>
      </c>
      <c r="B896">
        <v>24.035</v>
      </c>
      <c r="C896">
        <v>5000</v>
      </c>
      <c r="D896">
        <v>0</v>
      </c>
      <c r="E896">
        <v>0</v>
      </c>
      <c r="F896">
        <v>10422.916649999999</v>
      </c>
      <c r="G896">
        <f t="shared" si="13"/>
        <v>8115.5820799327521</v>
      </c>
      <c r="H896">
        <v>0</v>
      </c>
      <c r="I896">
        <v>0</v>
      </c>
      <c r="J896">
        <v>1</v>
      </c>
    </row>
    <row r="897" spans="1:10">
      <c r="A897">
        <v>47</v>
      </c>
      <c r="B897">
        <v>38.94</v>
      </c>
      <c r="C897">
        <v>3006</v>
      </c>
      <c r="D897">
        <v>2</v>
      </c>
      <c r="E897">
        <v>1</v>
      </c>
      <c r="F897">
        <v>44202.653599999998</v>
      </c>
      <c r="G897">
        <f t="shared" si="13"/>
        <v>38175.341931096293</v>
      </c>
      <c r="H897">
        <v>1</v>
      </c>
      <c r="I897">
        <v>2</v>
      </c>
      <c r="J897">
        <v>1</v>
      </c>
    </row>
    <row r="898" spans="1:10">
      <c r="A898">
        <v>62</v>
      </c>
      <c r="B898">
        <v>32.11</v>
      </c>
      <c r="C898">
        <v>3006</v>
      </c>
      <c r="D898">
        <v>0</v>
      </c>
      <c r="E898">
        <v>0</v>
      </c>
      <c r="F898">
        <v>13555.0049</v>
      </c>
      <c r="G898">
        <f t="shared" si="13"/>
        <v>13010.851693005559</v>
      </c>
      <c r="H898">
        <v>1</v>
      </c>
      <c r="I898">
        <v>0</v>
      </c>
      <c r="J898">
        <v>1</v>
      </c>
    </row>
    <row r="899" spans="1:10">
      <c r="A899">
        <v>61</v>
      </c>
      <c r="B899">
        <v>44</v>
      </c>
      <c r="C899">
        <v>3009</v>
      </c>
      <c r="D899">
        <v>0</v>
      </c>
      <c r="E899">
        <v>0</v>
      </c>
      <c r="F899">
        <v>13063.883</v>
      </c>
      <c r="G899">
        <f t="shared" si="13"/>
        <v>18852.452400652914</v>
      </c>
      <c r="H899">
        <v>1</v>
      </c>
      <c r="I899">
        <v>3</v>
      </c>
      <c r="J899">
        <v>0</v>
      </c>
    </row>
    <row r="900" spans="1:10">
      <c r="A900">
        <v>43</v>
      </c>
      <c r="B900">
        <v>20.045000000000002</v>
      </c>
      <c r="C900">
        <v>8000</v>
      </c>
      <c r="D900">
        <v>2</v>
      </c>
      <c r="E900">
        <v>1</v>
      </c>
      <c r="F900">
        <v>19798.054550000001</v>
      </c>
      <c r="G900">
        <f t="shared" si="13"/>
        <v>30941.52133213566</v>
      </c>
      <c r="H900">
        <v>1</v>
      </c>
      <c r="I900">
        <v>0</v>
      </c>
      <c r="J900">
        <v>0</v>
      </c>
    </row>
    <row r="901" spans="1:10">
      <c r="A901">
        <v>19</v>
      </c>
      <c r="B901">
        <v>25.555</v>
      </c>
      <c r="C901">
        <v>8008</v>
      </c>
      <c r="D901">
        <v>1</v>
      </c>
      <c r="E901">
        <v>0</v>
      </c>
      <c r="F901">
        <v>2221.5644499999999</v>
      </c>
      <c r="G901">
        <f t="shared" ref="G901:G964" si="14">$A$2*A901+$B$2*B901+$C$2*C901+$D$2*D901+$E$2*E901+$F$2</f>
        <v>1932.255072052445</v>
      </c>
      <c r="H901">
        <v>0</v>
      </c>
      <c r="I901">
        <v>1</v>
      </c>
      <c r="J901">
        <v>1</v>
      </c>
    </row>
    <row r="902" spans="1:10">
      <c r="A902">
        <v>18</v>
      </c>
      <c r="B902">
        <v>40.26</v>
      </c>
      <c r="C902">
        <v>3005</v>
      </c>
      <c r="D902">
        <v>0</v>
      </c>
      <c r="E902">
        <v>0</v>
      </c>
      <c r="F902">
        <v>1634.5734</v>
      </c>
      <c r="G902">
        <f t="shared" si="14"/>
        <v>5280.7353544977414</v>
      </c>
      <c r="H902">
        <v>1</v>
      </c>
      <c r="I902">
        <v>2</v>
      </c>
      <c r="J902">
        <v>0</v>
      </c>
    </row>
    <row r="903" spans="1:10">
      <c r="A903">
        <v>19</v>
      </c>
      <c r="B903">
        <v>22.515000000000001</v>
      </c>
      <c r="C903">
        <v>10001</v>
      </c>
      <c r="D903">
        <v>0</v>
      </c>
      <c r="E903">
        <v>0</v>
      </c>
      <c r="F903">
        <v>2117.3388500000001</v>
      </c>
      <c r="G903">
        <f t="shared" si="14"/>
        <v>1419.2579611869951</v>
      </c>
      <c r="H903">
        <v>0</v>
      </c>
      <c r="I903">
        <v>1</v>
      </c>
      <c r="J903">
        <v>0</v>
      </c>
    </row>
    <row r="904" spans="1:10">
      <c r="A904">
        <v>49</v>
      </c>
      <c r="B904">
        <v>22.515000000000001</v>
      </c>
      <c r="C904">
        <v>8003</v>
      </c>
      <c r="D904">
        <v>0</v>
      </c>
      <c r="E904">
        <v>0</v>
      </c>
      <c r="F904">
        <v>8688.8588500000005</v>
      </c>
      <c r="G904">
        <f t="shared" si="14"/>
        <v>8120.7617143749849</v>
      </c>
      <c r="H904">
        <v>0</v>
      </c>
      <c r="I904">
        <v>0</v>
      </c>
      <c r="J904">
        <v>1</v>
      </c>
    </row>
    <row r="905" spans="1:10">
      <c r="A905">
        <v>60</v>
      </c>
      <c r="B905">
        <v>40.92</v>
      </c>
      <c r="C905">
        <v>3002</v>
      </c>
      <c r="D905">
        <v>0</v>
      </c>
      <c r="E905">
        <v>1</v>
      </c>
      <c r="F905">
        <v>48673.558799999999</v>
      </c>
      <c r="G905">
        <f t="shared" si="14"/>
        <v>41968.405313109179</v>
      </c>
      <c r="H905">
        <v>1</v>
      </c>
      <c r="I905">
        <v>2</v>
      </c>
      <c r="J905">
        <v>1</v>
      </c>
    </row>
    <row r="906" spans="1:10">
      <c r="A906">
        <v>26</v>
      </c>
      <c r="B906">
        <v>27.265000000000001</v>
      </c>
      <c r="C906">
        <v>8005</v>
      </c>
      <c r="D906">
        <v>3</v>
      </c>
      <c r="E906">
        <v>0</v>
      </c>
      <c r="F906">
        <v>4661.2863500000003</v>
      </c>
      <c r="G906">
        <f t="shared" si="14"/>
        <v>5447.654289695598</v>
      </c>
      <c r="H906">
        <v>0</v>
      </c>
      <c r="I906">
        <v>0</v>
      </c>
      <c r="J906">
        <v>1</v>
      </c>
    </row>
    <row r="907" spans="1:10">
      <c r="A907">
        <v>49</v>
      </c>
      <c r="B907">
        <v>36.85</v>
      </c>
      <c r="C907">
        <v>3009</v>
      </c>
      <c r="D907">
        <v>0</v>
      </c>
      <c r="E907">
        <v>0</v>
      </c>
      <c r="F907">
        <v>8125.7844999999998</v>
      </c>
      <c r="G907">
        <f t="shared" si="14"/>
        <v>11927.750435240992</v>
      </c>
      <c r="H907">
        <v>1</v>
      </c>
      <c r="I907">
        <v>2</v>
      </c>
      <c r="J907">
        <v>1</v>
      </c>
    </row>
    <row r="908" spans="1:10">
      <c r="A908">
        <v>60</v>
      </c>
      <c r="B908">
        <v>35.1</v>
      </c>
      <c r="C908">
        <v>3000</v>
      </c>
      <c r="D908">
        <v>0</v>
      </c>
      <c r="E908">
        <v>0</v>
      </c>
      <c r="F908">
        <v>12644.589</v>
      </c>
      <c r="G908">
        <f t="shared" si="14"/>
        <v>14001.433353024742</v>
      </c>
      <c r="H908">
        <v>1</v>
      </c>
      <c r="I908">
        <v>3</v>
      </c>
      <c r="J908">
        <v>0</v>
      </c>
    </row>
    <row r="909" spans="1:10">
      <c r="A909">
        <v>26</v>
      </c>
      <c r="B909">
        <v>29.355</v>
      </c>
      <c r="C909">
        <v>8008</v>
      </c>
      <c r="D909">
        <v>2</v>
      </c>
      <c r="E909">
        <v>0</v>
      </c>
      <c r="F909">
        <v>4564.1914500000003</v>
      </c>
      <c r="G909">
        <f t="shared" si="14"/>
        <v>6152.4720373448763</v>
      </c>
      <c r="H909">
        <v>0</v>
      </c>
      <c r="I909">
        <v>0</v>
      </c>
      <c r="J909">
        <v>0</v>
      </c>
    </row>
    <row r="910" spans="1:10">
      <c r="A910">
        <v>27</v>
      </c>
      <c r="B910">
        <v>32.585000000000001</v>
      </c>
      <c r="C910">
        <v>4001</v>
      </c>
      <c r="D910">
        <v>3</v>
      </c>
      <c r="E910">
        <v>0</v>
      </c>
      <c r="F910">
        <v>4846.9201499999999</v>
      </c>
      <c r="G910">
        <f t="shared" si="14"/>
        <v>5598.3474496108938</v>
      </c>
      <c r="H910">
        <v>0</v>
      </c>
      <c r="I910">
        <v>0</v>
      </c>
      <c r="J910">
        <v>1</v>
      </c>
    </row>
    <row r="911" spans="1:10">
      <c r="A911">
        <v>44</v>
      </c>
      <c r="B911">
        <v>32.340000000000003</v>
      </c>
      <c r="C911">
        <v>3002</v>
      </c>
      <c r="D911">
        <v>1</v>
      </c>
      <c r="E911">
        <v>0</v>
      </c>
      <c r="F911">
        <v>7633.7205999999996</v>
      </c>
      <c r="G911">
        <f t="shared" si="14"/>
        <v>8622.1469530718605</v>
      </c>
      <c r="H911">
        <v>1</v>
      </c>
      <c r="I911">
        <v>2</v>
      </c>
      <c r="J911">
        <v>0</v>
      </c>
    </row>
    <row r="912" spans="1:10">
      <c r="A912">
        <v>63</v>
      </c>
      <c r="B912">
        <v>39.799999999999997</v>
      </c>
      <c r="C912">
        <v>3010</v>
      </c>
      <c r="D912">
        <v>3</v>
      </c>
      <c r="E912">
        <v>0</v>
      </c>
      <c r="F912">
        <v>15170.069</v>
      </c>
      <c r="G912">
        <f t="shared" si="14"/>
        <v>18350.623445596972</v>
      </c>
      <c r="H912">
        <v>0</v>
      </c>
      <c r="I912">
        <v>3</v>
      </c>
      <c r="J912">
        <v>1</v>
      </c>
    </row>
    <row r="913" spans="1:10">
      <c r="A913">
        <v>32</v>
      </c>
      <c r="B913">
        <v>24.6</v>
      </c>
      <c r="C913">
        <v>4002</v>
      </c>
      <c r="D913">
        <v>0</v>
      </c>
      <c r="E913">
        <v>1</v>
      </c>
      <c r="F913">
        <v>17496.306</v>
      </c>
      <c r="G913">
        <f t="shared" si="14"/>
        <v>26710.306527276418</v>
      </c>
      <c r="H913">
        <v>1</v>
      </c>
      <c r="I913">
        <v>3</v>
      </c>
      <c r="J913">
        <v>0</v>
      </c>
    </row>
    <row r="914" spans="1:10">
      <c r="A914">
        <v>22</v>
      </c>
      <c r="B914">
        <v>28.31</v>
      </c>
      <c r="C914">
        <v>8008</v>
      </c>
      <c r="D914">
        <v>1</v>
      </c>
      <c r="E914">
        <v>0</v>
      </c>
      <c r="F914">
        <v>2639.0428999999999</v>
      </c>
      <c r="G914">
        <f t="shared" si="14"/>
        <v>4160.6327647275684</v>
      </c>
      <c r="H914">
        <v>0</v>
      </c>
      <c r="I914">
        <v>1</v>
      </c>
      <c r="J914">
        <v>1</v>
      </c>
    </row>
    <row r="915" spans="1:10">
      <c r="A915">
        <v>18</v>
      </c>
      <c r="B915">
        <v>31.73</v>
      </c>
      <c r="C915">
        <v>4002</v>
      </c>
      <c r="D915">
        <v>0</v>
      </c>
      <c r="E915">
        <v>1</v>
      </c>
      <c r="F915">
        <v>33732.686699999998</v>
      </c>
      <c r="G915">
        <f t="shared" si="14"/>
        <v>26582.440254749676</v>
      </c>
      <c r="H915">
        <v>1</v>
      </c>
      <c r="I915">
        <v>0</v>
      </c>
      <c r="J915">
        <v>1</v>
      </c>
    </row>
    <row r="916" spans="1:10">
      <c r="A916">
        <v>59</v>
      </c>
      <c r="B916">
        <v>26.695</v>
      </c>
      <c r="C916">
        <v>8008</v>
      </c>
      <c r="D916">
        <v>3</v>
      </c>
      <c r="E916">
        <v>0</v>
      </c>
      <c r="F916">
        <v>14382.709049999999</v>
      </c>
      <c r="G916">
        <f t="shared" si="14"/>
        <v>14095.158775906744</v>
      </c>
      <c r="H916">
        <v>1</v>
      </c>
      <c r="I916">
        <v>1</v>
      </c>
      <c r="J916">
        <v>0</v>
      </c>
    </row>
    <row r="917" spans="1:10">
      <c r="A917">
        <v>44</v>
      </c>
      <c r="B917">
        <v>27.5</v>
      </c>
      <c r="C917">
        <v>8002</v>
      </c>
      <c r="D917">
        <v>1</v>
      </c>
      <c r="E917">
        <v>0</v>
      </c>
      <c r="F917">
        <v>7626.9930000000004</v>
      </c>
      <c r="G917">
        <f t="shared" si="14"/>
        <v>9698.954434195115</v>
      </c>
      <c r="H917">
        <v>0</v>
      </c>
      <c r="I917">
        <v>3</v>
      </c>
      <c r="J917">
        <v>0</v>
      </c>
    </row>
    <row r="918" spans="1:10">
      <c r="A918">
        <v>33</v>
      </c>
      <c r="B918">
        <v>24.605</v>
      </c>
      <c r="C918">
        <v>10006</v>
      </c>
      <c r="D918">
        <v>2</v>
      </c>
      <c r="E918">
        <v>0</v>
      </c>
      <c r="F918">
        <v>5257.5079500000002</v>
      </c>
      <c r="G918">
        <f t="shared" si="14"/>
        <v>7031.6444918828529</v>
      </c>
      <c r="H918">
        <v>0</v>
      </c>
      <c r="I918">
        <v>1</v>
      </c>
      <c r="J918">
        <v>1</v>
      </c>
    </row>
    <row r="919" spans="1:10">
      <c r="A919">
        <v>24</v>
      </c>
      <c r="B919">
        <v>33.99</v>
      </c>
      <c r="C919">
        <v>4009</v>
      </c>
      <c r="D919">
        <v>0</v>
      </c>
      <c r="E919">
        <v>0</v>
      </c>
      <c r="F919">
        <v>2473.3341</v>
      </c>
      <c r="G919">
        <f t="shared" si="14"/>
        <v>4399.3725618802928</v>
      </c>
      <c r="H919">
        <v>1</v>
      </c>
      <c r="I919">
        <v>2</v>
      </c>
      <c r="J919">
        <v>0</v>
      </c>
    </row>
    <row r="920" spans="1:10">
      <c r="A920">
        <v>43</v>
      </c>
      <c r="B920">
        <v>26.885000000000002</v>
      </c>
      <c r="C920">
        <v>4001</v>
      </c>
      <c r="D920">
        <v>0</v>
      </c>
      <c r="E920">
        <v>1</v>
      </c>
      <c r="F920">
        <v>21774.32215</v>
      </c>
      <c r="G920">
        <f t="shared" si="14"/>
        <v>30863.294989414342</v>
      </c>
      <c r="H920">
        <v>1</v>
      </c>
      <c r="I920">
        <v>1</v>
      </c>
      <c r="J920">
        <v>0</v>
      </c>
    </row>
    <row r="921" spans="1:10">
      <c r="A921">
        <v>45</v>
      </c>
      <c r="B921">
        <v>22.895</v>
      </c>
      <c r="C921">
        <v>8008</v>
      </c>
      <c r="D921">
        <v>0</v>
      </c>
      <c r="E921">
        <v>1</v>
      </c>
      <c r="F921">
        <v>35069.374519999998</v>
      </c>
      <c r="G921">
        <f t="shared" si="14"/>
        <v>32210.804664346146</v>
      </c>
      <c r="H921">
        <v>1</v>
      </c>
      <c r="I921">
        <v>0</v>
      </c>
      <c r="J921">
        <v>1</v>
      </c>
    </row>
    <row r="922" spans="1:10">
      <c r="A922">
        <v>61</v>
      </c>
      <c r="B922">
        <v>28.2</v>
      </c>
      <c r="C922">
        <v>5009</v>
      </c>
      <c r="D922">
        <v>0</v>
      </c>
      <c r="E922">
        <v>0</v>
      </c>
      <c r="F922">
        <v>13041.921</v>
      </c>
      <c r="G922">
        <f t="shared" si="14"/>
        <v>12158.409171779025</v>
      </c>
      <c r="H922">
        <v>1</v>
      </c>
      <c r="I922">
        <v>3</v>
      </c>
      <c r="J922">
        <v>0</v>
      </c>
    </row>
    <row r="923" spans="1:10">
      <c r="A923">
        <v>35</v>
      </c>
      <c r="B923">
        <v>34.21</v>
      </c>
      <c r="C923">
        <v>4002</v>
      </c>
      <c r="D923">
        <v>1</v>
      </c>
      <c r="E923">
        <v>0</v>
      </c>
      <c r="F923">
        <v>5245.2268999999997</v>
      </c>
      <c r="G923">
        <f t="shared" si="14"/>
        <v>7858.2524165215254</v>
      </c>
      <c r="H923">
        <v>1</v>
      </c>
      <c r="I923">
        <v>2</v>
      </c>
      <c r="J923">
        <v>0</v>
      </c>
    </row>
    <row r="924" spans="1:10">
      <c r="A924">
        <v>62</v>
      </c>
      <c r="B924">
        <v>25</v>
      </c>
      <c r="C924">
        <v>5003</v>
      </c>
      <c r="D924">
        <v>0</v>
      </c>
      <c r="E924">
        <v>0</v>
      </c>
      <c r="F924">
        <v>13451.121999999999</v>
      </c>
      <c r="G924">
        <f t="shared" si="14"/>
        <v>10780.496492611241</v>
      </c>
      <c r="H924">
        <v>0</v>
      </c>
      <c r="I924">
        <v>3</v>
      </c>
      <c r="J924">
        <v>0</v>
      </c>
    </row>
    <row r="925" spans="1:10">
      <c r="A925">
        <v>62</v>
      </c>
      <c r="B925">
        <v>33.200000000000003</v>
      </c>
      <c r="C925">
        <v>3009</v>
      </c>
      <c r="D925">
        <v>0</v>
      </c>
      <c r="E925">
        <v>0</v>
      </c>
      <c r="F925">
        <v>13462.52</v>
      </c>
      <c r="G925">
        <f t="shared" si="14"/>
        <v>13573.145606573071</v>
      </c>
      <c r="H925">
        <v>1</v>
      </c>
      <c r="I925">
        <v>3</v>
      </c>
      <c r="J925">
        <v>0</v>
      </c>
    </row>
    <row r="926" spans="1:10">
      <c r="A926">
        <v>38</v>
      </c>
      <c r="B926">
        <v>31</v>
      </c>
      <c r="C926">
        <v>3000</v>
      </c>
      <c r="D926">
        <v>1</v>
      </c>
      <c r="E926">
        <v>0</v>
      </c>
      <c r="F926">
        <v>5488.2619999999997</v>
      </c>
      <c r="G926">
        <f t="shared" si="14"/>
        <v>6306.9459569271712</v>
      </c>
      <c r="H926">
        <v>0</v>
      </c>
      <c r="I926">
        <v>3</v>
      </c>
      <c r="J926">
        <v>1</v>
      </c>
    </row>
    <row r="927" spans="1:10">
      <c r="A927">
        <v>34</v>
      </c>
      <c r="B927">
        <v>35.814999999999998</v>
      </c>
      <c r="C927">
        <v>4005</v>
      </c>
      <c r="D927">
        <v>0</v>
      </c>
      <c r="E927">
        <v>0</v>
      </c>
      <c r="F927">
        <v>4320.4108500000002</v>
      </c>
      <c r="G927">
        <f t="shared" si="14"/>
        <v>8042.9693697024413</v>
      </c>
      <c r="H927">
        <v>1</v>
      </c>
      <c r="I927">
        <v>1</v>
      </c>
      <c r="J927">
        <v>1</v>
      </c>
    </row>
    <row r="928" spans="1:10">
      <c r="A928">
        <v>43</v>
      </c>
      <c r="B928">
        <v>23.2</v>
      </c>
      <c r="C928">
        <v>8008</v>
      </c>
      <c r="D928">
        <v>0</v>
      </c>
      <c r="E928">
        <v>0</v>
      </c>
      <c r="F928">
        <v>6250.4350000000004</v>
      </c>
      <c r="G928">
        <f t="shared" si="14"/>
        <v>6851.2062329865548</v>
      </c>
      <c r="H928">
        <v>0</v>
      </c>
      <c r="I928">
        <v>3</v>
      </c>
      <c r="J928">
        <v>1</v>
      </c>
    </row>
    <row r="929" spans="1:10">
      <c r="A929">
        <v>50</v>
      </c>
      <c r="B929">
        <v>32.11</v>
      </c>
      <c r="C929">
        <v>4007</v>
      </c>
      <c r="D929">
        <v>2</v>
      </c>
      <c r="E929">
        <v>0</v>
      </c>
      <c r="F929">
        <v>25333.332839999999</v>
      </c>
      <c r="G929">
        <f t="shared" si="14"/>
        <v>11216.857898761646</v>
      </c>
      <c r="H929">
        <v>0</v>
      </c>
      <c r="I929">
        <v>0</v>
      </c>
      <c r="J929">
        <v>1</v>
      </c>
    </row>
    <row r="930" spans="1:10">
      <c r="A930">
        <v>19</v>
      </c>
      <c r="B930">
        <v>23.4</v>
      </c>
      <c r="C930">
        <v>10003</v>
      </c>
      <c r="D930">
        <v>2</v>
      </c>
      <c r="E930">
        <v>0</v>
      </c>
      <c r="F930">
        <v>2913.569</v>
      </c>
      <c r="G930">
        <f t="shared" si="14"/>
        <v>2618.2492168181307</v>
      </c>
      <c r="H930">
        <v>0</v>
      </c>
      <c r="I930">
        <v>3</v>
      </c>
      <c r="J930">
        <v>0</v>
      </c>
    </row>
    <row r="931" spans="1:10">
      <c r="A931">
        <v>57</v>
      </c>
      <c r="B931">
        <v>20.100000000000001</v>
      </c>
      <c r="C931">
        <v>8007</v>
      </c>
      <c r="D931">
        <v>1</v>
      </c>
      <c r="E931">
        <v>0</v>
      </c>
      <c r="F931">
        <v>12032.325999999999</v>
      </c>
      <c r="G931">
        <f t="shared" si="14"/>
        <v>9420.7733935730357</v>
      </c>
      <c r="H931">
        <v>0</v>
      </c>
      <c r="I931">
        <v>3</v>
      </c>
      <c r="J931">
        <v>0</v>
      </c>
    </row>
    <row r="932" spans="1:10">
      <c r="A932">
        <v>62</v>
      </c>
      <c r="B932">
        <v>39.159999999999997</v>
      </c>
      <c r="C932">
        <v>4003</v>
      </c>
      <c r="D932">
        <v>0</v>
      </c>
      <c r="E932">
        <v>0</v>
      </c>
      <c r="F932">
        <v>13470.804400000001</v>
      </c>
      <c r="G932">
        <f t="shared" si="14"/>
        <v>17344.557673225561</v>
      </c>
      <c r="H932">
        <v>1</v>
      </c>
      <c r="I932">
        <v>2</v>
      </c>
      <c r="J932">
        <v>0</v>
      </c>
    </row>
    <row r="933" spans="1:10">
      <c r="A933">
        <v>41</v>
      </c>
      <c r="B933">
        <v>34.21</v>
      </c>
      <c r="C933">
        <v>3001</v>
      </c>
      <c r="D933">
        <v>1</v>
      </c>
      <c r="E933">
        <v>0</v>
      </c>
      <c r="F933">
        <v>6289.7548999999999</v>
      </c>
      <c r="G933">
        <f t="shared" si="14"/>
        <v>8769.862828496407</v>
      </c>
      <c r="H933">
        <v>1</v>
      </c>
      <c r="I933">
        <v>2</v>
      </c>
      <c r="J933">
        <v>1</v>
      </c>
    </row>
    <row r="934" spans="1:10">
      <c r="A934">
        <v>26</v>
      </c>
      <c r="B934">
        <v>46.53</v>
      </c>
      <c r="C934">
        <v>4006</v>
      </c>
      <c r="D934">
        <v>1</v>
      </c>
      <c r="E934">
        <v>0</v>
      </c>
      <c r="F934">
        <v>2927.0646999999999</v>
      </c>
      <c r="G934">
        <f t="shared" si="14"/>
        <v>11754.686191343917</v>
      </c>
      <c r="H934">
        <v>1</v>
      </c>
      <c r="I934">
        <v>2</v>
      </c>
      <c r="J934">
        <v>1</v>
      </c>
    </row>
    <row r="935" spans="1:10">
      <c r="A935">
        <v>39</v>
      </c>
      <c r="B935">
        <v>32.5</v>
      </c>
      <c r="C935">
        <v>3002</v>
      </c>
      <c r="D935">
        <v>1</v>
      </c>
      <c r="E935">
        <v>0</v>
      </c>
      <c r="F935">
        <v>6238.2979999999998</v>
      </c>
      <c r="G935">
        <f t="shared" si="14"/>
        <v>7350.0850380094053</v>
      </c>
      <c r="H935">
        <v>1</v>
      </c>
      <c r="I935">
        <v>3</v>
      </c>
      <c r="J935">
        <v>0</v>
      </c>
    </row>
    <row r="936" spans="1:10">
      <c r="A936">
        <v>46</v>
      </c>
      <c r="B936">
        <v>25.8</v>
      </c>
      <c r="C936">
        <v>8010</v>
      </c>
      <c r="D936">
        <v>5</v>
      </c>
      <c r="E936">
        <v>0</v>
      </c>
      <c r="F936">
        <v>10096.969999999999</v>
      </c>
      <c r="G936">
        <f t="shared" si="14"/>
        <v>10858.255683793152</v>
      </c>
      <c r="H936">
        <v>1</v>
      </c>
      <c r="I936">
        <v>3</v>
      </c>
      <c r="J936">
        <v>1</v>
      </c>
    </row>
    <row r="937" spans="1:10">
      <c r="A937">
        <v>45</v>
      </c>
      <c r="B937">
        <v>35.299999999999997</v>
      </c>
      <c r="C937">
        <v>4005</v>
      </c>
      <c r="D937">
        <v>0</v>
      </c>
      <c r="E937">
        <v>0</v>
      </c>
      <c r="F937">
        <v>7348.1419999999998</v>
      </c>
      <c r="G937">
        <f t="shared" si="14"/>
        <v>10757.739217139057</v>
      </c>
      <c r="H937">
        <v>1</v>
      </c>
      <c r="I937">
        <v>3</v>
      </c>
      <c r="J937">
        <v>0</v>
      </c>
    </row>
    <row r="938" spans="1:10">
      <c r="A938">
        <v>32</v>
      </c>
      <c r="B938">
        <v>37.18</v>
      </c>
      <c r="C938">
        <v>4004</v>
      </c>
      <c r="D938">
        <v>2</v>
      </c>
      <c r="E938">
        <v>0</v>
      </c>
      <c r="F938">
        <v>4673.3922000000002</v>
      </c>
      <c r="G938">
        <f t="shared" si="14"/>
        <v>8944.7814963262535</v>
      </c>
      <c r="H938">
        <v>0</v>
      </c>
      <c r="I938">
        <v>2</v>
      </c>
      <c r="J938">
        <v>1</v>
      </c>
    </row>
    <row r="939" spans="1:10">
      <c r="A939">
        <v>59</v>
      </c>
      <c r="B939">
        <v>27.5</v>
      </c>
      <c r="C939">
        <v>5000</v>
      </c>
      <c r="D939">
        <v>0</v>
      </c>
      <c r="E939">
        <v>0</v>
      </c>
      <c r="F939">
        <v>12233.828</v>
      </c>
      <c r="G939">
        <f t="shared" si="14"/>
        <v>11250.546299690566</v>
      </c>
      <c r="H939">
        <v>1</v>
      </c>
      <c r="I939">
        <v>3</v>
      </c>
      <c r="J939">
        <v>0</v>
      </c>
    </row>
    <row r="940" spans="1:10">
      <c r="A940">
        <v>44</v>
      </c>
      <c r="B940">
        <v>29.734999999999999</v>
      </c>
      <c r="C940">
        <v>8007</v>
      </c>
      <c r="D940">
        <v>2</v>
      </c>
      <c r="E940">
        <v>0</v>
      </c>
      <c r="F940">
        <v>32108.662820000001</v>
      </c>
      <c r="G940">
        <f t="shared" si="14"/>
        <v>11222.474415275643</v>
      </c>
      <c r="H940">
        <v>1</v>
      </c>
      <c r="I940">
        <v>0</v>
      </c>
      <c r="J940">
        <v>1</v>
      </c>
    </row>
    <row r="941" spans="1:10">
      <c r="A941">
        <v>39</v>
      </c>
      <c r="B941">
        <v>24.225000000000001</v>
      </c>
      <c r="C941">
        <v>10000</v>
      </c>
      <c r="D941">
        <v>5</v>
      </c>
      <c r="E941">
        <v>0</v>
      </c>
      <c r="F941">
        <v>8965.7957499999993</v>
      </c>
      <c r="G941">
        <f t="shared" si="14"/>
        <v>9571.3686481745171</v>
      </c>
      <c r="H941">
        <v>0</v>
      </c>
      <c r="I941">
        <v>1</v>
      </c>
      <c r="J941">
        <v>0</v>
      </c>
    </row>
    <row r="942" spans="1:10">
      <c r="A942">
        <v>18</v>
      </c>
      <c r="B942">
        <v>26.18</v>
      </c>
      <c r="C942">
        <v>8008</v>
      </c>
      <c r="D942">
        <v>2</v>
      </c>
      <c r="E942">
        <v>0</v>
      </c>
      <c r="F942">
        <v>2304.0021999999999</v>
      </c>
      <c r="G942">
        <f t="shared" si="14"/>
        <v>2353.9680608560411</v>
      </c>
      <c r="H942">
        <v>0</v>
      </c>
      <c r="I942">
        <v>2</v>
      </c>
      <c r="J942">
        <v>1</v>
      </c>
    </row>
    <row r="943" spans="1:10">
      <c r="A943">
        <v>53</v>
      </c>
      <c r="B943">
        <v>29.48</v>
      </c>
      <c r="C943">
        <v>5005</v>
      </c>
      <c r="D943">
        <v>0</v>
      </c>
      <c r="E943">
        <v>0</v>
      </c>
      <c r="F943">
        <v>9487.6442000000006</v>
      </c>
      <c r="G943">
        <f t="shared" si="14"/>
        <v>10646.496607151927</v>
      </c>
      <c r="H943">
        <v>1</v>
      </c>
      <c r="I943">
        <v>2</v>
      </c>
      <c r="J943">
        <v>1</v>
      </c>
    </row>
    <row r="944" spans="1:10">
      <c r="A944">
        <v>18</v>
      </c>
      <c r="B944">
        <v>23.21</v>
      </c>
      <c r="C944">
        <v>10001</v>
      </c>
      <c r="D944">
        <v>0</v>
      </c>
      <c r="E944">
        <v>0</v>
      </c>
      <c r="F944">
        <v>1121.8739</v>
      </c>
      <c r="G944">
        <f t="shared" si="14"/>
        <v>1505.563985902234</v>
      </c>
      <c r="H944">
        <v>0</v>
      </c>
      <c r="I944">
        <v>2</v>
      </c>
      <c r="J944">
        <v>1</v>
      </c>
    </row>
    <row r="945" spans="1:10">
      <c r="A945">
        <v>50</v>
      </c>
      <c r="B945">
        <v>46.09</v>
      </c>
      <c r="C945">
        <v>4008</v>
      </c>
      <c r="D945">
        <v>1</v>
      </c>
      <c r="E945">
        <v>0</v>
      </c>
      <c r="F945">
        <v>9549.5650999999998</v>
      </c>
      <c r="G945">
        <f t="shared" si="14"/>
        <v>18030.569564512549</v>
      </c>
      <c r="H945">
        <v>1</v>
      </c>
      <c r="I945">
        <v>2</v>
      </c>
      <c r="J945">
        <v>0</v>
      </c>
    </row>
    <row r="946" spans="1:10">
      <c r="A946">
        <v>18</v>
      </c>
      <c r="B946">
        <v>40.185000000000002</v>
      </c>
      <c r="C946">
        <v>3002</v>
      </c>
      <c r="D946">
        <v>0</v>
      </c>
      <c r="E946">
        <v>0</v>
      </c>
      <c r="F946">
        <v>2217.4691499999999</v>
      </c>
      <c r="G946">
        <f t="shared" si="14"/>
        <v>5240.0540862449379</v>
      </c>
      <c r="H946">
        <v>1</v>
      </c>
      <c r="I946">
        <v>0</v>
      </c>
      <c r="J946">
        <v>0</v>
      </c>
    </row>
    <row r="947" spans="1:10">
      <c r="A947">
        <v>19</v>
      </c>
      <c r="B947">
        <v>22.61</v>
      </c>
      <c r="C947">
        <v>10008</v>
      </c>
      <c r="D947">
        <v>0</v>
      </c>
      <c r="E947">
        <v>0</v>
      </c>
      <c r="F947">
        <v>1628.4709</v>
      </c>
      <c r="G947">
        <f t="shared" si="14"/>
        <v>1473.068593719232</v>
      </c>
      <c r="H947">
        <v>0</v>
      </c>
      <c r="I947">
        <v>1</v>
      </c>
      <c r="J947">
        <v>1</v>
      </c>
    </row>
    <row r="948" spans="1:10">
      <c r="A948">
        <v>62</v>
      </c>
      <c r="B948">
        <v>39.93</v>
      </c>
      <c r="C948">
        <v>4009</v>
      </c>
      <c r="D948">
        <v>0</v>
      </c>
      <c r="E948">
        <v>0</v>
      </c>
      <c r="F948">
        <v>12982.8747</v>
      </c>
      <c r="G948">
        <f t="shared" si="14"/>
        <v>17744.540741844601</v>
      </c>
      <c r="H948">
        <v>1</v>
      </c>
      <c r="I948">
        <v>2</v>
      </c>
      <c r="J948">
        <v>1</v>
      </c>
    </row>
    <row r="949" spans="1:10">
      <c r="A949">
        <v>56</v>
      </c>
      <c r="B949">
        <v>35.799999999999997</v>
      </c>
      <c r="C949">
        <v>3007</v>
      </c>
      <c r="D949">
        <v>1</v>
      </c>
      <c r="E949">
        <v>0</v>
      </c>
      <c r="F949">
        <v>11674.13</v>
      </c>
      <c r="G949">
        <f t="shared" si="14"/>
        <v>13654.106951572849</v>
      </c>
      <c r="H949">
        <v>1</v>
      </c>
      <c r="I949">
        <v>3</v>
      </c>
      <c r="J949">
        <v>0</v>
      </c>
    </row>
    <row r="950" spans="1:10">
      <c r="A950">
        <v>42</v>
      </c>
      <c r="B950">
        <v>35.799999999999997</v>
      </c>
      <c r="C950">
        <v>3004</v>
      </c>
      <c r="D950">
        <v>2</v>
      </c>
      <c r="E950">
        <v>0</v>
      </c>
      <c r="F950">
        <v>7160.0940000000001</v>
      </c>
      <c r="G950">
        <f t="shared" si="14"/>
        <v>10231.346347765208</v>
      </c>
      <c r="H950">
        <v>1</v>
      </c>
      <c r="I950">
        <v>3</v>
      </c>
      <c r="J950">
        <v>1</v>
      </c>
    </row>
    <row r="951" spans="1:10">
      <c r="A951">
        <v>37</v>
      </c>
      <c r="B951">
        <v>34.200000000000003</v>
      </c>
      <c r="C951">
        <v>3001</v>
      </c>
      <c r="D951">
        <v>1</v>
      </c>
      <c r="E951">
        <v>1</v>
      </c>
      <c r="F951">
        <v>39047.285000000003</v>
      </c>
      <c r="G951">
        <f t="shared" si="14"/>
        <v>32655.919082438606</v>
      </c>
      <c r="H951">
        <v>1</v>
      </c>
      <c r="I951">
        <v>0</v>
      </c>
      <c r="J951">
        <v>1</v>
      </c>
    </row>
    <row r="952" spans="1:10">
      <c r="A952">
        <v>42</v>
      </c>
      <c r="B952">
        <v>31.254999999999999</v>
      </c>
      <c r="C952">
        <v>3008</v>
      </c>
      <c r="D952">
        <v>0</v>
      </c>
      <c r="E952">
        <v>0</v>
      </c>
      <c r="F952">
        <v>6358.7764500000003</v>
      </c>
      <c r="G952">
        <f t="shared" si="14"/>
        <v>7155.7430683943494</v>
      </c>
      <c r="H952">
        <v>1</v>
      </c>
      <c r="I952">
        <v>1</v>
      </c>
      <c r="J952">
        <v>1</v>
      </c>
    </row>
    <row r="953" spans="1:10">
      <c r="A953">
        <v>25</v>
      </c>
      <c r="B953">
        <v>29.7</v>
      </c>
      <c r="C953">
        <v>3008</v>
      </c>
      <c r="D953">
        <v>3</v>
      </c>
      <c r="E953">
        <v>1</v>
      </c>
      <c r="F953">
        <v>19933.457999999999</v>
      </c>
      <c r="G953">
        <f t="shared" si="14"/>
        <v>27840.813184260875</v>
      </c>
      <c r="H953">
        <v>0</v>
      </c>
      <c r="I953">
        <v>3</v>
      </c>
      <c r="J953">
        <v>1</v>
      </c>
    </row>
    <row r="954" spans="1:10">
      <c r="A954">
        <v>57</v>
      </c>
      <c r="B954">
        <v>18.335000000000001</v>
      </c>
      <c r="C954">
        <v>5002</v>
      </c>
      <c r="D954">
        <v>0</v>
      </c>
      <c r="E954">
        <v>0</v>
      </c>
      <c r="F954">
        <v>11534.872649999999</v>
      </c>
      <c r="G954">
        <f t="shared" si="14"/>
        <v>6000.3263832313714</v>
      </c>
      <c r="H954">
        <v>0</v>
      </c>
      <c r="I954">
        <v>0</v>
      </c>
      <c r="J954">
        <v>1</v>
      </c>
    </row>
    <row r="955" spans="1:10">
      <c r="A955">
        <v>51</v>
      </c>
      <c r="B955">
        <v>42.9</v>
      </c>
      <c r="C955">
        <v>3001</v>
      </c>
      <c r="D955">
        <v>2</v>
      </c>
      <c r="E955">
        <v>1</v>
      </c>
      <c r="F955">
        <v>47462.894</v>
      </c>
      <c r="G955">
        <f t="shared" si="14"/>
        <v>41290.267255510626</v>
      </c>
      <c r="H955">
        <v>1</v>
      </c>
      <c r="I955">
        <v>2</v>
      </c>
      <c r="J955">
        <v>1</v>
      </c>
    </row>
    <row r="956" spans="1:10">
      <c r="A956">
        <v>30</v>
      </c>
      <c r="B956">
        <v>28.405000000000001</v>
      </c>
      <c r="C956">
        <v>8008</v>
      </c>
      <c r="D956">
        <v>1</v>
      </c>
      <c r="E956">
        <v>0</v>
      </c>
      <c r="F956">
        <v>4527.1829500000003</v>
      </c>
      <c r="G956">
        <f t="shared" si="14"/>
        <v>6376.3121623304105</v>
      </c>
      <c r="H956">
        <v>0</v>
      </c>
      <c r="I956">
        <v>1</v>
      </c>
      <c r="J956">
        <v>0</v>
      </c>
    </row>
    <row r="957" spans="1:10">
      <c r="A957">
        <v>44</v>
      </c>
      <c r="B957">
        <v>30.2</v>
      </c>
      <c r="C957">
        <v>3008</v>
      </c>
      <c r="D957">
        <v>2</v>
      </c>
      <c r="E957">
        <v>1</v>
      </c>
      <c r="F957">
        <v>38998.546000000002</v>
      </c>
      <c r="G957">
        <f t="shared" si="14"/>
        <v>32872.673936657782</v>
      </c>
      <c r="H957">
        <v>1</v>
      </c>
      <c r="I957">
        <v>3</v>
      </c>
      <c r="J957">
        <v>1</v>
      </c>
    </row>
    <row r="958" spans="1:10">
      <c r="A958">
        <v>34</v>
      </c>
      <c r="B958">
        <v>27.835000000000001</v>
      </c>
      <c r="C958">
        <v>3002</v>
      </c>
      <c r="D958">
        <v>1</v>
      </c>
      <c r="E958">
        <v>1</v>
      </c>
      <c r="F958">
        <v>20009.63365</v>
      </c>
      <c r="G958">
        <f t="shared" si="14"/>
        <v>28573.060466978506</v>
      </c>
      <c r="H958">
        <v>1</v>
      </c>
      <c r="I958">
        <v>1</v>
      </c>
      <c r="J958">
        <v>1</v>
      </c>
    </row>
    <row r="959" spans="1:10">
      <c r="A959">
        <v>31</v>
      </c>
      <c r="B959">
        <v>39.49</v>
      </c>
      <c r="C959">
        <v>3006</v>
      </c>
      <c r="D959">
        <v>1</v>
      </c>
      <c r="E959">
        <v>0</v>
      </c>
      <c r="F959">
        <v>3875.7341000000001</v>
      </c>
      <c r="G959">
        <f t="shared" si="14"/>
        <v>8778.2673585267585</v>
      </c>
      <c r="H959">
        <v>0</v>
      </c>
      <c r="I959">
        <v>2</v>
      </c>
      <c r="J959">
        <v>1</v>
      </c>
    </row>
    <row r="960" spans="1:10">
      <c r="A960">
        <v>54</v>
      </c>
      <c r="B960">
        <v>30.8</v>
      </c>
      <c r="C960">
        <v>4010</v>
      </c>
      <c r="D960">
        <v>1</v>
      </c>
      <c r="E960">
        <v>1</v>
      </c>
      <c r="F960">
        <v>41999.519999999997</v>
      </c>
      <c r="G960">
        <f t="shared" si="14"/>
        <v>36232.455565028125</v>
      </c>
      <c r="H960">
        <v>1</v>
      </c>
      <c r="I960">
        <v>2</v>
      </c>
      <c r="J960">
        <v>1</v>
      </c>
    </row>
    <row r="961" spans="1:10">
      <c r="A961">
        <v>24</v>
      </c>
      <c r="B961">
        <v>26.79</v>
      </c>
      <c r="C961">
        <v>8004</v>
      </c>
      <c r="D961">
        <v>1</v>
      </c>
      <c r="E961">
        <v>0</v>
      </c>
      <c r="F961">
        <v>12609.88702</v>
      </c>
      <c r="G961">
        <f t="shared" si="14"/>
        <v>3918.361901771721</v>
      </c>
      <c r="H961">
        <v>0</v>
      </c>
      <c r="I961">
        <v>1</v>
      </c>
      <c r="J961">
        <v>1</v>
      </c>
    </row>
    <row r="962" spans="1:10">
      <c r="A962">
        <v>43</v>
      </c>
      <c r="B962">
        <v>34.96</v>
      </c>
      <c r="C962">
        <v>4001</v>
      </c>
      <c r="D962">
        <v>1</v>
      </c>
      <c r="E962">
        <v>1</v>
      </c>
      <c r="F962">
        <v>41034.221400000002</v>
      </c>
      <c r="G962">
        <f t="shared" si="14"/>
        <v>35384.450718121676</v>
      </c>
      <c r="H962">
        <v>1</v>
      </c>
      <c r="I962">
        <v>0</v>
      </c>
      <c r="J962">
        <v>1</v>
      </c>
    </row>
    <row r="963" spans="1:10">
      <c r="A963">
        <v>48</v>
      </c>
      <c r="B963">
        <v>36.67</v>
      </c>
      <c r="C963">
        <v>3001</v>
      </c>
      <c r="D963">
        <v>1</v>
      </c>
      <c r="E963">
        <v>0</v>
      </c>
      <c r="F963">
        <v>28468.919010000001</v>
      </c>
      <c r="G963">
        <f t="shared" si="14"/>
        <v>11930.068071184487</v>
      </c>
      <c r="H963">
        <v>1</v>
      </c>
      <c r="I963">
        <v>1</v>
      </c>
      <c r="J963">
        <v>1</v>
      </c>
    </row>
    <row r="964" spans="1:10">
      <c r="A964">
        <v>19</v>
      </c>
      <c r="B964">
        <v>39.615000000000002</v>
      </c>
      <c r="C964">
        <v>3000</v>
      </c>
      <c r="D964">
        <v>1</v>
      </c>
      <c r="E964">
        <v>0</v>
      </c>
      <c r="F964">
        <v>2730.1078499999999</v>
      </c>
      <c r="G964">
        <f t="shared" si="14"/>
        <v>5587.9406807093837</v>
      </c>
      <c r="H964">
        <v>0</v>
      </c>
      <c r="I964">
        <v>1</v>
      </c>
      <c r="J964">
        <v>0</v>
      </c>
    </row>
    <row r="965" spans="1:10">
      <c r="A965">
        <v>29</v>
      </c>
      <c r="B965">
        <v>25.9</v>
      </c>
      <c r="C965">
        <v>8009</v>
      </c>
      <c r="D965">
        <v>0</v>
      </c>
      <c r="E965">
        <v>0</v>
      </c>
      <c r="F965">
        <v>3353.2840000000001</v>
      </c>
      <c r="G965">
        <f t="shared" ref="G965:G1028" si="15">$A$2*A965+$B$2*B965+$C$2*C965+$D$2*D965+$E$2*E965+$F$2</f>
        <v>4447.457688750641</v>
      </c>
      <c r="H965">
        <v>0</v>
      </c>
      <c r="I965">
        <v>3</v>
      </c>
      <c r="J965">
        <v>0</v>
      </c>
    </row>
    <row r="966" spans="1:10">
      <c r="A966">
        <v>63</v>
      </c>
      <c r="B966">
        <v>35.200000000000003</v>
      </c>
      <c r="C966">
        <v>3005</v>
      </c>
      <c r="D966">
        <v>1</v>
      </c>
      <c r="E966">
        <v>0</v>
      </c>
      <c r="F966">
        <v>14474.674999999999</v>
      </c>
      <c r="G966">
        <f t="shared" si="15"/>
        <v>15240.340055756849</v>
      </c>
      <c r="H966">
        <v>1</v>
      </c>
      <c r="I966">
        <v>2</v>
      </c>
      <c r="J966">
        <v>0</v>
      </c>
    </row>
    <row r="967" spans="1:10">
      <c r="A967">
        <v>46</v>
      </c>
      <c r="B967">
        <v>24.795000000000002</v>
      </c>
      <c r="C967">
        <v>8002</v>
      </c>
      <c r="D967">
        <v>3</v>
      </c>
      <c r="E967">
        <v>0</v>
      </c>
      <c r="F967">
        <v>9500.5730500000009</v>
      </c>
      <c r="G967">
        <f t="shared" si="15"/>
        <v>9593.3190141780251</v>
      </c>
      <c r="H967">
        <v>0</v>
      </c>
      <c r="I967">
        <v>0</v>
      </c>
      <c r="J967">
        <v>1</v>
      </c>
    </row>
    <row r="968" spans="1:10">
      <c r="A968">
        <v>52</v>
      </c>
      <c r="B968">
        <v>36.765000000000001</v>
      </c>
      <c r="C968">
        <v>4004</v>
      </c>
      <c r="D968">
        <v>2</v>
      </c>
      <c r="E968">
        <v>0</v>
      </c>
      <c r="F968">
        <v>26467.09737</v>
      </c>
      <c r="G968">
        <f t="shared" si="15"/>
        <v>14148.657575488189</v>
      </c>
      <c r="H968">
        <v>1</v>
      </c>
      <c r="I968">
        <v>1</v>
      </c>
      <c r="J968">
        <v>1</v>
      </c>
    </row>
    <row r="969" spans="1:10">
      <c r="A969">
        <v>35</v>
      </c>
      <c r="B969">
        <v>27.1</v>
      </c>
      <c r="C969">
        <v>8008</v>
      </c>
      <c r="D969">
        <v>1</v>
      </c>
      <c r="E969">
        <v>0</v>
      </c>
      <c r="F969">
        <v>4746.3440000000001</v>
      </c>
      <c r="G969">
        <f t="shared" si="15"/>
        <v>7059.9539011511515</v>
      </c>
      <c r="H969">
        <v>0</v>
      </c>
      <c r="I969">
        <v>3</v>
      </c>
      <c r="J969">
        <v>1</v>
      </c>
    </row>
    <row r="970" spans="1:10">
      <c r="A970">
        <v>51</v>
      </c>
      <c r="B970">
        <v>24.795000000000002</v>
      </c>
      <c r="C970">
        <v>8008</v>
      </c>
      <c r="D970">
        <v>2</v>
      </c>
      <c r="E970">
        <v>1</v>
      </c>
      <c r="F970">
        <v>23967.38305</v>
      </c>
      <c r="G970">
        <f t="shared" si="15"/>
        <v>35555.126806206099</v>
      </c>
      <c r="H970">
        <v>1</v>
      </c>
      <c r="I970">
        <v>1</v>
      </c>
      <c r="J970">
        <v>1</v>
      </c>
    </row>
    <row r="971" spans="1:10">
      <c r="A971">
        <v>44</v>
      </c>
      <c r="B971">
        <v>25.364999999999998</v>
      </c>
      <c r="C971">
        <v>8004</v>
      </c>
      <c r="D971">
        <v>1</v>
      </c>
      <c r="E971">
        <v>0</v>
      </c>
      <c r="F971">
        <v>7518.0253499999999</v>
      </c>
      <c r="G971">
        <f t="shared" si="15"/>
        <v>8603.1948560392266</v>
      </c>
      <c r="H971">
        <v>0</v>
      </c>
      <c r="I971">
        <v>1</v>
      </c>
      <c r="J971">
        <v>1</v>
      </c>
    </row>
    <row r="972" spans="1:10">
      <c r="A972">
        <v>21</v>
      </c>
      <c r="B972">
        <v>25.745000000000001</v>
      </c>
      <c r="C972">
        <v>8000</v>
      </c>
      <c r="D972">
        <v>2</v>
      </c>
      <c r="E972">
        <v>0</v>
      </c>
      <c r="F972">
        <v>3279.8685500000001</v>
      </c>
      <c r="G972">
        <f t="shared" si="15"/>
        <v>2937.2891602025302</v>
      </c>
      <c r="H972">
        <v>0</v>
      </c>
      <c r="I972">
        <v>0</v>
      </c>
      <c r="J972">
        <v>1</v>
      </c>
    </row>
    <row r="973" spans="1:10">
      <c r="A973">
        <v>39</v>
      </c>
      <c r="B973">
        <v>34.32</v>
      </c>
      <c r="C973">
        <v>3004</v>
      </c>
      <c r="D973">
        <v>5</v>
      </c>
      <c r="E973">
        <v>0</v>
      </c>
      <c r="F973">
        <v>8596.8277999999991</v>
      </c>
      <c r="G973">
        <f t="shared" si="15"/>
        <v>9772.3371121751879</v>
      </c>
      <c r="H973">
        <v>0</v>
      </c>
      <c r="I973">
        <v>2</v>
      </c>
      <c r="J973">
        <v>0</v>
      </c>
    </row>
    <row r="974" spans="1:10">
      <c r="A974">
        <v>50</v>
      </c>
      <c r="B974">
        <v>28.16</v>
      </c>
      <c r="C974">
        <v>8008</v>
      </c>
      <c r="D974">
        <v>3</v>
      </c>
      <c r="E974">
        <v>0</v>
      </c>
      <c r="F974">
        <v>10702.642400000001</v>
      </c>
      <c r="G974">
        <f t="shared" si="15"/>
        <v>12410.312435725766</v>
      </c>
      <c r="H974">
        <v>1</v>
      </c>
      <c r="I974">
        <v>2</v>
      </c>
      <c r="J974">
        <v>0</v>
      </c>
    </row>
    <row r="975" spans="1:10">
      <c r="A975">
        <v>34</v>
      </c>
      <c r="B975">
        <v>23.56</v>
      </c>
      <c r="C975">
        <v>10001</v>
      </c>
      <c r="D975">
        <v>0</v>
      </c>
      <c r="E975">
        <v>0</v>
      </c>
      <c r="F975">
        <v>4992.3764000000001</v>
      </c>
      <c r="G975">
        <f t="shared" si="15"/>
        <v>6019.1474345565366</v>
      </c>
      <c r="H975">
        <v>0</v>
      </c>
      <c r="I975">
        <v>0</v>
      </c>
      <c r="J975">
        <v>0</v>
      </c>
    </row>
    <row r="976" spans="1:10">
      <c r="A976">
        <v>22</v>
      </c>
      <c r="B976">
        <v>20.234999999999999</v>
      </c>
      <c r="C976">
        <v>10004</v>
      </c>
      <c r="D976">
        <v>0</v>
      </c>
      <c r="E976">
        <v>0</v>
      </c>
      <c r="F976">
        <v>2527.8186500000002</v>
      </c>
      <c r="G976">
        <f t="shared" si="15"/>
        <v>1062.2670525995236</v>
      </c>
      <c r="H976">
        <v>0</v>
      </c>
      <c r="I976">
        <v>1</v>
      </c>
      <c r="J976">
        <v>0</v>
      </c>
    </row>
    <row r="977" spans="1:10">
      <c r="A977">
        <v>19</v>
      </c>
      <c r="B977">
        <v>40.5</v>
      </c>
      <c r="C977">
        <v>3006</v>
      </c>
      <c r="D977">
        <v>0</v>
      </c>
      <c r="E977">
        <v>0</v>
      </c>
      <c r="F977">
        <v>1759.338</v>
      </c>
      <c r="G977">
        <f t="shared" si="15"/>
        <v>5675.6424690224776</v>
      </c>
      <c r="H977">
        <v>1</v>
      </c>
      <c r="I977">
        <v>3</v>
      </c>
      <c r="J977">
        <v>0</v>
      </c>
    </row>
    <row r="978" spans="1:10">
      <c r="A978">
        <v>26</v>
      </c>
      <c r="B978">
        <v>35.42</v>
      </c>
      <c r="C978">
        <v>3007</v>
      </c>
      <c r="D978">
        <v>0</v>
      </c>
      <c r="E978">
        <v>0</v>
      </c>
      <c r="F978">
        <v>2322.6217999999999</v>
      </c>
      <c r="G978">
        <f t="shared" si="15"/>
        <v>4961.7237385937915</v>
      </c>
      <c r="H978">
        <v>1</v>
      </c>
      <c r="I978">
        <v>2</v>
      </c>
      <c r="J978">
        <v>1</v>
      </c>
    </row>
    <row r="979" spans="1:10">
      <c r="A979">
        <v>29</v>
      </c>
      <c r="B979">
        <v>22.895</v>
      </c>
      <c r="C979">
        <v>3000</v>
      </c>
      <c r="D979">
        <v>0</v>
      </c>
      <c r="E979">
        <v>1</v>
      </c>
      <c r="F979">
        <v>16138.762049999999</v>
      </c>
      <c r="G979">
        <f t="shared" si="15"/>
        <v>24307.281831969889</v>
      </c>
      <c r="H979">
        <v>1</v>
      </c>
      <c r="I979">
        <v>0</v>
      </c>
      <c r="J979">
        <v>1</v>
      </c>
    </row>
    <row r="980" spans="1:10">
      <c r="A980">
        <v>48</v>
      </c>
      <c r="B980">
        <v>40.15</v>
      </c>
      <c r="C980">
        <v>3006</v>
      </c>
      <c r="D980">
        <v>0</v>
      </c>
      <c r="E980">
        <v>0</v>
      </c>
      <c r="F980">
        <v>7804.1605</v>
      </c>
      <c r="G980">
        <f t="shared" si="15"/>
        <v>13350.638136967853</v>
      </c>
      <c r="H980">
        <v>1</v>
      </c>
      <c r="I980">
        <v>2</v>
      </c>
      <c r="J980">
        <v>1</v>
      </c>
    </row>
    <row r="981" spans="1:10">
      <c r="A981">
        <v>26</v>
      </c>
      <c r="B981">
        <v>29.15</v>
      </c>
      <c r="C981">
        <v>8005</v>
      </c>
      <c r="D981">
        <v>1</v>
      </c>
      <c r="E981">
        <v>0</v>
      </c>
      <c r="F981">
        <v>2902.9065000000001</v>
      </c>
      <c r="G981">
        <f t="shared" si="15"/>
        <v>5673.6029881929353</v>
      </c>
      <c r="H981">
        <v>0</v>
      </c>
      <c r="I981">
        <v>2</v>
      </c>
      <c r="J981">
        <v>1</v>
      </c>
    </row>
    <row r="982" spans="1:10">
      <c r="A982">
        <v>45</v>
      </c>
      <c r="B982">
        <v>39.994999999999997</v>
      </c>
      <c r="C982">
        <v>4006</v>
      </c>
      <c r="D982">
        <v>3</v>
      </c>
      <c r="E982">
        <v>0</v>
      </c>
      <c r="F982">
        <v>9704.6680500000002</v>
      </c>
      <c r="G982">
        <f t="shared" si="15"/>
        <v>14285.372462338066</v>
      </c>
      <c r="H982">
        <v>0</v>
      </c>
      <c r="I982">
        <v>0</v>
      </c>
      <c r="J982">
        <v>0</v>
      </c>
    </row>
    <row r="983" spans="1:10">
      <c r="A983">
        <v>36</v>
      </c>
      <c r="B983">
        <v>29.92</v>
      </c>
      <c r="C983">
        <v>8007</v>
      </c>
      <c r="D983">
        <v>0</v>
      </c>
      <c r="E983">
        <v>0</v>
      </c>
      <c r="F983">
        <v>4889.0367999999999</v>
      </c>
      <c r="G983">
        <f t="shared" si="15"/>
        <v>8407.9276612636277</v>
      </c>
      <c r="H983">
        <v>1</v>
      </c>
      <c r="I983">
        <v>2</v>
      </c>
      <c r="J983">
        <v>0</v>
      </c>
    </row>
    <row r="984" spans="1:10">
      <c r="A984">
        <v>54</v>
      </c>
      <c r="B984">
        <v>25.46</v>
      </c>
      <c r="C984">
        <v>8009</v>
      </c>
      <c r="D984">
        <v>1</v>
      </c>
      <c r="E984">
        <v>0</v>
      </c>
      <c r="F984">
        <v>25517.11363</v>
      </c>
      <c r="G984">
        <f t="shared" si="15"/>
        <v>11364.15298429444</v>
      </c>
      <c r="H984">
        <v>0</v>
      </c>
      <c r="I984">
        <v>0</v>
      </c>
      <c r="J984">
        <v>1</v>
      </c>
    </row>
    <row r="985" spans="1:10">
      <c r="A985">
        <v>34</v>
      </c>
      <c r="B985">
        <v>21.375</v>
      </c>
      <c r="C985">
        <v>10006</v>
      </c>
      <c r="D985">
        <v>0</v>
      </c>
      <c r="E985">
        <v>0</v>
      </c>
      <c r="F985">
        <v>4500.33925</v>
      </c>
      <c r="G985">
        <f t="shared" si="15"/>
        <v>4899.8311141467238</v>
      </c>
      <c r="H985">
        <v>0</v>
      </c>
      <c r="I985">
        <v>0</v>
      </c>
      <c r="J985">
        <v>1</v>
      </c>
    </row>
    <row r="986" spans="1:10">
      <c r="A986">
        <v>31</v>
      </c>
      <c r="B986">
        <v>25.9</v>
      </c>
      <c r="C986">
        <v>3001</v>
      </c>
      <c r="D986">
        <v>3</v>
      </c>
      <c r="E986">
        <v>1</v>
      </c>
      <c r="F986">
        <v>19199.944</v>
      </c>
      <c r="G986">
        <f t="shared" si="15"/>
        <v>27508.131802522246</v>
      </c>
      <c r="H986">
        <v>0</v>
      </c>
      <c r="I986">
        <v>3</v>
      </c>
      <c r="J986">
        <v>1</v>
      </c>
    </row>
    <row r="987" spans="1:10">
      <c r="A987">
        <v>27</v>
      </c>
      <c r="B987">
        <v>30.59</v>
      </c>
      <c r="C987">
        <v>4000</v>
      </c>
      <c r="D987">
        <v>1</v>
      </c>
      <c r="E987">
        <v>0</v>
      </c>
      <c r="F987">
        <v>16796.411940000002</v>
      </c>
      <c r="G987">
        <f t="shared" si="15"/>
        <v>3829.6354813295256</v>
      </c>
      <c r="H987">
        <v>0</v>
      </c>
      <c r="I987">
        <v>0</v>
      </c>
      <c r="J987">
        <v>0</v>
      </c>
    </row>
    <row r="988" spans="1:10">
      <c r="A988">
        <v>20</v>
      </c>
      <c r="B988">
        <v>30.114999999999998</v>
      </c>
      <c r="C988">
        <v>3010</v>
      </c>
      <c r="D988">
        <v>5</v>
      </c>
      <c r="E988">
        <v>0</v>
      </c>
      <c r="F988">
        <v>4915.0598499999996</v>
      </c>
      <c r="G988">
        <f t="shared" si="15"/>
        <v>2469.3584022840114</v>
      </c>
      <c r="H988">
        <v>0</v>
      </c>
      <c r="I988">
        <v>0</v>
      </c>
      <c r="J988">
        <v>1</v>
      </c>
    </row>
    <row r="989" spans="1:10">
      <c r="A989">
        <v>44</v>
      </c>
      <c r="B989">
        <v>25.8</v>
      </c>
      <c r="C989">
        <v>8000</v>
      </c>
      <c r="D989">
        <v>1</v>
      </c>
      <c r="E989">
        <v>0</v>
      </c>
      <c r="F989">
        <v>7624.63</v>
      </c>
      <c r="G989">
        <f t="shared" si="15"/>
        <v>8823.8918500043146</v>
      </c>
      <c r="H989">
        <v>0</v>
      </c>
      <c r="I989">
        <v>3</v>
      </c>
      <c r="J989">
        <v>0</v>
      </c>
    </row>
    <row r="990" spans="1:10">
      <c r="A990">
        <v>43</v>
      </c>
      <c r="B990">
        <v>30.114999999999998</v>
      </c>
      <c r="C990">
        <v>4008</v>
      </c>
      <c r="D990">
        <v>3</v>
      </c>
      <c r="E990">
        <v>0</v>
      </c>
      <c r="F990">
        <v>8410.0468500000006</v>
      </c>
      <c r="G990">
        <f t="shared" si="15"/>
        <v>8667.7111257803444</v>
      </c>
      <c r="H990">
        <v>0</v>
      </c>
      <c r="I990">
        <v>1</v>
      </c>
      <c r="J990">
        <v>1</v>
      </c>
    </row>
    <row r="991" spans="1:10">
      <c r="A991">
        <v>45</v>
      </c>
      <c r="B991">
        <v>27.645</v>
      </c>
      <c r="C991">
        <v>8005</v>
      </c>
      <c r="D991">
        <v>1</v>
      </c>
      <c r="E991">
        <v>0</v>
      </c>
      <c r="F991">
        <v>28340.188849999999</v>
      </c>
      <c r="G991">
        <f t="shared" si="15"/>
        <v>10046.466302033907</v>
      </c>
      <c r="H991">
        <v>0</v>
      </c>
      <c r="I991">
        <v>1</v>
      </c>
      <c r="J991">
        <v>0</v>
      </c>
    </row>
    <row r="992" spans="1:10">
      <c r="A992">
        <v>34</v>
      </c>
      <c r="B992">
        <v>34.674999999999997</v>
      </c>
      <c r="C992">
        <v>3001</v>
      </c>
      <c r="D992">
        <v>0</v>
      </c>
      <c r="E992">
        <v>0</v>
      </c>
      <c r="F992">
        <v>4518.8262500000001</v>
      </c>
      <c r="G992">
        <f t="shared" si="15"/>
        <v>6741.4467816938231</v>
      </c>
      <c r="H992">
        <v>1</v>
      </c>
      <c r="I992">
        <v>0</v>
      </c>
      <c r="J992">
        <v>1</v>
      </c>
    </row>
    <row r="993" spans="1:10">
      <c r="A993">
        <v>24</v>
      </c>
      <c r="B993">
        <v>20.52</v>
      </c>
      <c r="C993">
        <v>4005</v>
      </c>
      <c r="D993">
        <v>0</v>
      </c>
      <c r="E993">
        <v>1</v>
      </c>
      <c r="F993">
        <v>14571.890799999999</v>
      </c>
      <c r="G993">
        <f t="shared" si="15"/>
        <v>22448.857816667576</v>
      </c>
      <c r="H993">
        <v>1</v>
      </c>
      <c r="I993">
        <v>0</v>
      </c>
      <c r="J993">
        <v>0</v>
      </c>
    </row>
    <row r="994" spans="1:10">
      <c r="A994">
        <v>26</v>
      </c>
      <c r="B994">
        <v>19.8</v>
      </c>
      <c r="C994">
        <v>10003</v>
      </c>
      <c r="D994">
        <v>1</v>
      </c>
      <c r="E994">
        <v>0</v>
      </c>
      <c r="F994">
        <v>3378.91</v>
      </c>
      <c r="G994">
        <f t="shared" si="15"/>
        <v>2292.8154601674833</v>
      </c>
      <c r="H994">
        <v>0</v>
      </c>
      <c r="I994">
        <v>3</v>
      </c>
      <c r="J994">
        <v>0</v>
      </c>
    </row>
    <row r="995" spans="1:10">
      <c r="A995">
        <v>38</v>
      </c>
      <c r="B995">
        <v>27.835000000000001</v>
      </c>
      <c r="C995">
        <v>8007</v>
      </c>
      <c r="D995">
        <v>2</v>
      </c>
      <c r="E995">
        <v>0</v>
      </c>
      <c r="F995">
        <v>7144.86265</v>
      </c>
      <c r="G995">
        <f t="shared" si="15"/>
        <v>8620.9127733599489</v>
      </c>
      <c r="H995">
        <v>0</v>
      </c>
      <c r="I995">
        <v>0</v>
      </c>
      <c r="J995">
        <v>0</v>
      </c>
    </row>
    <row r="996" spans="1:10">
      <c r="A996">
        <v>50</v>
      </c>
      <c r="B996">
        <v>31.6</v>
      </c>
      <c r="C996">
        <v>4009</v>
      </c>
      <c r="D996">
        <v>2</v>
      </c>
      <c r="E996">
        <v>0</v>
      </c>
      <c r="F996">
        <v>10118.424000000001</v>
      </c>
      <c r="G996">
        <f t="shared" si="15"/>
        <v>10956.192457193338</v>
      </c>
      <c r="H996">
        <v>0</v>
      </c>
      <c r="I996">
        <v>3</v>
      </c>
      <c r="J996">
        <v>0</v>
      </c>
    </row>
    <row r="997" spans="1:10">
      <c r="A997">
        <v>38</v>
      </c>
      <c r="B997">
        <v>28.27</v>
      </c>
      <c r="C997">
        <v>8005</v>
      </c>
      <c r="D997">
        <v>1</v>
      </c>
      <c r="E997">
        <v>0</v>
      </c>
      <c r="F997">
        <v>5484.4673000000003</v>
      </c>
      <c r="G997">
        <f t="shared" si="15"/>
        <v>8471.6551586520873</v>
      </c>
      <c r="H997">
        <v>0</v>
      </c>
      <c r="I997">
        <v>2</v>
      </c>
      <c r="J997">
        <v>1</v>
      </c>
    </row>
    <row r="998" spans="1:10">
      <c r="A998">
        <v>27</v>
      </c>
      <c r="B998">
        <v>20.045000000000002</v>
      </c>
      <c r="C998">
        <v>3006</v>
      </c>
      <c r="D998">
        <v>3</v>
      </c>
      <c r="E998">
        <v>1</v>
      </c>
      <c r="F998">
        <v>16420.494549999999</v>
      </c>
      <c r="G998">
        <f t="shared" si="15"/>
        <v>23419.358238825782</v>
      </c>
      <c r="H998">
        <v>0</v>
      </c>
      <c r="I998">
        <v>1</v>
      </c>
      <c r="J998">
        <v>0</v>
      </c>
    </row>
    <row r="999" spans="1:10">
      <c r="A999">
        <v>39</v>
      </c>
      <c r="B999">
        <v>23.274999999999999</v>
      </c>
      <c r="C999">
        <v>10004</v>
      </c>
      <c r="D999">
        <v>3</v>
      </c>
      <c r="E999">
        <v>0</v>
      </c>
      <c r="F999">
        <v>7986.4752500000004</v>
      </c>
      <c r="G999">
        <f t="shared" si="15"/>
        <v>8343.2505509774164</v>
      </c>
      <c r="H999">
        <v>0</v>
      </c>
      <c r="I999">
        <v>0</v>
      </c>
      <c r="J999">
        <v>0</v>
      </c>
    </row>
    <row r="1000" spans="1:10">
      <c r="A1000">
        <v>39</v>
      </c>
      <c r="B1000">
        <v>34.1</v>
      </c>
      <c r="C1000">
        <v>3002</v>
      </c>
      <c r="D1000">
        <v>3</v>
      </c>
      <c r="E1000">
        <v>0</v>
      </c>
      <c r="F1000">
        <v>7418.5219999999999</v>
      </c>
      <c r="G1000">
        <f t="shared" si="15"/>
        <v>8915.0920724398929</v>
      </c>
      <c r="H1000">
        <v>0</v>
      </c>
      <c r="I1000">
        <v>3</v>
      </c>
      <c r="J1000">
        <v>0</v>
      </c>
    </row>
    <row r="1001" spans="1:10">
      <c r="A1001">
        <v>63</v>
      </c>
      <c r="B1001">
        <v>36.85</v>
      </c>
      <c r="C1001">
        <v>3000</v>
      </c>
      <c r="D1001">
        <v>0</v>
      </c>
      <c r="E1001">
        <v>0</v>
      </c>
      <c r="F1001">
        <v>13887.968500000001</v>
      </c>
      <c r="G1001">
        <f t="shared" si="15"/>
        <v>15713.3374412257</v>
      </c>
      <c r="H1001">
        <v>1</v>
      </c>
      <c r="I1001">
        <v>2</v>
      </c>
      <c r="J1001">
        <v>0</v>
      </c>
    </row>
    <row r="1002" spans="1:10">
      <c r="A1002">
        <v>33</v>
      </c>
      <c r="B1002">
        <v>36.29</v>
      </c>
      <c r="C1002">
        <v>4005</v>
      </c>
      <c r="D1002">
        <v>3</v>
      </c>
      <c r="E1002">
        <v>0</v>
      </c>
      <c r="F1002">
        <v>6551.7501000000002</v>
      </c>
      <c r="G1002">
        <f t="shared" si="15"/>
        <v>9130.3572458422241</v>
      </c>
      <c r="H1002">
        <v>0</v>
      </c>
      <c r="I1002">
        <v>0</v>
      </c>
      <c r="J1002">
        <v>0</v>
      </c>
    </row>
    <row r="1003" spans="1:10">
      <c r="A1003">
        <v>36</v>
      </c>
      <c r="B1003">
        <v>26.885000000000002</v>
      </c>
      <c r="C1003">
        <v>8010</v>
      </c>
      <c r="D1003">
        <v>0</v>
      </c>
      <c r="E1003">
        <v>0</v>
      </c>
      <c r="F1003">
        <v>5267.8181500000001</v>
      </c>
      <c r="G1003">
        <f t="shared" si="15"/>
        <v>6850.3672281088257</v>
      </c>
      <c r="H1003">
        <v>1</v>
      </c>
      <c r="I1003">
        <v>1</v>
      </c>
      <c r="J1003">
        <v>0</v>
      </c>
    </row>
    <row r="1004" spans="1:10">
      <c r="A1004">
        <v>30</v>
      </c>
      <c r="B1004">
        <v>22.99</v>
      </c>
      <c r="C1004">
        <v>4001</v>
      </c>
      <c r="D1004">
        <v>2</v>
      </c>
      <c r="E1004">
        <v>1</v>
      </c>
      <c r="F1004">
        <v>17361.766100000001</v>
      </c>
      <c r="G1004">
        <f t="shared" si="15"/>
        <v>26083.254003839891</v>
      </c>
      <c r="H1004">
        <v>0</v>
      </c>
      <c r="I1004">
        <v>1</v>
      </c>
      <c r="J1004">
        <v>1</v>
      </c>
    </row>
    <row r="1005" spans="1:10">
      <c r="A1005">
        <v>24</v>
      </c>
      <c r="B1005">
        <v>32.700000000000003</v>
      </c>
      <c r="C1005">
        <v>4001</v>
      </c>
      <c r="D1005">
        <v>0</v>
      </c>
      <c r="E1005">
        <v>1</v>
      </c>
      <c r="F1005">
        <v>34472.841</v>
      </c>
      <c r="G1005">
        <f t="shared" si="15"/>
        <v>28705.358277845651</v>
      </c>
      <c r="H1005">
        <v>1</v>
      </c>
      <c r="I1005">
        <v>3</v>
      </c>
      <c r="J1005">
        <v>1</v>
      </c>
    </row>
    <row r="1006" spans="1:10">
      <c r="A1006">
        <v>24</v>
      </c>
      <c r="B1006">
        <v>25.8</v>
      </c>
      <c r="C1006">
        <v>8010</v>
      </c>
      <c r="D1006">
        <v>0</v>
      </c>
      <c r="E1006">
        <v>0</v>
      </c>
      <c r="F1006">
        <v>1972.95</v>
      </c>
      <c r="G1006">
        <f t="shared" si="15"/>
        <v>3042.4935324837679</v>
      </c>
      <c r="H1006">
        <v>0</v>
      </c>
      <c r="I1006">
        <v>3</v>
      </c>
      <c r="J1006">
        <v>1</v>
      </c>
    </row>
    <row r="1007" spans="1:10">
      <c r="A1007">
        <v>48</v>
      </c>
      <c r="B1007">
        <v>29.6</v>
      </c>
      <c r="C1007">
        <v>8000</v>
      </c>
      <c r="D1007">
        <v>0</v>
      </c>
      <c r="E1007">
        <v>0</v>
      </c>
      <c r="F1007">
        <v>21232.182260000001</v>
      </c>
      <c r="G1007">
        <f t="shared" si="15"/>
        <v>11488.776374245845</v>
      </c>
      <c r="H1007">
        <v>1</v>
      </c>
      <c r="I1007">
        <v>3</v>
      </c>
      <c r="J1007">
        <v>1</v>
      </c>
    </row>
    <row r="1008" spans="1:10">
      <c r="A1008">
        <v>47</v>
      </c>
      <c r="B1008">
        <v>19.190000000000001</v>
      </c>
      <c r="C1008">
        <v>8001</v>
      </c>
      <c r="D1008">
        <v>1</v>
      </c>
      <c r="E1008">
        <v>0</v>
      </c>
      <c r="F1008">
        <v>8627.5411000000004</v>
      </c>
      <c r="G1008">
        <f t="shared" si="15"/>
        <v>6240.2706161643073</v>
      </c>
      <c r="H1008">
        <v>0</v>
      </c>
      <c r="I1008">
        <v>0</v>
      </c>
      <c r="J1008">
        <v>1</v>
      </c>
    </row>
    <row r="1009" spans="1:10">
      <c r="A1009">
        <v>29</v>
      </c>
      <c r="B1009">
        <v>31.73</v>
      </c>
      <c r="C1009">
        <v>4005</v>
      </c>
      <c r="D1009">
        <v>2</v>
      </c>
      <c r="E1009">
        <v>0</v>
      </c>
      <c r="F1009">
        <v>4433.3877000000002</v>
      </c>
      <c r="G1009">
        <f t="shared" si="15"/>
        <v>5332.1451177754716</v>
      </c>
      <c r="H1009">
        <v>0</v>
      </c>
      <c r="I1009">
        <v>1</v>
      </c>
      <c r="J1009">
        <v>1</v>
      </c>
    </row>
    <row r="1010" spans="1:10">
      <c r="A1010">
        <v>28</v>
      </c>
      <c r="B1010">
        <v>29.26</v>
      </c>
      <c r="C1010">
        <v>8009</v>
      </c>
      <c r="D1010">
        <v>2</v>
      </c>
      <c r="E1010">
        <v>0</v>
      </c>
      <c r="F1010">
        <v>4438.2633999999998</v>
      </c>
      <c r="G1010">
        <f t="shared" si="15"/>
        <v>6646.0785974137762</v>
      </c>
      <c r="H1010">
        <v>0</v>
      </c>
      <c r="I1010">
        <v>0</v>
      </c>
      <c r="J1010">
        <v>1</v>
      </c>
    </row>
    <row r="1011" spans="1:10">
      <c r="A1011">
        <v>47</v>
      </c>
      <c r="B1011">
        <v>28.215</v>
      </c>
      <c r="C1011">
        <v>3005</v>
      </c>
      <c r="D1011">
        <v>3</v>
      </c>
      <c r="E1011">
        <v>1</v>
      </c>
      <c r="F1011">
        <v>24915.220850000002</v>
      </c>
      <c r="G1011">
        <f t="shared" si="15"/>
        <v>33034.388058940807</v>
      </c>
      <c r="H1011">
        <v>1</v>
      </c>
      <c r="I1011">
        <v>1</v>
      </c>
      <c r="J1011">
        <v>1</v>
      </c>
    </row>
    <row r="1012" spans="1:10">
      <c r="A1012">
        <v>25</v>
      </c>
      <c r="B1012">
        <v>24.984999999999999</v>
      </c>
      <c r="C1012">
        <v>10008</v>
      </c>
      <c r="D1012">
        <v>2</v>
      </c>
      <c r="E1012">
        <v>0</v>
      </c>
      <c r="F1012">
        <v>23241.47453</v>
      </c>
      <c r="G1012">
        <f t="shared" si="15"/>
        <v>5061.4951755047878</v>
      </c>
      <c r="H1012">
        <v>0</v>
      </c>
      <c r="I1012">
        <v>0</v>
      </c>
      <c r="J1012">
        <v>1</v>
      </c>
    </row>
    <row r="1013" spans="1:10">
      <c r="A1013">
        <v>51</v>
      </c>
      <c r="B1013">
        <v>27.74</v>
      </c>
      <c r="C1013">
        <v>8001</v>
      </c>
      <c r="D1013">
        <v>1</v>
      </c>
      <c r="E1013">
        <v>0</v>
      </c>
      <c r="F1013">
        <v>9957.7216000000008</v>
      </c>
      <c r="G1013">
        <f t="shared" si="15"/>
        <v>11717.579789633961</v>
      </c>
      <c r="H1013">
        <v>0</v>
      </c>
      <c r="I1013">
        <v>0</v>
      </c>
      <c r="J1013">
        <v>1</v>
      </c>
    </row>
    <row r="1014" spans="1:10">
      <c r="A1014">
        <v>48</v>
      </c>
      <c r="B1014">
        <v>22.8</v>
      </c>
      <c r="C1014">
        <v>8009</v>
      </c>
      <c r="D1014">
        <v>0</v>
      </c>
      <c r="E1014">
        <v>0</v>
      </c>
      <c r="F1014">
        <v>8269.0439999999999</v>
      </c>
      <c r="G1014">
        <f t="shared" si="15"/>
        <v>8000.6439885256623</v>
      </c>
      <c r="H1014">
        <v>0</v>
      </c>
      <c r="I1014">
        <v>3</v>
      </c>
      <c r="J1014">
        <v>0</v>
      </c>
    </row>
    <row r="1015" spans="1:10">
      <c r="A1015">
        <v>43</v>
      </c>
      <c r="B1015">
        <v>20.13</v>
      </c>
      <c r="C1015">
        <v>8009</v>
      </c>
      <c r="D1015">
        <v>2</v>
      </c>
      <c r="E1015">
        <v>1</v>
      </c>
      <c r="F1015">
        <v>18767.737700000001</v>
      </c>
      <c r="G1015">
        <f t="shared" si="15"/>
        <v>30991.618565126544</v>
      </c>
      <c r="H1015">
        <v>1</v>
      </c>
      <c r="I1015">
        <v>2</v>
      </c>
      <c r="J1015">
        <v>1</v>
      </c>
    </row>
    <row r="1016" spans="1:10">
      <c r="A1016">
        <v>61</v>
      </c>
      <c r="B1016">
        <v>33.33</v>
      </c>
      <c r="C1016">
        <v>3009</v>
      </c>
      <c r="D1016">
        <v>4</v>
      </c>
      <c r="E1016">
        <v>0</v>
      </c>
      <c r="F1016">
        <v>36580.282160000002</v>
      </c>
      <c r="G1016">
        <f t="shared" si="15"/>
        <v>14854.616823686385</v>
      </c>
      <c r="H1016">
        <v>0</v>
      </c>
      <c r="I1016">
        <v>2</v>
      </c>
      <c r="J1016">
        <v>0</v>
      </c>
    </row>
    <row r="1017" spans="1:10">
      <c r="A1017">
        <v>48</v>
      </c>
      <c r="B1017">
        <v>32.299999999999997</v>
      </c>
      <c r="C1017">
        <v>4006</v>
      </c>
      <c r="D1017">
        <v>1</v>
      </c>
      <c r="E1017">
        <v>0</v>
      </c>
      <c r="F1017">
        <v>8765.2489999999998</v>
      </c>
      <c r="G1017">
        <f t="shared" si="15"/>
        <v>10400.691976705737</v>
      </c>
      <c r="H1017">
        <v>1</v>
      </c>
      <c r="I1017">
        <v>1</v>
      </c>
      <c r="J1017">
        <v>1</v>
      </c>
    </row>
    <row r="1018" spans="1:10">
      <c r="A1018">
        <v>38</v>
      </c>
      <c r="B1018">
        <v>27.6</v>
      </c>
      <c r="C1018">
        <v>8007</v>
      </c>
      <c r="D1018">
        <v>0</v>
      </c>
      <c r="E1018">
        <v>0</v>
      </c>
      <c r="F1018">
        <v>5383.5360000000001</v>
      </c>
      <c r="G1018">
        <f t="shared" si="15"/>
        <v>7757.3848136630222</v>
      </c>
      <c r="H1018">
        <v>1</v>
      </c>
      <c r="I1018">
        <v>3</v>
      </c>
      <c r="J1018">
        <v>0</v>
      </c>
    </row>
    <row r="1019" spans="1:10">
      <c r="A1019">
        <v>59</v>
      </c>
      <c r="B1019">
        <v>25.46</v>
      </c>
      <c r="C1019">
        <v>5009</v>
      </c>
      <c r="D1019">
        <v>0</v>
      </c>
      <c r="E1019">
        <v>0</v>
      </c>
      <c r="F1019">
        <v>12124.992399999999</v>
      </c>
      <c r="G1019">
        <f t="shared" si="15"/>
        <v>10208.597354066926</v>
      </c>
      <c r="H1019">
        <v>0</v>
      </c>
      <c r="I1019">
        <v>1</v>
      </c>
      <c r="J1019">
        <v>1</v>
      </c>
    </row>
    <row r="1020" spans="1:10">
      <c r="A1020">
        <v>19</v>
      </c>
      <c r="B1020">
        <v>24.605</v>
      </c>
      <c r="C1020">
        <v>10007</v>
      </c>
      <c r="D1020">
        <v>1</v>
      </c>
      <c r="E1020">
        <v>0</v>
      </c>
      <c r="F1020">
        <v>2709.24395</v>
      </c>
      <c r="G1020">
        <f t="shared" si="15"/>
        <v>2868.9746707292943</v>
      </c>
      <c r="H1020">
        <v>0</v>
      </c>
      <c r="I1020">
        <v>1</v>
      </c>
      <c r="J1020">
        <v>0</v>
      </c>
    </row>
    <row r="1021" spans="1:10">
      <c r="A1021">
        <v>26</v>
      </c>
      <c r="B1021">
        <v>34.200000000000003</v>
      </c>
      <c r="C1021">
        <v>4003</v>
      </c>
      <c r="D1021">
        <v>2</v>
      </c>
      <c r="E1021">
        <v>0</v>
      </c>
      <c r="F1021">
        <v>3987.9259999999999</v>
      </c>
      <c r="G1021">
        <f t="shared" si="15"/>
        <v>5787.4906229827684</v>
      </c>
      <c r="H1021">
        <v>0</v>
      </c>
      <c r="I1021">
        <v>3</v>
      </c>
      <c r="J1021">
        <v>0</v>
      </c>
    </row>
    <row r="1022" spans="1:10">
      <c r="A1022">
        <v>54</v>
      </c>
      <c r="B1022">
        <v>35.814999999999998</v>
      </c>
      <c r="C1022">
        <v>4010</v>
      </c>
      <c r="D1022">
        <v>3</v>
      </c>
      <c r="E1022">
        <v>0</v>
      </c>
      <c r="F1022">
        <v>12495.290849999999</v>
      </c>
      <c r="G1022">
        <f t="shared" si="15"/>
        <v>14577.820496911077</v>
      </c>
      <c r="H1022">
        <v>0</v>
      </c>
      <c r="I1022">
        <v>1</v>
      </c>
      <c r="J1022">
        <v>0</v>
      </c>
    </row>
    <row r="1023" spans="1:10">
      <c r="A1023">
        <v>21</v>
      </c>
      <c r="B1023">
        <v>32.68</v>
      </c>
      <c r="C1023">
        <v>3004</v>
      </c>
      <c r="D1023">
        <v>2</v>
      </c>
      <c r="E1023">
        <v>0</v>
      </c>
      <c r="F1023">
        <v>26018.950519999999</v>
      </c>
      <c r="G1023">
        <f t="shared" si="15"/>
        <v>2939.9620177705401</v>
      </c>
      <c r="H1023">
        <v>0</v>
      </c>
      <c r="I1023">
        <v>1</v>
      </c>
      <c r="J1023">
        <v>0</v>
      </c>
    </row>
    <row r="1024" spans="1:10">
      <c r="A1024">
        <v>51</v>
      </c>
      <c r="B1024">
        <v>37</v>
      </c>
      <c r="C1024">
        <v>4006</v>
      </c>
      <c r="D1024">
        <v>0</v>
      </c>
      <c r="E1024">
        <v>0</v>
      </c>
      <c r="F1024">
        <v>8798.5930000000008</v>
      </c>
      <c r="G1024">
        <f t="shared" si="15"/>
        <v>13257.232862893554</v>
      </c>
      <c r="H1024">
        <v>1</v>
      </c>
      <c r="I1024">
        <v>3</v>
      </c>
      <c r="J1024">
        <v>1</v>
      </c>
    </row>
    <row r="1025" spans="1:10">
      <c r="A1025">
        <v>22</v>
      </c>
      <c r="B1025">
        <v>31.02</v>
      </c>
      <c r="C1025">
        <v>4005</v>
      </c>
      <c r="D1025">
        <v>3</v>
      </c>
      <c r="E1025">
        <v>1</v>
      </c>
      <c r="F1025">
        <v>35595.589800000002</v>
      </c>
      <c r="G1025">
        <f t="shared" si="15"/>
        <v>28417.276821745432</v>
      </c>
      <c r="H1025">
        <v>1</v>
      </c>
      <c r="I1025">
        <v>2</v>
      </c>
      <c r="J1025">
        <v>0</v>
      </c>
    </row>
    <row r="1026" spans="1:10">
      <c r="A1026">
        <v>47</v>
      </c>
      <c r="B1026">
        <v>36.08</v>
      </c>
      <c r="C1026">
        <v>3008</v>
      </c>
      <c r="D1026">
        <v>1</v>
      </c>
      <c r="E1026">
        <v>1</v>
      </c>
      <c r="F1026">
        <v>42211.138200000001</v>
      </c>
      <c r="G1026">
        <f t="shared" si="15"/>
        <v>36335.621642029189</v>
      </c>
      <c r="H1026">
        <v>1</v>
      </c>
      <c r="I1026">
        <v>2</v>
      </c>
      <c r="J1026">
        <v>1</v>
      </c>
    </row>
    <row r="1027" spans="1:10">
      <c r="A1027">
        <v>18</v>
      </c>
      <c r="B1027">
        <v>23.32</v>
      </c>
      <c r="C1027">
        <v>10010</v>
      </c>
      <c r="D1027">
        <v>1</v>
      </c>
      <c r="E1027">
        <v>0</v>
      </c>
      <c r="F1027">
        <v>1711.0268000000001</v>
      </c>
      <c r="G1027">
        <f t="shared" si="15"/>
        <v>1939.8890709665939</v>
      </c>
      <c r="H1027">
        <v>0</v>
      </c>
      <c r="I1027">
        <v>2</v>
      </c>
      <c r="J1027">
        <v>1</v>
      </c>
    </row>
    <row r="1028" spans="1:10">
      <c r="A1028">
        <v>47</v>
      </c>
      <c r="B1028">
        <v>45.32</v>
      </c>
      <c r="C1028">
        <v>4007</v>
      </c>
      <c r="D1028">
        <v>1</v>
      </c>
      <c r="E1028">
        <v>0</v>
      </c>
      <c r="F1028">
        <v>8569.8618000000006</v>
      </c>
      <c r="G1028">
        <f t="shared" si="15"/>
        <v>16821.57865803481</v>
      </c>
      <c r="H1028">
        <v>1</v>
      </c>
      <c r="I1028">
        <v>2</v>
      </c>
      <c r="J1028">
        <v>0</v>
      </c>
    </row>
    <row r="1029" spans="1:10">
      <c r="A1029">
        <v>21</v>
      </c>
      <c r="B1029">
        <v>34.6</v>
      </c>
      <c r="C1029">
        <v>4002</v>
      </c>
      <c r="D1029">
        <v>0</v>
      </c>
      <c r="E1029">
        <v>0</v>
      </c>
      <c r="F1029">
        <v>2020.1769999999999</v>
      </c>
      <c r="G1029">
        <f t="shared" ref="G1029:G1092" si="16">$A$2*A1029+$B$2*B1029+$C$2*C1029+$D$2*D1029+$E$2*E1029+$F$2</f>
        <v>3895.2923674994017</v>
      </c>
      <c r="H1029">
        <v>1</v>
      </c>
      <c r="I1029">
        <v>3</v>
      </c>
      <c r="J1029">
        <v>0</v>
      </c>
    </row>
    <row r="1030" spans="1:10">
      <c r="A1030">
        <v>19</v>
      </c>
      <c r="B1030">
        <v>26.03</v>
      </c>
      <c r="C1030">
        <v>3007</v>
      </c>
      <c r="D1030">
        <v>1</v>
      </c>
      <c r="E1030">
        <v>1</v>
      </c>
      <c r="F1030">
        <v>16450.894700000001</v>
      </c>
      <c r="G1030">
        <f t="shared" si="16"/>
        <v>23586.167992975945</v>
      </c>
      <c r="H1030">
        <v>1</v>
      </c>
      <c r="I1030">
        <v>1</v>
      </c>
      <c r="J1030">
        <v>1</v>
      </c>
    </row>
    <row r="1031" spans="1:10">
      <c r="A1031">
        <v>23</v>
      </c>
      <c r="B1031">
        <v>18.715</v>
      </c>
      <c r="C1031">
        <v>10007</v>
      </c>
      <c r="D1031">
        <v>0</v>
      </c>
      <c r="E1031">
        <v>0</v>
      </c>
      <c r="F1031">
        <v>21595.382290000001</v>
      </c>
      <c r="G1031">
        <f t="shared" si="16"/>
        <v>554.12862048858733</v>
      </c>
      <c r="H1031">
        <v>0</v>
      </c>
      <c r="I1031">
        <v>1</v>
      </c>
      <c r="J1031">
        <v>1</v>
      </c>
    </row>
    <row r="1032" spans="1:10">
      <c r="A1032">
        <v>54</v>
      </c>
      <c r="B1032">
        <v>31.6</v>
      </c>
      <c r="C1032">
        <v>3009</v>
      </c>
      <c r="D1032">
        <v>0</v>
      </c>
      <c r="E1032">
        <v>0</v>
      </c>
      <c r="F1032">
        <v>9850.4320000000007</v>
      </c>
      <c r="G1032">
        <f t="shared" si="16"/>
        <v>10584.040562469116</v>
      </c>
      <c r="H1032">
        <v>1</v>
      </c>
      <c r="I1032">
        <v>3</v>
      </c>
      <c r="J1032">
        <v>1</v>
      </c>
    </row>
    <row r="1033" spans="1:10">
      <c r="A1033">
        <v>37</v>
      </c>
      <c r="B1033">
        <v>17.29</v>
      </c>
      <c r="C1033">
        <v>10008</v>
      </c>
      <c r="D1033">
        <v>2</v>
      </c>
      <c r="E1033">
        <v>0</v>
      </c>
      <c r="F1033">
        <v>6877.9800999999998</v>
      </c>
      <c r="G1033">
        <f t="shared" si="16"/>
        <v>4357.2910131366516</v>
      </c>
      <c r="H1033">
        <v>1</v>
      </c>
      <c r="I1033">
        <v>0</v>
      </c>
      <c r="J1033">
        <v>0</v>
      </c>
    </row>
    <row r="1034" spans="1:10">
      <c r="A1034">
        <v>46</v>
      </c>
      <c r="B1034">
        <v>23.655000000000001</v>
      </c>
      <c r="C1034">
        <v>8001</v>
      </c>
      <c r="D1034">
        <v>1</v>
      </c>
      <c r="E1034">
        <v>1</v>
      </c>
      <c r="F1034">
        <v>21677.283449999999</v>
      </c>
      <c r="G1034">
        <f t="shared" si="16"/>
        <v>33238.619587354333</v>
      </c>
      <c r="H1034">
        <v>1</v>
      </c>
      <c r="I1034">
        <v>1</v>
      </c>
      <c r="J1034">
        <v>0</v>
      </c>
    </row>
    <row r="1035" spans="1:10">
      <c r="A1035">
        <v>55</v>
      </c>
      <c r="B1035">
        <v>35.200000000000003</v>
      </c>
      <c r="C1035">
        <v>4006</v>
      </c>
      <c r="D1035">
        <v>0</v>
      </c>
      <c r="E1035">
        <v>1</v>
      </c>
      <c r="F1035">
        <v>44423.803</v>
      </c>
      <c r="G1035">
        <f t="shared" si="16"/>
        <v>38390.259315996998</v>
      </c>
      <c r="H1035">
        <v>1</v>
      </c>
      <c r="I1035">
        <v>2</v>
      </c>
      <c r="J1035">
        <v>0</v>
      </c>
    </row>
    <row r="1036" spans="1:10">
      <c r="A1036">
        <v>30</v>
      </c>
      <c r="B1036">
        <v>27.93</v>
      </c>
      <c r="C1036">
        <v>8005</v>
      </c>
      <c r="D1036">
        <v>0</v>
      </c>
      <c r="E1036">
        <v>0</v>
      </c>
      <c r="F1036">
        <v>4137.5227000000004</v>
      </c>
      <c r="G1036">
        <f t="shared" si="16"/>
        <v>5758.6890104839149</v>
      </c>
      <c r="H1036">
        <v>1</v>
      </c>
      <c r="I1036">
        <v>0</v>
      </c>
      <c r="J1036">
        <v>0</v>
      </c>
    </row>
    <row r="1037" spans="1:10">
      <c r="A1037">
        <v>18</v>
      </c>
      <c r="B1037">
        <v>21.565000000000001</v>
      </c>
      <c r="C1037">
        <v>4000</v>
      </c>
      <c r="D1037">
        <v>0</v>
      </c>
      <c r="E1037">
        <v>1</v>
      </c>
      <c r="F1037">
        <v>13747.87235</v>
      </c>
      <c r="G1037">
        <f t="shared" si="16"/>
        <v>21357.179599042665</v>
      </c>
      <c r="H1037">
        <v>1</v>
      </c>
      <c r="I1037">
        <v>0</v>
      </c>
      <c r="J1037">
        <v>1</v>
      </c>
    </row>
    <row r="1038" spans="1:10">
      <c r="A1038">
        <v>61</v>
      </c>
      <c r="B1038">
        <v>38.380000000000003</v>
      </c>
      <c r="C1038">
        <v>3000</v>
      </c>
      <c r="D1038">
        <v>0</v>
      </c>
      <c r="E1038">
        <v>0</v>
      </c>
      <c r="F1038">
        <v>12950.0712</v>
      </c>
      <c r="G1038">
        <f t="shared" si="16"/>
        <v>15957.896062423726</v>
      </c>
      <c r="H1038">
        <v>1</v>
      </c>
      <c r="I1038">
        <v>1</v>
      </c>
      <c r="J1038">
        <v>1</v>
      </c>
    </row>
    <row r="1039" spans="1:10">
      <c r="A1039">
        <v>54</v>
      </c>
      <c r="B1039">
        <v>23</v>
      </c>
      <c r="C1039">
        <v>8003</v>
      </c>
      <c r="D1039">
        <v>3</v>
      </c>
      <c r="E1039">
        <v>0</v>
      </c>
      <c r="F1039">
        <v>12094.477999999999</v>
      </c>
      <c r="G1039">
        <f t="shared" si="16"/>
        <v>10838.43251356859</v>
      </c>
      <c r="H1039">
        <v>0</v>
      </c>
      <c r="I1039">
        <v>3</v>
      </c>
      <c r="J1039">
        <v>0</v>
      </c>
    </row>
    <row r="1040" spans="1:10">
      <c r="A1040">
        <v>22</v>
      </c>
      <c r="B1040">
        <v>37.07</v>
      </c>
      <c r="C1040">
        <v>3008</v>
      </c>
      <c r="D1040">
        <v>2</v>
      </c>
      <c r="E1040">
        <v>1</v>
      </c>
      <c r="F1040">
        <v>37484.4493</v>
      </c>
      <c r="G1040">
        <f t="shared" si="16"/>
        <v>30444.334092659305</v>
      </c>
      <c r="H1040">
        <v>1</v>
      </c>
      <c r="I1040">
        <v>2</v>
      </c>
      <c r="J1040">
        <v>1</v>
      </c>
    </row>
    <row r="1041" spans="1:10">
      <c r="A1041">
        <v>45</v>
      </c>
      <c r="B1041">
        <v>30.495000000000001</v>
      </c>
      <c r="C1041">
        <v>3008</v>
      </c>
      <c r="D1041">
        <v>1</v>
      </c>
      <c r="E1041">
        <v>1</v>
      </c>
      <c r="F1041">
        <v>39725.518049999999</v>
      </c>
      <c r="G1041">
        <f t="shared" si="16"/>
        <v>32923.752705183768</v>
      </c>
      <c r="H1041">
        <v>1</v>
      </c>
      <c r="I1041">
        <v>1</v>
      </c>
      <c r="J1041">
        <v>0</v>
      </c>
    </row>
    <row r="1042" spans="1:10">
      <c r="A1042">
        <v>22</v>
      </c>
      <c r="B1042">
        <v>28.88</v>
      </c>
      <c r="C1042">
        <v>8000</v>
      </c>
      <c r="D1042">
        <v>0</v>
      </c>
      <c r="E1042">
        <v>0</v>
      </c>
      <c r="F1042">
        <v>2250.8352</v>
      </c>
      <c r="G1042">
        <f t="shared" si="16"/>
        <v>4076.4752774694425</v>
      </c>
      <c r="H1042">
        <v>1</v>
      </c>
      <c r="I1042">
        <v>0</v>
      </c>
      <c r="J1042">
        <v>1</v>
      </c>
    </row>
    <row r="1043" spans="1:10">
      <c r="A1043">
        <v>19</v>
      </c>
      <c r="B1043">
        <v>27.265000000000001</v>
      </c>
      <c r="C1043">
        <v>8003</v>
      </c>
      <c r="D1043">
        <v>2</v>
      </c>
      <c r="E1043">
        <v>0</v>
      </c>
      <c r="F1043">
        <v>22493.659640000002</v>
      </c>
      <c r="G1043">
        <f t="shared" si="16"/>
        <v>3178.8472025087867</v>
      </c>
      <c r="H1043">
        <v>0</v>
      </c>
      <c r="I1043">
        <v>1</v>
      </c>
      <c r="J1043">
        <v>1</v>
      </c>
    </row>
    <row r="1044" spans="1:10">
      <c r="A1044">
        <v>35</v>
      </c>
      <c r="B1044">
        <v>28.024999999999999</v>
      </c>
      <c r="C1044">
        <v>3010</v>
      </c>
      <c r="D1044">
        <v>0</v>
      </c>
      <c r="E1044">
        <v>1</v>
      </c>
      <c r="F1044">
        <v>20234.854749999999</v>
      </c>
      <c r="G1044">
        <f t="shared" si="16"/>
        <v>28575.881871875539</v>
      </c>
      <c r="H1044">
        <v>1</v>
      </c>
      <c r="I1044">
        <v>1</v>
      </c>
      <c r="J1044">
        <v>0</v>
      </c>
    </row>
    <row r="1045" spans="1:10">
      <c r="A1045">
        <v>18</v>
      </c>
      <c r="B1045">
        <v>23.085000000000001</v>
      </c>
      <c r="C1045">
        <v>10007</v>
      </c>
      <c r="D1045">
        <v>0</v>
      </c>
      <c r="E1045">
        <v>0</v>
      </c>
      <c r="F1045">
        <v>1704.7001499999999</v>
      </c>
      <c r="G1045">
        <f t="shared" si="16"/>
        <v>1445.6028992930296</v>
      </c>
      <c r="H1045">
        <v>0</v>
      </c>
      <c r="I1045">
        <v>0</v>
      </c>
      <c r="J1045">
        <v>1</v>
      </c>
    </row>
    <row r="1046" spans="1:10">
      <c r="A1046">
        <v>20</v>
      </c>
      <c r="B1046">
        <v>30.684999999999999</v>
      </c>
      <c r="C1046">
        <v>3008</v>
      </c>
      <c r="D1046">
        <v>0</v>
      </c>
      <c r="E1046">
        <v>1</v>
      </c>
      <c r="F1046">
        <v>33475.817150000003</v>
      </c>
      <c r="G1046">
        <f t="shared" si="16"/>
        <v>25878.581388626499</v>
      </c>
      <c r="H1046">
        <v>1</v>
      </c>
      <c r="I1046">
        <v>0</v>
      </c>
      <c r="J1046">
        <v>1</v>
      </c>
    </row>
    <row r="1047" spans="1:10">
      <c r="A1047">
        <v>28</v>
      </c>
      <c r="B1047">
        <v>25.8</v>
      </c>
      <c r="C1047">
        <v>8000</v>
      </c>
      <c r="D1047">
        <v>0</v>
      </c>
      <c r="E1047">
        <v>0</v>
      </c>
      <c r="F1047">
        <v>3161.4540000000002</v>
      </c>
      <c r="G1047">
        <f t="shared" si="16"/>
        <v>4118.7945807967408</v>
      </c>
      <c r="H1047">
        <v>0</v>
      </c>
      <c r="I1047">
        <v>3</v>
      </c>
      <c r="J1047">
        <v>0</v>
      </c>
    </row>
    <row r="1048" spans="1:10">
      <c r="A1048">
        <v>55</v>
      </c>
      <c r="B1048">
        <v>35.244999999999997</v>
      </c>
      <c r="C1048">
        <v>3002</v>
      </c>
      <c r="D1048">
        <v>1</v>
      </c>
      <c r="E1048">
        <v>0</v>
      </c>
      <c r="F1048">
        <v>11394.065549999999</v>
      </c>
      <c r="G1048">
        <f t="shared" si="16"/>
        <v>13094.468767972783</v>
      </c>
      <c r="H1048">
        <v>1</v>
      </c>
      <c r="I1048">
        <v>0</v>
      </c>
      <c r="J1048">
        <v>1</v>
      </c>
    </row>
    <row r="1049" spans="1:10">
      <c r="A1049">
        <v>43</v>
      </c>
      <c r="B1049">
        <v>24.7</v>
      </c>
      <c r="C1049">
        <v>8003</v>
      </c>
      <c r="D1049">
        <v>2</v>
      </c>
      <c r="E1049">
        <v>1</v>
      </c>
      <c r="F1049">
        <v>21880.82</v>
      </c>
      <c r="G1049">
        <f t="shared" si="16"/>
        <v>33335.88330535531</v>
      </c>
      <c r="H1049">
        <v>1</v>
      </c>
      <c r="I1049">
        <v>1</v>
      </c>
      <c r="J1049">
        <v>0</v>
      </c>
    </row>
    <row r="1050" spans="1:10">
      <c r="A1050">
        <v>43</v>
      </c>
      <c r="B1050">
        <v>25.08</v>
      </c>
      <c r="C1050">
        <v>8004</v>
      </c>
      <c r="D1050">
        <v>0</v>
      </c>
      <c r="E1050">
        <v>0</v>
      </c>
      <c r="F1050">
        <v>7325.0482000000002</v>
      </c>
      <c r="G1050">
        <f t="shared" si="16"/>
        <v>7814.4946284095167</v>
      </c>
      <c r="H1050">
        <v>0</v>
      </c>
      <c r="I1050">
        <v>0</v>
      </c>
      <c r="J1050">
        <v>0</v>
      </c>
    </row>
    <row r="1051" spans="1:10">
      <c r="A1051">
        <v>22</v>
      </c>
      <c r="B1051">
        <v>52.58</v>
      </c>
      <c r="C1051">
        <v>4002</v>
      </c>
      <c r="D1051">
        <v>1</v>
      </c>
      <c r="E1051">
        <v>1</v>
      </c>
      <c r="F1051">
        <v>44501.398200000003</v>
      </c>
      <c r="G1051">
        <f t="shared" si="16"/>
        <v>38752.149912054359</v>
      </c>
      <c r="H1051">
        <v>1</v>
      </c>
      <c r="I1051">
        <v>2</v>
      </c>
      <c r="J1051">
        <v>1</v>
      </c>
    </row>
    <row r="1052" spans="1:10">
      <c r="A1052">
        <v>25</v>
      </c>
      <c r="B1052">
        <v>22.515000000000001</v>
      </c>
      <c r="C1052">
        <v>10002</v>
      </c>
      <c r="D1052">
        <v>1</v>
      </c>
      <c r="E1052">
        <v>0</v>
      </c>
      <c r="F1052">
        <v>3594.17085</v>
      </c>
      <c r="G1052">
        <f t="shared" si="16"/>
        <v>3416.4949140220015</v>
      </c>
      <c r="H1052">
        <v>0</v>
      </c>
      <c r="I1052">
        <v>1</v>
      </c>
      <c r="J1052">
        <v>0</v>
      </c>
    </row>
    <row r="1053" spans="1:10">
      <c r="A1053">
        <v>49</v>
      </c>
      <c r="B1053">
        <v>30.9</v>
      </c>
      <c r="C1053">
        <v>3010</v>
      </c>
      <c r="D1053">
        <v>0</v>
      </c>
      <c r="E1053">
        <v>1</v>
      </c>
      <c r="F1053">
        <v>39727.614000000001</v>
      </c>
      <c r="G1053">
        <f t="shared" si="16"/>
        <v>33845.358505361495</v>
      </c>
      <c r="H1053">
        <v>1</v>
      </c>
      <c r="I1053">
        <v>3</v>
      </c>
      <c r="J1053">
        <v>1</v>
      </c>
    </row>
    <row r="1054" spans="1:10">
      <c r="A1054">
        <v>44</v>
      </c>
      <c r="B1054">
        <v>36.954999999999998</v>
      </c>
      <c r="C1054">
        <v>3000</v>
      </c>
      <c r="D1054">
        <v>1</v>
      </c>
      <c r="E1054">
        <v>0</v>
      </c>
      <c r="F1054">
        <v>8023.1354499999998</v>
      </c>
      <c r="G1054">
        <f t="shared" si="16"/>
        <v>10992.388659681394</v>
      </c>
      <c r="H1054">
        <v>1</v>
      </c>
      <c r="I1054">
        <v>1</v>
      </c>
      <c r="J1054">
        <v>0</v>
      </c>
    </row>
    <row r="1055" spans="1:10">
      <c r="A1055">
        <v>64</v>
      </c>
      <c r="B1055">
        <v>26.41</v>
      </c>
      <c r="C1055">
        <v>5005</v>
      </c>
      <c r="D1055">
        <v>0</v>
      </c>
      <c r="E1055">
        <v>0</v>
      </c>
      <c r="F1055">
        <v>14394.5579</v>
      </c>
      <c r="G1055">
        <f t="shared" si="16"/>
        <v>12048.241519830841</v>
      </c>
      <c r="H1055">
        <v>1</v>
      </c>
      <c r="I1055">
        <v>0</v>
      </c>
      <c r="J1055">
        <v>1</v>
      </c>
    </row>
    <row r="1056" spans="1:10">
      <c r="A1056">
        <v>49</v>
      </c>
      <c r="B1056">
        <v>29.83</v>
      </c>
      <c r="C1056">
        <v>8008</v>
      </c>
      <c r="D1056">
        <v>1</v>
      </c>
      <c r="E1056">
        <v>0</v>
      </c>
      <c r="F1056">
        <v>9288.0267000000003</v>
      </c>
      <c r="G1056">
        <f t="shared" si="16"/>
        <v>12254.914442449288</v>
      </c>
      <c r="H1056">
        <v>0</v>
      </c>
      <c r="I1056">
        <v>0</v>
      </c>
      <c r="J1056">
        <v>1</v>
      </c>
    </row>
    <row r="1057" spans="1:10">
      <c r="A1057">
        <v>47</v>
      </c>
      <c r="B1057">
        <v>29.8</v>
      </c>
      <c r="C1057">
        <v>4001</v>
      </c>
      <c r="D1057">
        <v>3</v>
      </c>
      <c r="E1057">
        <v>1</v>
      </c>
      <c r="F1057">
        <v>25309.489000000001</v>
      </c>
      <c r="G1057">
        <f t="shared" si="16"/>
        <v>34558.895399156696</v>
      </c>
      <c r="H1057">
        <v>1</v>
      </c>
      <c r="I1057">
        <v>3</v>
      </c>
      <c r="J1057">
        <v>1</v>
      </c>
    </row>
    <row r="1058" spans="1:10">
      <c r="A1058">
        <v>27</v>
      </c>
      <c r="B1058">
        <v>21.47</v>
      </c>
      <c r="C1058">
        <v>10006</v>
      </c>
      <c r="D1058">
        <v>0</v>
      </c>
      <c r="E1058">
        <v>0</v>
      </c>
      <c r="F1058">
        <v>3353.4703</v>
      </c>
      <c r="G1058">
        <f t="shared" si="16"/>
        <v>3052.6508062163375</v>
      </c>
      <c r="H1058">
        <v>0</v>
      </c>
      <c r="I1058">
        <v>1</v>
      </c>
      <c r="J1058">
        <v>0</v>
      </c>
    </row>
    <row r="1059" spans="1:10">
      <c r="A1059">
        <v>55</v>
      </c>
      <c r="B1059">
        <v>27.645</v>
      </c>
      <c r="C1059">
        <v>5000</v>
      </c>
      <c r="D1059">
        <v>0</v>
      </c>
      <c r="E1059">
        <v>0</v>
      </c>
      <c r="F1059">
        <v>10594.501550000001</v>
      </c>
      <c r="G1059">
        <f t="shared" si="16"/>
        <v>10241.633137069522</v>
      </c>
      <c r="H1059">
        <v>1</v>
      </c>
      <c r="I1059">
        <v>1</v>
      </c>
      <c r="J1059">
        <v>1</v>
      </c>
    </row>
    <row r="1060" spans="1:10">
      <c r="A1060">
        <v>48</v>
      </c>
      <c r="B1060">
        <v>28.9</v>
      </c>
      <c r="C1060">
        <v>8001</v>
      </c>
      <c r="D1060">
        <v>0</v>
      </c>
      <c r="E1060">
        <v>0</v>
      </c>
      <c r="F1060">
        <v>8277.5229999999992</v>
      </c>
      <c r="G1060">
        <f t="shared" si="16"/>
        <v>11129.756336057708</v>
      </c>
      <c r="H1060">
        <v>1</v>
      </c>
      <c r="I1060">
        <v>3</v>
      </c>
      <c r="J1060">
        <v>0</v>
      </c>
    </row>
    <row r="1061" spans="1:10">
      <c r="A1061">
        <v>45</v>
      </c>
      <c r="B1061">
        <v>31.79</v>
      </c>
      <c r="C1061">
        <v>3001</v>
      </c>
      <c r="D1061">
        <v>0</v>
      </c>
      <c r="E1061">
        <v>0</v>
      </c>
      <c r="F1061">
        <v>17929.303370000001</v>
      </c>
      <c r="G1061">
        <f t="shared" si="16"/>
        <v>8238.263949922708</v>
      </c>
      <c r="H1061">
        <v>1</v>
      </c>
      <c r="I1061">
        <v>2</v>
      </c>
      <c r="J1061">
        <v>0</v>
      </c>
    </row>
    <row r="1062" spans="1:10">
      <c r="A1062">
        <v>24</v>
      </c>
      <c r="B1062">
        <v>39.49</v>
      </c>
      <c r="C1062">
        <v>3007</v>
      </c>
      <c r="D1062">
        <v>0</v>
      </c>
      <c r="E1062">
        <v>0</v>
      </c>
      <c r="F1062">
        <v>2480.9791</v>
      </c>
      <c r="G1062">
        <f t="shared" si="16"/>
        <v>6511.5987332887089</v>
      </c>
      <c r="H1062">
        <v>1</v>
      </c>
      <c r="I1062">
        <v>2</v>
      </c>
      <c r="J1062">
        <v>0</v>
      </c>
    </row>
    <row r="1063" spans="1:10">
      <c r="A1063">
        <v>32</v>
      </c>
      <c r="B1063">
        <v>33.82</v>
      </c>
      <c r="C1063">
        <v>3007</v>
      </c>
      <c r="D1063">
        <v>1</v>
      </c>
      <c r="E1063">
        <v>0</v>
      </c>
      <c r="F1063">
        <v>4462.7218000000003</v>
      </c>
      <c r="G1063">
        <f t="shared" si="16"/>
        <v>6136.0013362929822</v>
      </c>
      <c r="H1063">
        <v>1</v>
      </c>
      <c r="I1063">
        <v>1</v>
      </c>
      <c r="J1063">
        <v>1</v>
      </c>
    </row>
    <row r="1064" spans="1:10">
      <c r="A1064">
        <v>24</v>
      </c>
      <c r="B1064">
        <v>32.01</v>
      </c>
      <c r="C1064">
        <v>4005</v>
      </c>
      <c r="D1064">
        <v>0</v>
      </c>
      <c r="E1064">
        <v>0</v>
      </c>
      <c r="F1064">
        <v>1981.5818999999999</v>
      </c>
      <c r="G1064">
        <f t="shared" si="16"/>
        <v>3378.9911928552247</v>
      </c>
      <c r="H1064">
        <v>1</v>
      </c>
      <c r="I1064">
        <v>2</v>
      </c>
      <c r="J1064">
        <v>1</v>
      </c>
    </row>
    <row r="1065" spans="1:10">
      <c r="A1065">
        <v>57</v>
      </c>
      <c r="B1065">
        <v>27.94</v>
      </c>
      <c r="C1065">
        <v>8010</v>
      </c>
      <c r="D1065">
        <v>1</v>
      </c>
      <c r="E1065">
        <v>0</v>
      </c>
      <c r="F1065">
        <v>11554.223599999999</v>
      </c>
      <c r="G1065">
        <f t="shared" si="16"/>
        <v>13451.919874504329</v>
      </c>
      <c r="H1065">
        <v>0</v>
      </c>
      <c r="I1065">
        <v>2</v>
      </c>
      <c r="J1065">
        <v>1</v>
      </c>
    </row>
    <row r="1066" spans="1:10">
      <c r="A1066">
        <v>59</v>
      </c>
      <c r="B1066">
        <v>41.14</v>
      </c>
      <c r="C1066">
        <v>4007</v>
      </c>
      <c r="D1066">
        <v>1</v>
      </c>
      <c r="E1066">
        <v>1</v>
      </c>
      <c r="F1066">
        <v>48970.247600000002</v>
      </c>
      <c r="G1066">
        <f t="shared" si="16"/>
        <v>42898.371900707702</v>
      </c>
      <c r="H1066">
        <v>1</v>
      </c>
      <c r="I1066">
        <v>2</v>
      </c>
      <c r="J1066">
        <v>1</v>
      </c>
    </row>
    <row r="1067" spans="1:10">
      <c r="A1067">
        <v>36</v>
      </c>
      <c r="B1067">
        <v>28.594999999999999</v>
      </c>
      <c r="C1067">
        <v>8006</v>
      </c>
      <c r="D1067">
        <v>3</v>
      </c>
      <c r="E1067">
        <v>0</v>
      </c>
      <c r="F1067">
        <v>6548.1950500000003</v>
      </c>
      <c r="G1067">
        <f t="shared" si="16"/>
        <v>8840.4326791590247</v>
      </c>
      <c r="H1067">
        <v>0</v>
      </c>
      <c r="I1067">
        <v>1</v>
      </c>
      <c r="J1067">
        <v>1</v>
      </c>
    </row>
    <row r="1068" spans="1:10">
      <c r="A1068">
        <v>29</v>
      </c>
      <c r="B1068">
        <v>25.6</v>
      </c>
      <c r="C1068">
        <v>8009</v>
      </c>
      <c r="D1068">
        <v>4</v>
      </c>
      <c r="E1068">
        <v>0</v>
      </c>
      <c r="F1068">
        <v>5708.8670000000002</v>
      </c>
      <c r="G1068">
        <f t="shared" si="16"/>
        <v>5778.8074634229961</v>
      </c>
      <c r="H1068">
        <v>0</v>
      </c>
      <c r="I1068">
        <v>3</v>
      </c>
      <c r="J1068">
        <v>0</v>
      </c>
    </row>
    <row r="1069" spans="1:10">
      <c r="A1069">
        <v>42</v>
      </c>
      <c r="B1069">
        <v>25.3</v>
      </c>
      <c r="C1069">
        <v>8008</v>
      </c>
      <c r="D1069">
        <v>1</v>
      </c>
      <c r="E1069">
        <v>0</v>
      </c>
      <c r="F1069">
        <v>7045.4989999999998</v>
      </c>
      <c r="G1069">
        <f t="shared" si="16"/>
        <v>8030.927745769648</v>
      </c>
      <c r="H1069">
        <v>0</v>
      </c>
      <c r="I1069">
        <v>3</v>
      </c>
      <c r="J1069">
        <v>0</v>
      </c>
    </row>
    <row r="1070" spans="1:10">
      <c r="A1070">
        <v>48</v>
      </c>
      <c r="B1070">
        <v>37.29</v>
      </c>
      <c r="C1070">
        <v>4003</v>
      </c>
      <c r="D1070">
        <v>2</v>
      </c>
      <c r="E1070">
        <v>0</v>
      </c>
      <c r="F1070">
        <v>8978.1851000000006</v>
      </c>
      <c r="G1070">
        <f t="shared" si="16"/>
        <v>13334.315144158038</v>
      </c>
      <c r="H1070">
        <v>1</v>
      </c>
      <c r="I1070">
        <v>2</v>
      </c>
      <c r="J1070">
        <v>1</v>
      </c>
    </row>
    <row r="1071" spans="1:10">
      <c r="A1071">
        <v>39</v>
      </c>
      <c r="B1071">
        <v>42.655000000000001</v>
      </c>
      <c r="C1071">
        <v>4008</v>
      </c>
      <c r="D1071">
        <v>0</v>
      </c>
      <c r="E1071">
        <v>0</v>
      </c>
      <c r="F1071">
        <v>5757.41345</v>
      </c>
      <c r="G1071">
        <f t="shared" si="16"/>
        <v>12914.498335090921</v>
      </c>
      <c r="H1071">
        <v>1</v>
      </c>
      <c r="I1071">
        <v>0</v>
      </c>
      <c r="J1071">
        <v>1</v>
      </c>
    </row>
    <row r="1072" spans="1:10">
      <c r="A1072">
        <v>63</v>
      </c>
      <c r="B1072">
        <v>21.66</v>
      </c>
      <c r="C1072">
        <v>8005</v>
      </c>
      <c r="D1072">
        <v>1</v>
      </c>
      <c r="E1072">
        <v>0</v>
      </c>
      <c r="F1072">
        <v>14349.8544</v>
      </c>
      <c r="G1072">
        <f t="shared" si="16"/>
        <v>11846.182005611223</v>
      </c>
      <c r="H1072">
        <v>0</v>
      </c>
      <c r="I1072">
        <v>1</v>
      </c>
      <c r="J1072">
        <v>1</v>
      </c>
    </row>
    <row r="1073" spans="1:10">
      <c r="A1073">
        <v>54</v>
      </c>
      <c r="B1073">
        <v>31.9</v>
      </c>
      <c r="C1073">
        <v>4001</v>
      </c>
      <c r="D1073">
        <v>1</v>
      </c>
      <c r="E1073">
        <v>0</v>
      </c>
      <c r="F1073">
        <v>10928.849</v>
      </c>
      <c r="G1073">
        <f t="shared" si="16"/>
        <v>11816.710122049521</v>
      </c>
      <c r="H1073">
        <v>1</v>
      </c>
      <c r="I1073">
        <v>2</v>
      </c>
      <c r="J1073">
        <v>0</v>
      </c>
    </row>
    <row r="1074" spans="1:10">
      <c r="A1074">
        <v>37</v>
      </c>
      <c r="B1074">
        <v>37.07</v>
      </c>
      <c r="C1074">
        <v>3004</v>
      </c>
      <c r="D1074">
        <v>1</v>
      </c>
      <c r="E1074">
        <v>1</v>
      </c>
      <c r="F1074">
        <v>39871.704299999998</v>
      </c>
      <c r="G1074">
        <f t="shared" si="16"/>
        <v>34132.962265622045</v>
      </c>
      <c r="H1074">
        <v>1</v>
      </c>
      <c r="I1074">
        <v>2</v>
      </c>
      <c r="J1074">
        <v>1</v>
      </c>
    </row>
    <row r="1075" spans="1:10">
      <c r="A1075">
        <v>63</v>
      </c>
      <c r="B1075">
        <v>31.445</v>
      </c>
      <c r="C1075">
        <v>4005</v>
      </c>
      <c r="D1075">
        <v>0</v>
      </c>
      <c r="E1075">
        <v>0</v>
      </c>
      <c r="F1075">
        <v>13974.455550000001</v>
      </c>
      <c r="G1075">
        <f t="shared" si="16"/>
        <v>13652.070619751172</v>
      </c>
      <c r="H1075">
        <v>1</v>
      </c>
      <c r="I1075">
        <v>0</v>
      </c>
      <c r="J1075">
        <v>1</v>
      </c>
    </row>
    <row r="1076" spans="1:10">
      <c r="A1076">
        <v>21</v>
      </c>
      <c r="B1076">
        <v>31.254999999999999</v>
      </c>
      <c r="C1076">
        <v>3004</v>
      </c>
      <c r="D1076">
        <v>0</v>
      </c>
      <c r="E1076">
        <v>0</v>
      </c>
      <c r="F1076">
        <v>1909.52745</v>
      </c>
      <c r="G1076">
        <f t="shared" si="16"/>
        <v>1464.8881980494771</v>
      </c>
      <c r="H1076">
        <v>1</v>
      </c>
      <c r="I1076">
        <v>1</v>
      </c>
      <c r="J1076">
        <v>1</v>
      </c>
    </row>
    <row r="1077" spans="1:10">
      <c r="A1077">
        <v>54</v>
      </c>
      <c r="B1077">
        <v>28.88</v>
      </c>
      <c r="C1077">
        <v>8006</v>
      </c>
      <c r="D1077">
        <v>2</v>
      </c>
      <c r="E1077">
        <v>0</v>
      </c>
      <c r="F1077">
        <v>12096.6512</v>
      </c>
      <c r="G1077">
        <f t="shared" si="16"/>
        <v>13490.946739782124</v>
      </c>
      <c r="H1077">
        <v>1</v>
      </c>
      <c r="I1077">
        <v>0</v>
      </c>
      <c r="J1077">
        <v>0</v>
      </c>
    </row>
    <row r="1078" spans="1:10">
      <c r="A1078">
        <v>60</v>
      </c>
      <c r="B1078">
        <v>18.335000000000001</v>
      </c>
      <c r="C1078">
        <v>5000</v>
      </c>
      <c r="D1078">
        <v>0</v>
      </c>
      <c r="E1078">
        <v>0</v>
      </c>
      <c r="F1078">
        <v>13204.28565</v>
      </c>
      <c r="G1078">
        <f t="shared" si="16"/>
        <v>6811.4726830388427</v>
      </c>
      <c r="H1078">
        <v>0</v>
      </c>
      <c r="I1078">
        <v>0</v>
      </c>
      <c r="J1078">
        <v>0</v>
      </c>
    </row>
    <row r="1079" spans="1:10">
      <c r="A1079">
        <v>32</v>
      </c>
      <c r="B1079">
        <v>29.59</v>
      </c>
      <c r="C1079">
        <v>8002</v>
      </c>
      <c r="D1079">
        <v>1</v>
      </c>
      <c r="E1079">
        <v>0</v>
      </c>
      <c r="F1079">
        <v>4562.8420999999998</v>
      </c>
      <c r="G1079">
        <f t="shared" si="16"/>
        <v>7522.7262054411694</v>
      </c>
      <c r="H1079">
        <v>0</v>
      </c>
      <c r="I1079">
        <v>2</v>
      </c>
      <c r="J1079">
        <v>0</v>
      </c>
    </row>
    <row r="1080" spans="1:10">
      <c r="A1080">
        <v>47</v>
      </c>
      <c r="B1080">
        <v>32</v>
      </c>
      <c r="C1080">
        <v>3004</v>
      </c>
      <c r="D1080">
        <v>1</v>
      </c>
      <c r="E1080">
        <v>0</v>
      </c>
      <c r="F1080">
        <v>8551.3469999999998</v>
      </c>
      <c r="G1080">
        <f t="shared" si="16"/>
        <v>9261.4171468993518</v>
      </c>
      <c r="H1080">
        <v>1</v>
      </c>
      <c r="I1080">
        <v>3</v>
      </c>
      <c r="J1080">
        <v>0</v>
      </c>
    </row>
    <row r="1081" spans="1:10">
      <c r="A1081">
        <v>21</v>
      </c>
      <c r="B1081">
        <v>26.03</v>
      </c>
      <c r="C1081">
        <v>8003</v>
      </c>
      <c r="D1081">
        <v>0</v>
      </c>
      <c r="E1081">
        <v>0</v>
      </c>
      <c r="F1081">
        <v>2102.2647000000002</v>
      </c>
      <c r="G1081">
        <f t="shared" si="16"/>
        <v>2343.1297861623934</v>
      </c>
      <c r="H1081">
        <v>1</v>
      </c>
      <c r="I1081">
        <v>0</v>
      </c>
      <c r="J1081">
        <v>1</v>
      </c>
    </row>
    <row r="1082" spans="1:10">
      <c r="A1082">
        <v>28</v>
      </c>
      <c r="B1082">
        <v>31.68</v>
      </c>
      <c r="C1082">
        <v>3008</v>
      </c>
      <c r="D1082">
        <v>0</v>
      </c>
      <c r="E1082">
        <v>1</v>
      </c>
      <c r="F1082">
        <v>34672.147199999999</v>
      </c>
      <c r="G1082">
        <f t="shared" si="16"/>
        <v>28556.774461877842</v>
      </c>
      <c r="H1082">
        <v>1</v>
      </c>
      <c r="I1082">
        <v>2</v>
      </c>
      <c r="J1082">
        <v>1</v>
      </c>
    </row>
    <row r="1083" spans="1:10">
      <c r="A1083">
        <v>63</v>
      </c>
      <c r="B1083">
        <v>33.659999999999997</v>
      </c>
      <c r="C1083">
        <v>3008</v>
      </c>
      <c r="D1083">
        <v>3</v>
      </c>
      <c r="E1083">
        <v>0</v>
      </c>
      <c r="F1083">
        <v>15161.5344</v>
      </c>
      <c r="G1083">
        <f t="shared" si="16"/>
        <v>15193.826728206874</v>
      </c>
      <c r="H1083">
        <v>0</v>
      </c>
      <c r="I1083">
        <v>2</v>
      </c>
      <c r="J1083">
        <v>1</v>
      </c>
    </row>
    <row r="1084" spans="1:10">
      <c r="A1084">
        <v>18</v>
      </c>
      <c r="B1084">
        <v>21.78</v>
      </c>
      <c r="C1084">
        <v>10007</v>
      </c>
      <c r="D1084">
        <v>2</v>
      </c>
      <c r="E1084">
        <v>0</v>
      </c>
      <c r="F1084">
        <v>11884.048580000001</v>
      </c>
      <c r="G1084">
        <f t="shared" si="16"/>
        <v>1517.7185695469598</v>
      </c>
      <c r="H1084">
        <v>0</v>
      </c>
      <c r="I1084">
        <v>2</v>
      </c>
      <c r="J1084">
        <v>1</v>
      </c>
    </row>
    <row r="1085" spans="1:10">
      <c r="A1085">
        <v>32</v>
      </c>
      <c r="B1085">
        <v>27.835000000000001</v>
      </c>
      <c r="C1085">
        <v>8007</v>
      </c>
      <c r="D1085">
        <v>1</v>
      </c>
      <c r="E1085">
        <v>0</v>
      </c>
      <c r="F1085">
        <v>4454.40265</v>
      </c>
      <c r="G1085">
        <f t="shared" si="16"/>
        <v>6624.3886411745261</v>
      </c>
      <c r="H1085">
        <v>0</v>
      </c>
      <c r="I1085">
        <v>1</v>
      </c>
      <c r="J1085">
        <v>1</v>
      </c>
    </row>
    <row r="1086" spans="1:10">
      <c r="A1086">
        <v>38</v>
      </c>
      <c r="B1086">
        <v>19.95</v>
      </c>
      <c r="C1086">
        <v>10008</v>
      </c>
      <c r="D1086">
        <v>1</v>
      </c>
      <c r="E1086">
        <v>0</v>
      </c>
      <c r="F1086">
        <v>5855.9025000000001</v>
      </c>
      <c r="G1086">
        <f t="shared" si="16"/>
        <v>5623.7529404500929</v>
      </c>
      <c r="H1086">
        <v>0</v>
      </c>
      <c r="I1086">
        <v>1</v>
      </c>
      <c r="J1086">
        <v>1</v>
      </c>
    </row>
    <row r="1087" spans="1:10">
      <c r="A1087">
        <v>32</v>
      </c>
      <c r="B1087">
        <v>31.5</v>
      </c>
      <c r="C1087">
        <v>4008</v>
      </c>
      <c r="D1087">
        <v>1</v>
      </c>
      <c r="E1087">
        <v>0</v>
      </c>
      <c r="F1087">
        <v>4076.4969999999998</v>
      </c>
      <c r="G1087">
        <f t="shared" si="16"/>
        <v>5657.2773315263585</v>
      </c>
      <c r="H1087">
        <v>1</v>
      </c>
      <c r="I1087">
        <v>3</v>
      </c>
      <c r="J1087">
        <v>1</v>
      </c>
    </row>
    <row r="1088" spans="1:10">
      <c r="A1088">
        <v>62</v>
      </c>
      <c r="B1088">
        <v>30.495000000000001</v>
      </c>
      <c r="C1088">
        <v>4009</v>
      </c>
      <c r="D1088">
        <v>2</v>
      </c>
      <c r="E1088">
        <v>0</v>
      </c>
      <c r="F1088">
        <v>15019.760050000001</v>
      </c>
      <c r="G1088">
        <f t="shared" si="16"/>
        <v>13638.616208740361</v>
      </c>
      <c r="H1088">
        <v>0</v>
      </c>
      <c r="I1088">
        <v>1</v>
      </c>
      <c r="J1088">
        <v>0</v>
      </c>
    </row>
    <row r="1089" spans="1:10">
      <c r="A1089">
        <v>39</v>
      </c>
      <c r="B1089">
        <v>18.3</v>
      </c>
      <c r="C1089">
        <v>3002</v>
      </c>
      <c r="D1089">
        <v>5</v>
      </c>
      <c r="E1089">
        <v>1</v>
      </c>
      <c r="F1089">
        <v>19023.259999999998</v>
      </c>
      <c r="G1089">
        <f t="shared" si="16"/>
        <v>26512.79259392423</v>
      </c>
      <c r="H1089">
        <v>0</v>
      </c>
      <c r="I1089">
        <v>3</v>
      </c>
      <c r="J1089">
        <v>0</v>
      </c>
    </row>
    <row r="1090" spans="1:10">
      <c r="A1090">
        <v>55</v>
      </c>
      <c r="B1090">
        <v>28.975000000000001</v>
      </c>
      <c r="C1090">
        <v>5009</v>
      </c>
      <c r="D1090">
        <v>0</v>
      </c>
      <c r="E1090">
        <v>0</v>
      </c>
      <c r="F1090">
        <v>10796.35025</v>
      </c>
      <c r="G1090">
        <f t="shared" si="16"/>
        <v>10931.5409547075</v>
      </c>
      <c r="H1090">
        <v>1</v>
      </c>
      <c r="I1090">
        <v>0</v>
      </c>
      <c r="J1090">
        <v>1</v>
      </c>
    </row>
    <row r="1091" spans="1:10">
      <c r="A1091">
        <v>57</v>
      </c>
      <c r="B1091">
        <v>31.54</v>
      </c>
      <c r="C1091">
        <v>3009</v>
      </c>
      <c r="D1091">
        <v>0</v>
      </c>
      <c r="E1091">
        <v>0</v>
      </c>
      <c r="F1091">
        <v>11353.2276</v>
      </c>
      <c r="G1091">
        <f t="shared" si="16"/>
        <v>11365.778258532529</v>
      </c>
      <c r="H1091">
        <v>1</v>
      </c>
      <c r="I1091">
        <v>1</v>
      </c>
      <c r="J1091">
        <v>1</v>
      </c>
    </row>
    <row r="1092" spans="1:10">
      <c r="A1092">
        <v>52</v>
      </c>
      <c r="B1092">
        <v>47.74</v>
      </c>
      <c r="C1092">
        <v>3000</v>
      </c>
      <c r="D1092">
        <v>1</v>
      </c>
      <c r="E1092">
        <v>0</v>
      </c>
      <c r="F1092">
        <v>9748.9105999999992</v>
      </c>
      <c r="G1092">
        <f t="shared" si="16"/>
        <v>18701.702715820367</v>
      </c>
      <c r="H1092">
        <v>1</v>
      </c>
      <c r="I1092">
        <v>2</v>
      </c>
      <c r="J1092">
        <v>1</v>
      </c>
    </row>
    <row r="1093" spans="1:10">
      <c r="A1093">
        <v>56</v>
      </c>
      <c r="B1093">
        <v>22.1</v>
      </c>
      <c r="C1093">
        <v>5009</v>
      </c>
      <c r="D1093">
        <v>0</v>
      </c>
      <c r="E1093">
        <v>0</v>
      </c>
      <c r="F1093">
        <v>10577.087</v>
      </c>
      <c r="G1093">
        <f t="shared" ref="G1093:G1156" si="17">$A$2*A1093+$B$2*B1093+$C$2*C1093+$D$2*D1093+$E$2*E1093+$F$2</f>
        <v>7669.3076905391936</v>
      </c>
      <c r="H1093">
        <v>0</v>
      </c>
      <c r="I1093">
        <v>3</v>
      </c>
      <c r="J1093">
        <v>1</v>
      </c>
    </row>
    <row r="1094" spans="1:10">
      <c r="A1094">
        <v>47</v>
      </c>
      <c r="B1094">
        <v>36.19</v>
      </c>
      <c r="C1094">
        <v>4008</v>
      </c>
      <c r="D1094">
        <v>0</v>
      </c>
      <c r="E1094">
        <v>1</v>
      </c>
      <c r="F1094">
        <v>41676.081100000003</v>
      </c>
      <c r="G1094">
        <f t="shared" si="17"/>
        <v>36733.591490891806</v>
      </c>
      <c r="H1094">
        <v>1</v>
      </c>
      <c r="I1094">
        <v>2</v>
      </c>
      <c r="J1094">
        <v>1</v>
      </c>
    </row>
    <row r="1095" spans="1:10">
      <c r="A1095">
        <v>55</v>
      </c>
      <c r="B1095">
        <v>29.83</v>
      </c>
      <c r="C1095">
        <v>5010</v>
      </c>
      <c r="D1095">
        <v>0</v>
      </c>
      <c r="E1095">
        <v>0</v>
      </c>
      <c r="F1095">
        <v>11286.538699999999</v>
      </c>
      <c r="G1095">
        <f t="shared" si="17"/>
        <v>11371.641767223166</v>
      </c>
      <c r="H1095">
        <v>1</v>
      </c>
      <c r="I1095">
        <v>0</v>
      </c>
      <c r="J1095">
        <v>0</v>
      </c>
    </row>
    <row r="1096" spans="1:10">
      <c r="A1096">
        <v>23</v>
      </c>
      <c r="B1096">
        <v>32.700000000000003</v>
      </c>
      <c r="C1096">
        <v>3003</v>
      </c>
      <c r="D1096">
        <v>3</v>
      </c>
      <c r="E1096">
        <v>0</v>
      </c>
      <c r="F1096">
        <v>3591.48</v>
      </c>
      <c r="G1096">
        <f t="shared" si="17"/>
        <v>3862.6221561785896</v>
      </c>
      <c r="H1096">
        <v>0</v>
      </c>
      <c r="I1096">
        <v>3</v>
      </c>
      <c r="J1096">
        <v>1</v>
      </c>
    </row>
    <row r="1097" spans="1:10">
      <c r="A1097">
        <v>22</v>
      </c>
      <c r="B1097">
        <v>30.4</v>
      </c>
      <c r="C1097">
        <v>3004</v>
      </c>
      <c r="D1097">
        <v>0</v>
      </c>
      <c r="E1097">
        <v>1</v>
      </c>
      <c r="F1097">
        <v>33907.548000000003</v>
      </c>
      <c r="G1097">
        <f t="shared" si="17"/>
        <v>26270.98206947721</v>
      </c>
      <c r="H1097">
        <v>1</v>
      </c>
      <c r="I1097">
        <v>1</v>
      </c>
      <c r="J1097">
        <v>0</v>
      </c>
    </row>
    <row r="1098" spans="1:10">
      <c r="A1098">
        <v>50</v>
      </c>
      <c r="B1098">
        <v>33.700000000000003</v>
      </c>
      <c r="C1098">
        <v>4004</v>
      </c>
      <c r="D1098">
        <v>4</v>
      </c>
      <c r="E1098">
        <v>0</v>
      </c>
      <c r="F1098">
        <v>11299.343000000001</v>
      </c>
      <c r="G1098">
        <f t="shared" si="17"/>
        <v>12774.587430402837</v>
      </c>
      <c r="H1098">
        <v>0</v>
      </c>
      <c r="I1098">
        <v>3</v>
      </c>
      <c r="J1098">
        <v>0</v>
      </c>
    </row>
    <row r="1099" spans="1:10">
      <c r="A1099">
        <v>18</v>
      </c>
      <c r="B1099">
        <v>31.35</v>
      </c>
      <c r="C1099">
        <v>3010</v>
      </c>
      <c r="D1099">
        <v>4</v>
      </c>
      <c r="E1099">
        <v>0</v>
      </c>
      <c r="F1099">
        <v>4561.1885000000002</v>
      </c>
      <c r="G1099">
        <f t="shared" si="17"/>
        <v>2190.9350687140068</v>
      </c>
      <c r="H1099">
        <v>0</v>
      </c>
      <c r="I1099">
        <v>0</v>
      </c>
      <c r="J1099">
        <v>0</v>
      </c>
    </row>
    <row r="1100" spans="1:10">
      <c r="A1100">
        <v>51</v>
      </c>
      <c r="B1100">
        <v>34.96</v>
      </c>
      <c r="C1100">
        <v>4000</v>
      </c>
      <c r="D1100">
        <v>2</v>
      </c>
      <c r="E1100">
        <v>1</v>
      </c>
      <c r="F1100">
        <v>44641.197399999997</v>
      </c>
      <c r="G1100">
        <f t="shared" si="17"/>
        <v>37921.976657061939</v>
      </c>
      <c r="H1100">
        <v>1</v>
      </c>
      <c r="I1100">
        <v>0</v>
      </c>
      <c r="J1100">
        <v>0</v>
      </c>
    </row>
    <row r="1101" spans="1:10">
      <c r="A1101">
        <v>22</v>
      </c>
      <c r="B1101">
        <v>33.770000000000003</v>
      </c>
      <c r="C1101">
        <v>4004</v>
      </c>
      <c r="D1101">
        <v>0</v>
      </c>
      <c r="E1101">
        <v>0</v>
      </c>
      <c r="F1101">
        <v>1674.6323</v>
      </c>
      <c r="G1101">
        <f t="shared" si="17"/>
        <v>3741.03493273606</v>
      </c>
      <c r="H1101">
        <v>1</v>
      </c>
      <c r="I1101">
        <v>2</v>
      </c>
      <c r="J1101">
        <v>1</v>
      </c>
    </row>
    <row r="1102" spans="1:10">
      <c r="A1102">
        <v>52</v>
      </c>
      <c r="B1102">
        <v>30.875</v>
      </c>
      <c r="C1102">
        <v>3003</v>
      </c>
      <c r="D1102">
        <v>0</v>
      </c>
      <c r="E1102">
        <v>0</v>
      </c>
      <c r="F1102">
        <v>23045.566159999998</v>
      </c>
      <c r="G1102">
        <f t="shared" si="17"/>
        <v>9665.4685502280772</v>
      </c>
      <c r="H1102">
        <v>1</v>
      </c>
      <c r="I1102">
        <v>0</v>
      </c>
      <c r="J1102">
        <v>0</v>
      </c>
    </row>
    <row r="1103" spans="1:10">
      <c r="A1103">
        <v>25</v>
      </c>
      <c r="B1103">
        <v>33.99</v>
      </c>
      <c r="C1103">
        <v>3008</v>
      </c>
      <c r="D1103">
        <v>1</v>
      </c>
      <c r="E1103">
        <v>0</v>
      </c>
      <c r="F1103">
        <v>3227.1210999999998</v>
      </c>
      <c r="G1103">
        <f t="shared" si="17"/>
        <v>4328.0766553162284</v>
      </c>
      <c r="H1103">
        <v>1</v>
      </c>
      <c r="I1103">
        <v>2</v>
      </c>
      <c r="J1103">
        <v>0</v>
      </c>
    </row>
    <row r="1104" spans="1:10">
      <c r="A1104">
        <v>33</v>
      </c>
      <c r="B1104">
        <v>19.094999999999999</v>
      </c>
      <c r="C1104">
        <v>4005</v>
      </c>
      <c r="D1104">
        <v>2</v>
      </c>
      <c r="E1104">
        <v>1</v>
      </c>
      <c r="F1104">
        <v>16776.304049999999</v>
      </c>
      <c r="G1104">
        <f t="shared" si="17"/>
        <v>24897.020820154972</v>
      </c>
      <c r="H1104">
        <v>0</v>
      </c>
      <c r="I1104">
        <v>0</v>
      </c>
      <c r="J1104">
        <v>0</v>
      </c>
    </row>
    <row r="1105" spans="1:10">
      <c r="A1105">
        <v>53</v>
      </c>
      <c r="B1105">
        <v>28.6</v>
      </c>
      <c r="C1105">
        <v>8002</v>
      </c>
      <c r="D1105">
        <v>3</v>
      </c>
      <c r="E1105">
        <v>0</v>
      </c>
      <c r="F1105">
        <v>11253.421</v>
      </c>
      <c r="G1105">
        <f t="shared" si="17"/>
        <v>13444.725249918589</v>
      </c>
      <c r="H1105">
        <v>1</v>
      </c>
      <c r="I1105">
        <v>3</v>
      </c>
      <c r="J1105">
        <v>1</v>
      </c>
    </row>
    <row r="1106" spans="1:10">
      <c r="A1106">
        <v>29</v>
      </c>
      <c r="B1106">
        <v>38.94</v>
      </c>
      <c r="C1106">
        <v>3005</v>
      </c>
      <c r="D1106">
        <v>1</v>
      </c>
      <c r="E1106">
        <v>0</v>
      </c>
      <c r="F1106">
        <v>3471.4096</v>
      </c>
      <c r="G1106">
        <f t="shared" si="17"/>
        <v>7953.192664243099</v>
      </c>
      <c r="H1106">
        <v>0</v>
      </c>
      <c r="I1106">
        <v>2</v>
      </c>
      <c r="J1106">
        <v>1</v>
      </c>
    </row>
    <row r="1107" spans="1:10">
      <c r="A1107">
        <v>58</v>
      </c>
      <c r="B1107">
        <v>36.08</v>
      </c>
      <c r="C1107">
        <v>4000</v>
      </c>
      <c r="D1107">
        <v>0</v>
      </c>
      <c r="E1107">
        <v>0</v>
      </c>
      <c r="F1107">
        <v>11363.2832</v>
      </c>
      <c r="G1107">
        <f t="shared" si="17"/>
        <v>14676.16537758194</v>
      </c>
      <c r="H1107">
        <v>1</v>
      </c>
      <c r="I1107">
        <v>2</v>
      </c>
      <c r="J1107">
        <v>1</v>
      </c>
    </row>
    <row r="1108" spans="1:10">
      <c r="A1108">
        <v>37</v>
      </c>
      <c r="B1108">
        <v>29.8</v>
      </c>
      <c r="C1108">
        <v>8004</v>
      </c>
      <c r="D1108">
        <v>0</v>
      </c>
      <c r="E1108">
        <v>0</v>
      </c>
      <c r="F1108">
        <v>20420.604650000001</v>
      </c>
      <c r="G1108">
        <f t="shared" si="17"/>
        <v>8614.9780229306089</v>
      </c>
      <c r="H1108">
        <v>1</v>
      </c>
      <c r="I1108">
        <v>3</v>
      </c>
      <c r="J1108">
        <v>1</v>
      </c>
    </row>
    <row r="1109" spans="1:10">
      <c r="A1109">
        <v>54</v>
      </c>
      <c r="B1109">
        <v>31.24</v>
      </c>
      <c r="C1109">
        <v>3003</v>
      </c>
      <c r="D1109">
        <v>0</v>
      </c>
      <c r="E1109">
        <v>0</v>
      </c>
      <c r="F1109">
        <v>10338.9316</v>
      </c>
      <c r="G1109">
        <f t="shared" si="17"/>
        <v>10394.758168312179</v>
      </c>
      <c r="H1109">
        <v>1</v>
      </c>
      <c r="I1109">
        <v>2</v>
      </c>
      <c r="J1109">
        <v>0</v>
      </c>
    </row>
    <row r="1110" spans="1:10">
      <c r="A1110">
        <v>49</v>
      </c>
      <c r="B1110">
        <v>29.925000000000001</v>
      </c>
      <c r="C1110">
        <v>8009</v>
      </c>
      <c r="D1110">
        <v>0</v>
      </c>
      <c r="E1110">
        <v>0</v>
      </c>
      <c r="F1110">
        <v>8988.1587500000005</v>
      </c>
      <c r="G1110">
        <f t="shared" si="17"/>
        <v>11933.067901111874</v>
      </c>
      <c r="H1110">
        <v>1</v>
      </c>
      <c r="I1110">
        <v>1</v>
      </c>
      <c r="J1110">
        <v>0</v>
      </c>
    </row>
    <row r="1111" spans="1:10">
      <c r="A1111">
        <v>50</v>
      </c>
      <c r="B1111">
        <v>26.22</v>
      </c>
      <c r="C1111">
        <v>8001</v>
      </c>
      <c r="D1111">
        <v>2</v>
      </c>
      <c r="E1111">
        <v>0</v>
      </c>
      <c r="F1111">
        <v>10493.9458</v>
      </c>
      <c r="G1111">
        <f t="shared" si="17"/>
        <v>11036.968518141959</v>
      </c>
      <c r="H1111">
        <v>1</v>
      </c>
      <c r="I1111">
        <v>1</v>
      </c>
      <c r="J1111">
        <v>0</v>
      </c>
    </row>
    <row r="1112" spans="1:10">
      <c r="A1112">
        <v>26</v>
      </c>
      <c r="B1112">
        <v>30</v>
      </c>
      <c r="C1112">
        <v>8010</v>
      </c>
      <c r="D1112">
        <v>1</v>
      </c>
      <c r="E1112">
        <v>0</v>
      </c>
      <c r="F1112">
        <v>2904.0880000000002</v>
      </c>
      <c r="G1112">
        <f t="shared" si="17"/>
        <v>6113.9855628866862</v>
      </c>
      <c r="H1112">
        <v>0</v>
      </c>
      <c r="I1112">
        <v>3</v>
      </c>
      <c r="J1112">
        <v>1</v>
      </c>
    </row>
    <row r="1113" spans="1:10">
      <c r="A1113">
        <v>45</v>
      </c>
      <c r="B1113">
        <v>20.350000000000001</v>
      </c>
      <c r="C1113">
        <v>8000</v>
      </c>
      <c r="D1113">
        <v>3</v>
      </c>
      <c r="E1113">
        <v>0</v>
      </c>
      <c r="F1113">
        <v>8605.3615000000009</v>
      </c>
      <c r="G1113">
        <f t="shared" si="17"/>
        <v>7036.732405557068</v>
      </c>
      <c r="H1113">
        <v>0</v>
      </c>
      <c r="I1113">
        <v>2</v>
      </c>
      <c r="J1113">
        <v>1</v>
      </c>
    </row>
    <row r="1114" spans="1:10">
      <c r="A1114">
        <v>54</v>
      </c>
      <c r="B1114">
        <v>32.299999999999997</v>
      </c>
      <c r="C1114">
        <v>4002</v>
      </c>
      <c r="D1114">
        <v>1</v>
      </c>
      <c r="E1114">
        <v>0</v>
      </c>
      <c r="F1114">
        <v>11512.405000000001</v>
      </c>
      <c r="G1114">
        <f t="shared" si="17"/>
        <v>12022.984576320665</v>
      </c>
      <c r="H1114">
        <v>1</v>
      </c>
      <c r="I1114">
        <v>0</v>
      </c>
      <c r="J1114">
        <v>0</v>
      </c>
    </row>
    <row r="1115" spans="1:10">
      <c r="A1115">
        <v>38</v>
      </c>
      <c r="B1115">
        <v>38.39</v>
      </c>
      <c r="C1115">
        <v>4001</v>
      </c>
      <c r="D1115">
        <v>3</v>
      </c>
      <c r="E1115">
        <v>1</v>
      </c>
      <c r="F1115">
        <v>41949.244100000004</v>
      </c>
      <c r="G1115">
        <f t="shared" si="17"/>
        <v>36535.615657859715</v>
      </c>
      <c r="H1115">
        <v>1</v>
      </c>
      <c r="I1115">
        <v>2</v>
      </c>
      <c r="J1115">
        <v>1</v>
      </c>
    </row>
    <row r="1116" spans="1:10">
      <c r="A1116">
        <v>48</v>
      </c>
      <c r="B1116">
        <v>25.85</v>
      </c>
      <c r="C1116">
        <v>3007</v>
      </c>
      <c r="D1116">
        <v>3</v>
      </c>
      <c r="E1116">
        <v>1</v>
      </c>
      <c r="F1116">
        <v>24180.933499999999</v>
      </c>
      <c r="G1116">
        <f t="shared" si="17"/>
        <v>32091.287855154751</v>
      </c>
      <c r="H1116">
        <v>1</v>
      </c>
      <c r="I1116">
        <v>2</v>
      </c>
      <c r="J1116">
        <v>0</v>
      </c>
    </row>
    <row r="1117" spans="1:10">
      <c r="A1117">
        <v>28</v>
      </c>
      <c r="B1117">
        <v>26.315000000000001</v>
      </c>
      <c r="C1117">
        <v>8010</v>
      </c>
      <c r="D1117">
        <v>3</v>
      </c>
      <c r="E1117">
        <v>0</v>
      </c>
      <c r="F1117">
        <v>5312.1698500000002</v>
      </c>
      <c r="G1117">
        <f t="shared" si="17"/>
        <v>5504.7241404967754</v>
      </c>
      <c r="H1117">
        <v>0</v>
      </c>
      <c r="I1117">
        <v>1</v>
      </c>
      <c r="J1117">
        <v>0</v>
      </c>
    </row>
    <row r="1118" spans="1:10">
      <c r="A1118">
        <v>23</v>
      </c>
      <c r="B1118">
        <v>24.51</v>
      </c>
      <c r="C1118">
        <v>10003</v>
      </c>
      <c r="D1118">
        <v>0</v>
      </c>
      <c r="E1118">
        <v>0</v>
      </c>
      <c r="F1118">
        <v>2396.0958999999998</v>
      </c>
      <c r="G1118">
        <f t="shared" si="17"/>
        <v>3529.3515049825473</v>
      </c>
      <c r="H1118">
        <v>0</v>
      </c>
      <c r="I1118">
        <v>0</v>
      </c>
      <c r="J1118">
        <v>1</v>
      </c>
    </row>
    <row r="1119" spans="1:10">
      <c r="A1119">
        <v>55</v>
      </c>
      <c r="B1119">
        <v>32.67</v>
      </c>
      <c r="C1119">
        <v>4007</v>
      </c>
      <c r="D1119">
        <v>1</v>
      </c>
      <c r="E1119">
        <v>0</v>
      </c>
      <c r="F1119">
        <v>10807.4863</v>
      </c>
      <c r="G1119">
        <f t="shared" si="17"/>
        <v>12487.550504370771</v>
      </c>
      <c r="H1119">
        <v>1</v>
      </c>
      <c r="I1119">
        <v>2</v>
      </c>
      <c r="J1119">
        <v>1</v>
      </c>
    </row>
    <row r="1120" spans="1:10">
      <c r="A1120">
        <v>41</v>
      </c>
      <c r="B1120">
        <v>29.64</v>
      </c>
      <c r="C1120">
        <v>8009</v>
      </c>
      <c r="D1120">
        <v>5</v>
      </c>
      <c r="E1120">
        <v>0</v>
      </c>
      <c r="F1120">
        <v>9222.4025999999994</v>
      </c>
      <c r="G1120">
        <f t="shared" si="17"/>
        <v>11476.647977399447</v>
      </c>
      <c r="H1120">
        <v>1</v>
      </c>
      <c r="I1120">
        <v>0</v>
      </c>
      <c r="J1120">
        <v>1</v>
      </c>
    </row>
    <row r="1121" spans="1:10">
      <c r="A1121">
        <v>25</v>
      </c>
      <c r="B1121">
        <v>33.33</v>
      </c>
      <c r="C1121">
        <v>3000</v>
      </c>
      <c r="D1121">
        <v>2</v>
      </c>
      <c r="E1121">
        <v>1</v>
      </c>
      <c r="F1121">
        <v>36124.573700000001</v>
      </c>
      <c r="G1121">
        <f t="shared" si="17"/>
        <v>29329.202194207672</v>
      </c>
      <c r="H1121">
        <v>1</v>
      </c>
      <c r="I1121">
        <v>2</v>
      </c>
      <c r="J1121">
        <v>1</v>
      </c>
    </row>
    <row r="1122" spans="1:10">
      <c r="A1122">
        <v>33</v>
      </c>
      <c r="B1122">
        <v>35.75</v>
      </c>
      <c r="C1122">
        <v>4000</v>
      </c>
      <c r="D1122">
        <v>1</v>
      </c>
      <c r="E1122">
        <v>1</v>
      </c>
      <c r="F1122">
        <v>38282.749499999998</v>
      </c>
      <c r="G1122">
        <f t="shared" si="17"/>
        <v>33081.14898685251</v>
      </c>
      <c r="H1122">
        <v>1</v>
      </c>
      <c r="I1122">
        <v>2</v>
      </c>
      <c r="J1122">
        <v>1</v>
      </c>
    </row>
    <row r="1123" spans="1:10">
      <c r="A1123">
        <v>30</v>
      </c>
      <c r="B1123">
        <v>19.95</v>
      </c>
      <c r="C1123">
        <v>10004</v>
      </c>
      <c r="D1123">
        <v>3</v>
      </c>
      <c r="E1123">
        <v>0</v>
      </c>
      <c r="F1123">
        <v>5693.4305000000004</v>
      </c>
      <c r="G1123">
        <f t="shared" si="17"/>
        <v>4196.8036481782801</v>
      </c>
      <c r="H1123">
        <v>0</v>
      </c>
      <c r="I1123">
        <v>1</v>
      </c>
      <c r="J1123">
        <v>0</v>
      </c>
    </row>
    <row r="1124" spans="1:10">
      <c r="A1124">
        <v>23</v>
      </c>
      <c r="B1124">
        <v>31.4</v>
      </c>
      <c r="C1124">
        <v>4008</v>
      </c>
      <c r="D1124">
        <v>0</v>
      </c>
      <c r="E1124">
        <v>1</v>
      </c>
      <c r="F1124">
        <v>34166.273000000001</v>
      </c>
      <c r="G1124">
        <f t="shared" si="17"/>
        <v>27771.415399420501</v>
      </c>
      <c r="H1124">
        <v>1</v>
      </c>
      <c r="I1124">
        <v>3</v>
      </c>
      <c r="J1124">
        <v>0</v>
      </c>
    </row>
    <row r="1125" spans="1:10">
      <c r="A1125">
        <v>46</v>
      </c>
      <c r="B1125">
        <v>38.17</v>
      </c>
      <c r="C1125">
        <v>4010</v>
      </c>
      <c r="D1125">
        <v>2</v>
      </c>
      <c r="E1125">
        <v>0</v>
      </c>
      <c r="F1125">
        <v>8347.1643000000004</v>
      </c>
      <c r="G1125">
        <f t="shared" si="17"/>
        <v>13249.825855268155</v>
      </c>
      <c r="H1125">
        <v>1</v>
      </c>
      <c r="I1125">
        <v>2</v>
      </c>
      <c r="J1125">
        <v>1</v>
      </c>
    </row>
    <row r="1126" spans="1:10">
      <c r="A1126">
        <v>53</v>
      </c>
      <c r="B1126">
        <v>36.86</v>
      </c>
      <c r="C1126">
        <v>4005</v>
      </c>
      <c r="D1126">
        <v>3</v>
      </c>
      <c r="E1126">
        <v>1</v>
      </c>
      <c r="F1126">
        <v>46661.4424</v>
      </c>
      <c r="G1126">
        <f t="shared" si="17"/>
        <v>39815.053397388838</v>
      </c>
      <c r="H1126">
        <v>1</v>
      </c>
      <c r="I1126">
        <v>1</v>
      </c>
      <c r="J1126">
        <v>0</v>
      </c>
    </row>
    <row r="1127" spans="1:10">
      <c r="A1127">
        <v>27</v>
      </c>
      <c r="B1127">
        <v>32.395000000000003</v>
      </c>
      <c r="C1127">
        <v>4005</v>
      </c>
      <c r="D1127">
        <v>1</v>
      </c>
      <c r="E1127">
        <v>0</v>
      </c>
      <c r="F1127">
        <v>18903.491409999999</v>
      </c>
      <c r="G1127">
        <f t="shared" si="17"/>
        <v>4760.7964562947491</v>
      </c>
      <c r="H1127">
        <v>1</v>
      </c>
      <c r="I1127">
        <v>0</v>
      </c>
      <c r="J1127">
        <v>0</v>
      </c>
    </row>
    <row r="1128" spans="1:10">
      <c r="A1128">
        <v>23</v>
      </c>
      <c r="B1128">
        <v>42.75</v>
      </c>
      <c r="C1128">
        <v>4005</v>
      </c>
      <c r="D1128">
        <v>1</v>
      </c>
      <c r="E1128">
        <v>1</v>
      </c>
      <c r="F1128">
        <v>40904.199500000002</v>
      </c>
      <c r="G1128">
        <f t="shared" si="17"/>
        <v>33973.468541455557</v>
      </c>
      <c r="H1128">
        <v>1</v>
      </c>
      <c r="I1128">
        <v>0</v>
      </c>
      <c r="J1128">
        <v>0</v>
      </c>
    </row>
    <row r="1129" spans="1:10">
      <c r="A1129">
        <v>63</v>
      </c>
      <c r="B1129">
        <v>25.08</v>
      </c>
      <c r="C1129">
        <v>5005</v>
      </c>
      <c r="D1129">
        <v>0</v>
      </c>
      <c r="E1129">
        <v>0</v>
      </c>
      <c r="F1129">
        <v>14254.608200000001</v>
      </c>
      <c r="G1129">
        <f t="shared" si="17"/>
        <v>11093.891774336949</v>
      </c>
      <c r="H1129">
        <v>0</v>
      </c>
      <c r="I1129">
        <v>1</v>
      </c>
      <c r="J1129">
        <v>0</v>
      </c>
    </row>
    <row r="1130" spans="1:10">
      <c r="A1130">
        <v>55</v>
      </c>
      <c r="B1130">
        <v>29.9</v>
      </c>
      <c r="C1130">
        <v>5004</v>
      </c>
      <c r="D1130">
        <v>0</v>
      </c>
      <c r="E1130">
        <v>0</v>
      </c>
      <c r="F1130">
        <v>10214.636</v>
      </c>
      <c r="G1130">
        <f t="shared" si="17"/>
        <v>11403.338129209409</v>
      </c>
      <c r="H1130">
        <v>1</v>
      </c>
      <c r="I1130">
        <v>3</v>
      </c>
      <c r="J1130">
        <v>1</v>
      </c>
    </row>
    <row r="1131" spans="1:10">
      <c r="A1131">
        <v>35</v>
      </c>
      <c r="B1131">
        <v>35.86</v>
      </c>
      <c r="C1131">
        <v>4009</v>
      </c>
      <c r="D1131">
        <v>2</v>
      </c>
      <c r="E1131">
        <v>0</v>
      </c>
      <c r="F1131">
        <v>5836.5204000000003</v>
      </c>
      <c r="G1131">
        <f t="shared" si="17"/>
        <v>9082.5641497297001</v>
      </c>
      <c r="H1131">
        <v>0</v>
      </c>
      <c r="I1131">
        <v>2</v>
      </c>
      <c r="J1131">
        <v>0</v>
      </c>
    </row>
    <row r="1132" spans="1:10">
      <c r="A1132">
        <v>34</v>
      </c>
      <c r="B1132">
        <v>32.799999999999997</v>
      </c>
      <c r="C1132">
        <v>4001</v>
      </c>
      <c r="D1132">
        <v>1</v>
      </c>
      <c r="E1132">
        <v>0</v>
      </c>
      <c r="F1132">
        <v>14358.364369999999</v>
      </c>
      <c r="G1132">
        <f t="shared" si="17"/>
        <v>6862.0775236537302</v>
      </c>
      <c r="H1132">
        <v>1</v>
      </c>
      <c r="I1132">
        <v>3</v>
      </c>
      <c r="J1132">
        <v>1</v>
      </c>
    </row>
    <row r="1133" spans="1:10">
      <c r="A1133">
        <v>19</v>
      </c>
      <c r="B1133">
        <v>18.600000000000001</v>
      </c>
      <c r="C1133">
        <v>10008</v>
      </c>
      <c r="D1133">
        <v>0</v>
      </c>
      <c r="E1133">
        <v>0</v>
      </c>
      <c r="F1133">
        <v>1728.8969999999999</v>
      </c>
      <c r="G1133">
        <f t="shared" si="17"/>
        <v>-587.68678333688149</v>
      </c>
      <c r="H1133">
        <v>0</v>
      </c>
      <c r="I1133">
        <v>3</v>
      </c>
      <c r="J1133">
        <v>0</v>
      </c>
    </row>
    <row r="1134" spans="1:10">
      <c r="A1134">
        <v>39</v>
      </c>
      <c r="B1134">
        <v>23.87</v>
      </c>
      <c r="C1134">
        <v>10000</v>
      </c>
      <c r="D1134">
        <v>5</v>
      </c>
      <c r="E1134">
        <v>0</v>
      </c>
      <c r="F1134">
        <v>8582.3022999999994</v>
      </c>
      <c r="G1134">
        <f t="shared" si="17"/>
        <v>9388.9326983353858</v>
      </c>
      <c r="H1134">
        <v>0</v>
      </c>
      <c r="I1134">
        <v>2</v>
      </c>
      <c r="J1134">
        <v>0</v>
      </c>
    </row>
    <row r="1135" spans="1:10">
      <c r="A1135">
        <v>27</v>
      </c>
      <c r="B1135">
        <v>45.9</v>
      </c>
      <c r="C1135">
        <v>4003</v>
      </c>
      <c r="D1135">
        <v>2</v>
      </c>
      <c r="E1135">
        <v>0</v>
      </c>
      <c r="F1135">
        <v>3693.4279999999999</v>
      </c>
      <c r="G1135">
        <f t="shared" si="17"/>
        <v>12071.025720115544</v>
      </c>
      <c r="H1135">
        <v>1</v>
      </c>
      <c r="I1135">
        <v>3</v>
      </c>
      <c r="J1135">
        <v>1</v>
      </c>
    </row>
    <row r="1136" spans="1:10">
      <c r="A1136">
        <v>57</v>
      </c>
      <c r="B1136">
        <v>40.28</v>
      </c>
      <c r="C1136">
        <v>3008</v>
      </c>
      <c r="D1136">
        <v>0</v>
      </c>
      <c r="E1136">
        <v>0</v>
      </c>
      <c r="F1136">
        <v>20709.020339999999</v>
      </c>
      <c r="G1136">
        <f t="shared" si="17"/>
        <v>15856.587132513978</v>
      </c>
      <c r="H1136">
        <v>1</v>
      </c>
      <c r="I1136">
        <v>0</v>
      </c>
      <c r="J1136">
        <v>1</v>
      </c>
    </row>
    <row r="1137" spans="1:10">
      <c r="A1137">
        <v>52</v>
      </c>
      <c r="B1137">
        <v>18.335000000000001</v>
      </c>
      <c r="C1137">
        <v>5005</v>
      </c>
      <c r="D1137">
        <v>0</v>
      </c>
      <c r="E1137">
        <v>0</v>
      </c>
      <c r="F1137">
        <v>9991.0376500000002</v>
      </c>
      <c r="G1137">
        <f t="shared" si="17"/>
        <v>4648.1782766690667</v>
      </c>
      <c r="H1137">
        <v>0</v>
      </c>
      <c r="I1137">
        <v>1</v>
      </c>
      <c r="J1137">
        <v>0</v>
      </c>
    </row>
    <row r="1138" spans="1:10">
      <c r="A1138">
        <v>28</v>
      </c>
      <c r="B1138">
        <v>33.82</v>
      </c>
      <c r="C1138">
        <v>4007</v>
      </c>
      <c r="D1138">
        <v>0</v>
      </c>
      <c r="E1138">
        <v>0</v>
      </c>
      <c r="F1138">
        <v>19673.335729999999</v>
      </c>
      <c r="G1138">
        <f t="shared" si="17"/>
        <v>5394.01248110081</v>
      </c>
      <c r="H1138">
        <v>1</v>
      </c>
      <c r="I1138">
        <v>1</v>
      </c>
      <c r="J1138">
        <v>1</v>
      </c>
    </row>
    <row r="1139" spans="1:10">
      <c r="A1139">
        <v>50</v>
      </c>
      <c r="B1139">
        <v>28.12</v>
      </c>
      <c r="C1139">
        <v>8005</v>
      </c>
      <c r="D1139">
        <v>3</v>
      </c>
      <c r="E1139">
        <v>0</v>
      </c>
      <c r="F1139">
        <v>11085.586799999999</v>
      </c>
      <c r="G1139">
        <f t="shared" si="17"/>
        <v>12387.617810414846</v>
      </c>
      <c r="H1139">
        <v>1</v>
      </c>
      <c r="I1139">
        <v>1</v>
      </c>
      <c r="J1139">
        <v>0</v>
      </c>
    </row>
    <row r="1140" spans="1:10">
      <c r="A1140">
        <v>44</v>
      </c>
      <c r="B1140">
        <v>25</v>
      </c>
      <c r="C1140">
        <v>8001</v>
      </c>
      <c r="D1140">
        <v>1</v>
      </c>
      <c r="E1140">
        <v>0</v>
      </c>
      <c r="F1140">
        <v>7623.518</v>
      </c>
      <c r="G1140">
        <f t="shared" si="17"/>
        <v>8413.4814034107912</v>
      </c>
      <c r="H1140">
        <v>0</v>
      </c>
      <c r="I1140">
        <v>3</v>
      </c>
      <c r="J1140">
        <v>0</v>
      </c>
    </row>
    <row r="1141" spans="1:10">
      <c r="A1141">
        <v>26</v>
      </c>
      <c r="B1141">
        <v>22.23</v>
      </c>
      <c r="C1141">
        <v>10007</v>
      </c>
      <c r="D1141">
        <v>0</v>
      </c>
      <c r="E1141">
        <v>0</v>
      </c>
      <c r="F1141">
        <v>3176.2876999999999</v>
      </c>
      <c r="G1141">
        <f t="shared" si="17"/>
        <v>3173.0734170446704</v>
      </c>
      <c r="H1141">
        <v>0</v>
      </c>
      <c r="I1141">
        <v>1</v>
      </c>
      <c r="J1141">
        <v>0</v>
      </c>
    </row>
    <row r="1142" spans="1:10">
      <c r="A1142">
        <v>33</v>
      </c>
      <c r="B1142">
        <v>30.25</v>
      </c>
      <c r="C1142">
        <v>3003</v>
      </c>
      <c r="D1142">
        <v>0</v>
      </c>
      <c r="E1142">
        <v>0</v>
      </c>
      <c r="F1142">
        <v>3704.3544999999999</v>
      </c>
      <c r="G1142">
        <f t="shared" si="17"/>
        <v>4197.9895373523104</v>
      </c>
      <c r="H1142">
        <v>1</v>
      </c>
      <c r="I1142">
        <v>2</v>
      </c>
      <c r="J1142">
        <v>1</v>
      </c>
    </row>
    <row r="1143" spans="1:10">
      <c r="A1143">
        <v>19</v>
      </c>
      <c r="B1143">
        <v>32.49</v>
      </c>
      <c r="C1143">
        <v>3001</v>
      </c>
      <c r="D1143">
        <v>0</v>
      </c>
      <c r="E1143">
        <v>1</v>
      </c>
      <c r="F1143">
        <v>36898.733079999998</v>
      </c>
      <c r="G1143">
        <f t="shared" si="17"/>
        <v>26530.33120209444</v>
      </c>
      <c r="H1143">
        <v>1</v>
      </c>
      <c r="I1143">
        <v>1</v>
      </c>
      <c r="J1143">
        <v>0</v>
      </c>
    </row>
    <row r="1144" spans="1:10">
      <c r="A1144">
        <v>50</v>
      </c>
      <c r="B1144">
        <v>37.07</v>
      </c>
      <c r="C1144">
        <v>3002</v>
      </c>
      <c r="D1144">
        <v>1</v>
      </c>
      <c r="E1144">
        <v>0</v>
      </c>
      <c r="F1144">
        <v>9048.0272999999997</v>
      </c>
      <c r="G1144">
        <f t="shared" si="17"/>
        <v>12678.057152860067</v>
      </c>
      <c r="H1144">
        <v>1</v>
      </c>
      <c r="I1144">
        <v>2</v>
      </c>
      <c r="J1144">
        <v>1</v>
      </c>
    </row>
    <row r="1145" spans="1:10">
      <c r="A1145">
        <v>41</v>
      </c>
      <c r="B1145">
        <v>32.6</v>
      </c>
      <c r="C1145">
        <v>3006</v>
      </c>
      <c r="D1145">
        <v>3</v>
      </c>
      <c r="E1145">
        <v>0</v>
      </c>
      <c r="F1145">
        <v>7954.5169999999998</v>
      </c>
      <c r="G1145">
        <f t="shared" si="17"/>
        <v>8688.8018563618425</v>
      </c>
      <c r="H1145">
        <v>0</v>
      </c>
      <c r="I1145">
        <v>3</v>
      </c>
      <c r="J1145">
        <v>0</v>
      </c>
    </row>
    <row r="1146" spans="1:10">
      <c r="A1146">
        <v>52</v>
      </c>
      <c r="B1146">
        <v>24.86</v>
      </c>
      <c r="C1146">
        <v>5008</v>
      </c>
      <c r="D1146">
        <v>0</v>
      </c>
      <c r="E1146">
        <v>0</v>
      </c>
      <c r="F1146">
        <v>27117.993780000001</v>
      </c>
      <c r="G1146">
        <f t="shared" si="17"/>
        <v>8003.5408870694882</v>
      </c>
      <c r="H1146">
        <v>0</v>
      </c>
      <c r="I1146">
        <v>2</v>
      </c>
      <c r="J1146">
        <v>0</v>
      </c>
    </row>
    <row r="1147" spans="1:10">
      <c r="A1147">
        <v>39</v>
      </c>
      <c r="B1147">
        <v>32.340000000000003</v>
      </c>
      <c r="C1147">
        <v>4003</v>
      </c>
      <c r="D1147">
        <v>2</v>
      </c>
      <c r="E1147">
        <v>0</v>
      </c>
      <c r="F1147">
        <v>6338.0756000000001</v>
      </c>
      <c r="G1147">
        <f t="shared" si="17"/>
        <v>8352.7741047713207</v>
      </c>
      <c r="H1147">
        <v>0</v>
      </c>
      <c r="I1147">
        <v>2</v>
      </c>
      <c r="J1147">
        <v>1</v>
      </c>
    </row>
    <row r="1148" spans="1:10">
      <c r="A1148">
        <v>50</v>
      </c>
      <c r="B1148">
        <v>32.299999999999997</v>
      </c>
      <c r="C1148">
        <v>4007</v>
      </c>
      <c r="D1148">
        <v>2</v>
      </c>
      <c r="E1148">
        <v>0</v>
      </c>
      <c r="F1148">
        <v>9630.3970000000008</v>
      </c>
      <c r="G1148">
        <f t="shared" si="17"/>
        <v>11314.499674731884</v>
      </c>
      <c r="H1148">
        <v>0</v>
      </c>
      <c r="I1148">
        <v>3</v>
      </c>
      <c r="J1148">
        <v>1</v>
      </c>
    </row>
    <row r="1149" spans="1:10">
      <c r="A1149">
        <v>52</v>
      </c>
      <c r="B1149">
        <v>32.774999999999999</v>
      </c>
      <c r="C1149">
        <v>3008</v>
      </c>
      <c r="D1149">
        <v>3</v>
      </c>
      <c r="E1149">
        <v>0</v>
      </c>
      <c r="F1149">
        <v>11289.10925</v>
      </c>
      <c r="G1149">
        <f t="shared" si="17"/>
        <v>11759.591163094814</v>
      </c>
      <c r="H1149">
        <v>0</v>
      </c>
      <c r="I1149">
        <v>1</v>
      </c>
      <c r="J1149">
        <v>1</v>
      </c>
    </row>
    <row r="1150" spans="1:10">
      <c r="A1150">
        <v>60</v>
      </c>
      <c r="B1150">
        <v>32.799999999999997</v>
      </c>
      <c r="C1150">
        <v>3005</v>
      </c>
      <c r="D1150">
        <v>0</v>
      </c>
      <c r="E1150">
        <v>1</v>
      </c>
      <c r="F1150">
        <v>52590.829389999999</v>
      </c>
      <c r="G1150">
        <f t="shared" si="17"/>
        <v>37797.642612540323</v>
      </c>
      <c r="H1150">
        <v>1</v>
      </c>
      <c r="I1150">
        <v>3</v>
      </c>
      <c r="J1150">
        <v>1</v>
      </c>
    </row>
    <row r="1151" spans="1:10">
      <c r="A1151">
        <v>20</v>
      </c>
      <c r="B1151">
        <v>31.92</v>
      </c>
      <c r="C1151">
        <v>4007</v>
      </c>
      <c r="D1151">
        <v>0</v>
      </c>
      <c r="E1151">
        <v>0</v>
      </c>
      <c r="F1151">
        <v>2261.5688</v>
      </c>
      <c r="G1151">
        <f t="shared" si="17"/>
        <v>2250.7362117806915</v>
      </c>
      <c r="H1151">
        <v>1</v>
      </c>
      <c r="I1151">
        <v>1</v>
      </c>
      <c r="J1151">
        <v>0</v>
      </c>
    </row>
    <row r="1152" spans="1:10">
      <c r="A1152">
        <v>55</v>
      </c>
      <c r="B1152">
        <v>21.5</v>
      </c>
      <c r="C1152">
        <v>8007</v>
      </c>
      <c r="D1152">
        <v>1</v>
      </c>
      <c r="E1152">
        <v>0</v>
      </c>
      <c r="F1152">
        <v>10791.96</v>
      </c>
      <c r="G1152">
        <f t="shared" si="17"/>
        <v>9598.5244838440558</v>
      </c>
      <c r="H1152">
        <v>0</v>
      </c>
      <c r="I1152">
        <v>3</v>
      </c>
      <c r="J1152">
        <v>1</v>
      </c>
    </row>
    <row r="1153" spans="1:10">
      <c r="A1153">
        <v>42</v>
      </c>
      <c r="B1153">
        <v>34.1</v>
      </c>
      <c r="C1153">
        <v>3010</v>
      </c>
      <c r="D1153">
        <v>0</v>
      </c>
      <c r="E1153">
        <v>0</v>
      </c>
      <c r="F1153">
        <v>5979.7309999999998</v>
      </c>
      <c r="G1153">
        <f t="shared" si="17"/>
        <v>8619.2258288268604</v>
      </c>
      <c r="H1153">
        <v>1</v>
      </c>
      <c r="I1153">
        <v>3</v>
      </c>
      <c r="J1153">
        <v>1</v>
      </c>
    </row>
    <row r="1154" spans="1:10">
      <c r="A1154">
        <v>18</v>
      </c>
      <c r="B1154">
        <v>30.305</v>
      </c>
      <c r="C1154">
        <v>4004</v>
      </c>
      <c r="D1154">
        <v>0</v>
      </c>
      <c r="E1154">
        <v>0</v>
      </c>
      <c r="F1154">
        <v>2203.7359499999998</v>
      </c>
      <c r="G1154">
        <f t="shared" si="17"/>
        <v>876.9280266804526</v>
      </c>
      <c r="H1154">
        <v>1</v>
      </c>
      <c r="I1154">
        <v>0</v>
      </c>
      <c r="J1154">
        <v>0</v>
      </c>
    </row>
    <row r="1155" spans="1:10">
      <c r="A1155">
        <v>58</v>
      </c>
      <c r="B1155">
        <v>36.479999999999997</v>
      </c>
      <c r="C1155">
        <v>4003</v>
      </c>
      <c r="D1155">
        <v>0</v>
      </c>
      <c r="E1155">
        <v>0</v>
      </c>
      <c r="F1155">
        <v>12235.8392</v>
      </c>
      <c r="G1155">
        <f t="shared" si="17"/>
        <v>14883.865473152266</v>
      </c>
      <c r="H1155">
        <v>1</v>
      </c>
      <c r="I1155">
        <v>1</v>
      </c>
      <c r="J1155">
        <v>0</v>
      </c>
    </row>
    <row r="1156" spans="1:10">
      <c r="A1156">
        <v>43</v>
      </c>
      <c r="B1156">
        <v>32.56</v>
      </c>
      <c r="C1156">
        <v>3009</v>
      </c>
      <c r="D1156">
        <v>3</v>
      </c>
      <c r="E1156">
        <v>1</v>
      </c>
      <c r="F1156">
        <v>40941.285400000001</v>
      </c>
      <c r="G1156">
        <f t="shared" si="17"/>
        <v>34186.723331944479</v>
      </c>
      <c r="H1156">
        <v>1</v>
      </c>
      <c r="I1156">
        <v>2</v>
      </c>
      <c r="J1156">
        <v>0</v>
      </c>
    </row>
    <row r="1157" spans="1:10">
      <c r="A1157">
        <v>35</v>
      </c>
      <c r="B1157">
        <v>35.814999999999998</v>
      </c>
      <c r="C1157">
        <v>4001</v>
      </c>
      <c r="D1157">
        <v>1</v>
      </c>
      <c r="E1157">
        <v>0</v>
      </c>
      <c r="F1157">
        <v>5630.4578499999998</v>
      </c>
      <c r="G1157">
        <f t="shared" ref="G1157:G1220" si="18">$A$2*A1157+$B$2*B1157+$C$2*C1157+$D$2*D1157+$E$2*E1157+$F$2</f>
        <v>8682.3556507784306</v>
      </c>
      <c r="H1157">
        <v>0</v>
      </c>
      <c r="I1157">
        <v>1</v>
      </c>
      <c r="J1157">
        <v>0</v>
      </c>
    </row>
    <row r="1158" spans="1:10">
      <c r="A1158">
        <v>48</v>
      </c>
      <c r="B1158">
        <v>27.93</v>
      </c>
      <c r="C1158">
        <v>8006</v>
      </c>
      <c r="D1158">
        <v>4</v>
      </c>
      <c r="E1158">
        <v>0</v>
      </c>
      <c r="F1158">
        <v>11015.1747</v>
      </c>
      <c r="G1158">
        <f t="shared" si="18"/>
        <v>12120.354477661898</v>
      </c>
      <c r="H1158">
        <v>1</v>
      </c>
      <c r="I1158">
        <v>1</v>
      </c>
      <c r="J1158">
        <v>0</v>
      </c>
    </row>
    <row r="1159" spans="1:10">
      <c r="A1159">
        <v>36</v>
      </c>
      <c r="B1159">
        <v>22.135000000000002</v>
      </c>
      <c r="C1159">
        <v>10007</v>
      </c>
      <c r="D1159">
        <v>3</v>
      </c>
      <c r="E1159">
        <v>0</v>
      </c>
      <c r="F1159">
        <v>7228.2156500000001</v>
      </c>
      <c r="G1159">
        <f t="shared" si="18"/>
        <v>6946.966415998093</v>
      </c>
      <c r="H1159">
        <v>0</v>
      </c>
      <c r="I1159">
        <v>0</v>
      </c>
      <c r="J1159">
        <v>0</v>
      </c>
    </row>
    <row r="1160" spans="1:10">
      <c r="A1160">
        <v>19</v>
      </c>
      <c r="B1160">
        <v>44.88</v>
      </c>
      <c r="C1160">
        <v>3010</v>
      </c>
      <c r="D1160">
        <v>0</v>
      </c>
      <c r="E1160">
        <v>1</v>
      </c>
      <c r="F1160">
        <v>39722.746200000001</v>
      </c>
      <c r="G1160">
        <f t="shared" si="18"/>
        <v>32904.018189368493</v>
      </c>
      <c r="H1160">
        <v>1</v>
      </c>
      <c r="I1160">
        <v>2</v>
      </c>
      <c r="J1160">
        <v>1</v>
      </c>
    </row>
    <row r="1161" spans="1:10">
      <c r="A1161">
        <v>23</v>
      </c>
      <c r="B1161">
        <v>23.18</v>
      </c>
      <c r="C1161">
        <v>10009</v>
      </c>
      <c r="D1161">
        <v>2</v>
      </c>
      <c r="E1161">
        <v>0</v>
      </c>
      <c r="F1161">
        <v>14426.073850000001</v>
      </c>
      <c r="G1161">
        <f t="shared" si="18"/>
        <v>3592.8964970326633</v>
      </c>
      <c r="H1161">
        <v>0</v>
      </c>
      <c r="I1161">
        <v>1</v>
      </c>
      <c r="J1161">
        <v>0</v>
      </c>
    </row>
    <row r="1162" spans="1:10">
      <c r="A1162">
        <v>20</v>
      </c>
      <c r="B1162">
        <v>30.59</v>
      </c>
      <c r="C1162">
        <v>4000</v>
      </c>
      <c r="D1162">
        <v>0</v>
      </c>
      <c r="E1162">
        <v>0</v>
      </c>
      <c r="F1162">
        <v>2459.7201</v>
      </c>
      <c r="G1162">
        <f t="shared" si="18"/>
        <v>1562.2540354418888</v>
      </c>
      <c r="H1162">
        <v>1</v>
      </c>
      <c r="I1162">
        <v>0</v>
      </c>
      <c r="J1162">
        <v>0</v>
      </c>
    </row>
    <row r="1163" spans="1:10">
      <c r="A1163">
        <v>32</v>
      </c>
      <c r="B1163">
        <v>41.1</v>
      </c>
      <c r="C1163">
        <v>3006</v>
      </c>
      <c r="D1163">
        <v>0</v>
      </c>
      <c r="E1163">
        <v>0</v>
      </c>
      <c r="F1163">
        <v>3989.8409999999999</v>
      </c>
      <c r="G1163">
        <f t="shared" si="18"/>
        <v>9505.1299975836118</v>
      </c>
      <c r="H1163">
        <v>1</v>
      </c>
      <c r="I1163">
        <v>3</v>
      </c>
      <c r="J1163">
        <v>0</v>
      </c>
    </row>
    <row r="1164" spans="1:10">
      <c r="A1164">
        <v>43</v>
      </c>
      <c r="B1164">
        <v>34.58</v>
      </c>
      <c r="C1164">
        <v>4009</v>
      </c>
      <c r="D1164">
        <v>1</v>
      </c>
      <c r="E1164">
        <v>0</v>
      </c>
      <c r="F1164">
        <v>7727.2532000000001</v>
      </c>
      <c r="G1164">
        <f t="shared" si="18"/>
        <v>10220.245181786308</v>
      </c>
      <c r="H1164">
        <v>1</v>
      </c>
      <c r="I1164">
        <v>1</v>
      </c>
      <c r="J1164">
        <v>0</v>
      </c>
    </row>
    <row r="1165" spans="1:10">
      <c r="A1165">
        <v>34</v>
      </c>
      <c r="B1165">
        <v>42.13</v>
      </c>
      <c r="C1165">
        <v>3000</v>
      </c>
      <c r="D1165">
        <v>2</v>
      </c>
      <c r="E1165">
        <v>0</v>
      </c>
      <c r="F1165">
        <v>5124.1886999999997</v>
      </c>
      <c r="G1165">
        <f t="shared" si="18"/>
        <v>11314.649407610279</v>
      </c>
      <c r="H1165">
        <v>0</v>
      </c>
      <c r="I1165">
        <v>2</v>
      </c>
      <c r="J1165">
        <v>1</v>
      </c>
    </row>
    <row r="1166" spans="1:10">
      <c r="A1166">
        <v>30</v>
      </c>
      <c r="B1166">
        <v>38.83</v>
      </c>
      <c r="C1166">
        <v>4000</v>
      </c>
      <c r="D1166">
        <v>1</v>
      </c>
      <c r="E1166">
        <v>0</v>
      </c>
      <c r="F1166">
        <v>18963.171920000001</v>
      </c>
      <c r="G1166">
        <f t="shared" si="18"/>
        <v>8876.7770750402633</v>
      </c>
      <c r="H1166">
        <v>0</v>
      </c>
      <c r="I1166">
        <v>2</v>
      </c>
      <c r="J1166">
        <v>1</v>
      </c>
    </row>
    <row r="1167" spans="1:10">
      <c r="A1167">
        <v>18</v>
      </c>
      <c r="B1167">
        <v>28.215</v>
      </c>
      <c r="C1167">
        <v>8000</v>
      </c>
      <c r="D1167">
        <v>0</v>
      </c>
      <c r="E1167">
        <v>0</v>
      </c>
      <c r="F1167">
        <v>2200.8308499999998</v>
      </c>
      <c r="G1167">
        <f t="shared" si="18"/>
        <v>2651.2998067647422</v>
      </c>
      <c r="H1167">
        <v>1</v>
      </c>
      <c r="I1167">
        <v>0</v>
      </c>
      <c r="J1167">
        <v>0</v>
      </c>
    </row>
    <row r="1168" spans="1:10">
      <c r="A1168">
        <v>41</v>
      </c>
      <c r="B1168">
        <v>28.31</v>
      </c>
      <c r="C1168">
        <v>8000</v>
      </c>
      <c r="D1168">
        <v>1</v>
      </c>
      <c r="E1168">
        <v>0</v>
      </c>
      <c r="F1168">
        <v>7153.5538999999999</v>
      </c>
      <c r="G1168">
        <f t="shared" si="18"/>
        <v>9301.2191598729405</v>
      </c>
      <c r="H1168">
        <v>0</v>
      </c>
      <c r="I1168">
        <v>1</v>
      </c>
      <c r="J1168">
        <v>0</v>
      </c>
    </row>
    <row r="1169" spans="1:10">
      <c r="A1169">
        <v>35</v>
      </c>
      <c r="B1169">
        <v>26.125</v>
      </c>
      <c r="C1169">
        <v>8002</v>
      </c>
      <c r="D1169">
        <v>0</v>
      </c>
      <c r="E1169">
        <v>0</v>
      </c>
      <c r="F1169">
        <v>5227.9887500000004</v>
      </c>
      <c r="G1169">
        <f t="shared" si="18"/>
        <v>6183.2402453289396</v>
      </c>
      <c r="H1169">
        <v>1</v>
      </c>
      <c r="I1169">
        <v>0</v>
      </c>
      <c r="J1169">
        <v>0</v>
      </c>
    </row>
    <row r="1170" spans="1:10">
      <c r="A1170">
        <v>57</v>
      </c>
      <c r="B1170">
        <v>40.369999999999997</v>
      </c>
      <c r="C1170">
        <v>4008</v>
      </c>
      <c r="D1170">
        <v>0</v>
      </c>
      <c r="E1170">
        <v>0</v>
      </c>
      <c r="F1170">
        <v>10982.5013</v>
      </c>
      <c r="G1170">
        <f t="shared" si="18"/>
        <v>16615.659149667652</v>
      </c>
      <c r="H1170">
        <v>1</v>
      </c>
      <c r="I1170">
        <v>2</v>
      </c>
      <c r="J1170">
        <v>1</v>
      </c>
    </row>
    <row r="1171" spans="1:10">
      <c r="A1171">
        <v>29</v>
      </c>
      <c r="B1171">
        <v>24.6</v>
      </c>
      <c r="C1171">
        <v>10005</v>
      </c>
      <c r="D1171">
        <v>2</v>
      </c>
      <c r="E1171">
        <v>0</v>
      </c>
      <c r="F1171">
        <v>4529.4769999999999</v>
      </c>
      <c r="G1171">
        <f t="shared" si="18"/>
        <v>5944.9328960041275</v>
      </c>
      <c r="H1171">
        <v>0</v>
      </c>
      <c r="I1171">
        <v>3</v>
      </c>
      <c r="J1171">
        <v>0</v>
      </c>
    </row>
    <row r="1172" spans="1:10">
      <c r="A1172">
        <v>32</v>
      </c>
      <c r="B1172">
        <v>35.200000000000003</v>
      </c>
      <c r="C1172">
        <v>3002</v>
      </c>
      <c r="D1172">
        <v>2</v>
      </c>
      <c r="E1172">
        <v>0</v>
      </c>
      <c r="F1172">
        <v>4670.6400000000003</v>
      </c>
      <c r="G1172">
        <f t="shared" si="18"/>
        <v>7213.0051190115446</v>
      </c>
      <c r="H1172">
        <v>0</v>
      </c>
      <c r="I1172">
        <v>3</v>
      </c>
      <c r="J1172">
        <v>1</v>
      </c>
    </row>
    <row r="1173" spans="1:10">
      <c r="A1173">
        <v>37</v>
      </c>
      <c r="B1173">
        <v>34.104999999999997</v>
      </c>
      <c r="C1173">
        <v>4000</v>
      </c>
      <c r="D1173">
        <v>1</v>
      </c>
      <c r="E1173">
        <v>0</v>
      </c>
      <c r="F1173">
        <v>6112.3529500000004</v>
      </c>
      <c r="G1173">
        <f t="shared" si="18"/>
        <v>8344.5814738011177</v>
      </c>
      <c r="H1173">
        <v>1</v>
      </c>
      <c r="I1173">
        <v>1</v>
      </c>
      <c r="J1173">
        <v>0</v>
      </c>
    </row>
    <row r="1174" spans="1:10">
      <c r="A1174">
        <v>18</v>
      </c>
      <c r="B1174">
        <v>27.36</v>
      </c>
      <c r="C1174">
        <v>4010</v>
      </c>
      <c r="D1174">
        <v>1</v>
      </c>
      <c r="E1174">
        <v>1</v>
      </c>
      <c r="F1174">
        <v>17178.682400000002</v>
      </c>
      <c r="G1174">
        <f t="shared" si="18"/>
        <v>24713.762222602996</v>
      </c>
      <c r="H1174">
        <v>1</v>
      </c>
      <c r="I1174">
        <v>0</v>
      </c>
      <c r="J1174">
        <v>1</v>
      </c>
    </row>
    <row r="1175" spans="1:10">
      <c r="A1175">
        <v>43</v>
      </c>
      <c r="B1175">
        <v>26.7</v>
      </c>
      <c r="C1175">
        <v>4004</v>
      </c>
      <c r="D1175">
        <v>2</v>
      </c>
      <c r="E1175">
        <v>1</v>
      </c>
      <c r="F1175">
        <v>22478.6</v>
      </c>
      <c r="G1175">
        <f t="shared" si="18"/>
        <v>31513.121695757411</v>
      </c>
      <c r="H1175">
        <v>0</v>
      </c>
      <c r="I1175">
        <v>3</v>
      </c>
      <c r="J1175">
        <v>0</v>
      </c>
    </row>
    <row r="1176" spans="1:10">
      <c r="A1176">
        <v>56</v>
      </c>
      <c r="B1176">
        <v>41.91</v>
      </c>
      <c r="C1176">
        <v>4009</v>
      </c>
      <c r="D1176">
        <v>0</v>
      </c>
      <c r="E1176">
        <v>0</v>
      </c>
      <c r="F1176">
        <v>11093.6229</v>
      </c>
      <c r="G1176">
        <f t="shared" si="18"/>
        <v>17136.926946058014</v>
      </c>
      <c r="H1176">
        <v>1</v>
      </c>
      <c r="I1176">
        <v>2</v>
      </c>
      <c r="J1176">
        <v>0</v>
      </c>
    </row>
    <row r="1177" spans="1:10">
      <c r="A1177">
        <v>38</v>
      </c>
      <c r="B1177">
        <v>29.26</v>
      </c>
      <c r="C1177">
        <v>8000</v>
      </c>
      <c r="D1177">
        <v>2</v>
      </c>
      <c r="E1177">
        <v>0</v>
      </c>
      <c r="F1177">
        <v>6457.8433999999997</v>
      </c>
      <c r="G1177">
        <f t="shared" si="18"/>
        <v>9348.2363485896312</v>
      </c>
      <c r="H1177">
        <v>0</v>
      </c>
      <c r="I1177">
        <v>1</v>
      </c>
      <c r="J1177">
        <v>1</v>
      </c>
    </row>
    <row r="1178" spans="1:10">
      <c r="A1178">
        <v>29</v>
      </c>
      <c r="B1178">
        <v>32.11</v>
      </c>
      <c r="C1178">
        <v>3003</v>
      </c>
      <c r="D1178">
        <v>2</v>
      </c>
      <c r="E1178">
        <v>0</v>
      </c>
      <c r="F1178">
        <v>4433.9159</v>
      </c>
      <c r="G1178">
        <f t="shared" si="18"/>
        <v>4813.1823788279544</v>
      </c>
      <c r="H1178">
        <v>0</v>
      </c>
      <c r="I1178">
        <v>1</v>
      </c>
      <c r="J1178">
        <v>1</v>
      </c>
    </row>
    <row r="1179" spans="1:10">
      <c r="A1179">
        <v>22</v>
      </c>
      <c r="B1179">
        <v>27.1</v>
      </c>
      <c r="C1179">
        <v>8008</v>
      </c>
      <c r="D1179">
        <v>0</v>
      </c>
      <c r="E1179">
        <v>0</v>
      </c>
      <c r="F1179">
        <v>2154.3609999999999</v>
      </c>
      <c r="G1179">
        <f t="shared" si="18"/>
        <v>3167.428573050227</v>
      </c>
      <c r="H1179">
        <v>1</v>
      </c>
      <c r="I1179">
        <v>3</v>
      </c>
      <c r="J1179">
        <v>0</v>
      </c>
    </row>
    <row r="1180" spans="1:10">
      <c r="A1180">
        <v>52</v>
      </c>
      <c r="B1180">
        <v>24.13</v>
      </c>
      <c r="C1180">
        <v>8008</v>
      </c>
      <c r="D1180">
        <v>1</v>
      </c>
      <c r="E1180">
        <v>1</v>
      </c>
      <c r="F1180">
        <v>23887.662700000001</v>
      </c>
      <c r="G1180">
        <f t="shared" si="18"/>
        <v>35112.857654040345</v>
      </c>
      <c r="H1180">
        <v>1</v>
      </c>
      <c r="I1180">
        <v>1</v>
      </c>
      <c r="J1180">
        <v>0</v>
      </c>
    </row>
    <row r="1181" spans="1:10">
      <c r="A1181">
        <v>40</v>
      </c>
      <c r="B1181">
        <v>27.4</v>
      </c>
      <c r="C1181">
        <v>8004</v>
      </c>
      <c r="D1181">
        <v>1</v>
      </c>
      <c r="E1181">
        <v>0</v>
      </c>
      <c r="F1181">
        <v>6496.8860000000004</v>
      </c>
      <c r="G1181">
        <f t="shared" si="18"/>
        <v>8565.5604122800396</v>
      </c>
      <c r="H1181">
        <v>0</v>
      </c>
      <c r="I1181">
        <v>3</v>
      </c>
      <c r="J1181">
        <v>0</v>
      </c>
    </row>
    <row r="1182" spans="1:10">
      <c r="A1182">
        <v>23</v>
      </c>
      <c r="B1182">
        <v>34.865000000000002</v>
      </c>
      <c r="C1182">
        <v>3006</v>
      </c>
      <c r="D1182">
        <v>0</v>
      </c>
      <c r="E1182">
        <v>0</v>
      </c>
      <c r="F1182">
        <v>2899.4893499999998</v>
      </c>
      <c r="G1182">
        <f t="shared" si="18"/>
        <v>3863.2222101876432</v>
      </c>
      <c r="H1182">
        <v>1</v>
      </c>
      <c r="I1182">
        <v>0</v>
      </c>
      <c r="J1182">
        <v>0</v>
      </c>
    </row>
    <row r="1183" spans="1:10">
      <c r="A1183">
        <v>31</v>
      </c>
      <c r="B1183">
        <v>29.81</v>
      </c>
      <c r="C1183">
        <v>3004</v>
      </c>
      <c r="D1183">
        <v>0</v>
      </c>
      <c r="E1183">
        <v>1</v>
      </c>
      <c r="F1183">
        <v>19350.368900000001</v>
      </c>
      <c r="G1183">
        <f t="shared" si="18"/>
        <v>28405.494483205348</v>
      </c>
      <c r="H1183">
        <v>1</v>
      </c>
      <c r="I1183">
        <v>2</v>
      </c>
      <c r="J1183">
        <v>1</v>
      </c>
    </row>
    <row r="1184" spans="1:10">
      <c r="A1184">
        <v>42</v>
      </c>
      <c r="B1184">
        <v>41.325000000000003</v>
      </c>
      <c r="C1184">
        <v>4010</v>
      </c>
      <c r="D1184">
        <v>1</v>
      </c>
      <c r="E1184">
        <v>0</v>
      </c>
      <c r="F1184">
        <v>7650.7737500000003</v>
      </c>
      <c r="G1184">
        <f t="shared" si="18"/>
        <v>13416.383735677195</v>
      </c>
      <c r="H1184">
        <v>1</v>
      </c>
      <c r="I1184">
        <v>0</v>
      </c>
      <c r="J1184">
        <v>0</v>
      </c>
    </row>
    <row r="1185" spans="1:10">
      <c r="A1185">
        <v>24</v>
      </c>
      <c r="B1185">
        <v>29.925000000000001</v>
      </c>
      <c r="C1185">
        <v>8009</v>
      </c>
      <c r="D1185">
        <v>0</v>
      </c>
      <c r="E1185">
        <v>0</v>
      </c>
      <c r="F1185">
        <v>2850.6837500000001</v>
      </c>
      <c r="G1185">
        <f t="shared" si="18"/>
        <v>5161.6350585564942</v>
      </c>
      <c r="H1185">
        <v>1</v>
      </c>
      <c r="I1185">
        <v>1</v>
      </c>
      <c r="J1185">
        <v>0</v>
      </c>
    </row>
    <row r="1186" spans="1:10">
      <c r="A1186">
        <v>25</v>
      </c>
      <c r="B1186">
        <v>30.3</v>
      </c>
      <c r="C1186">
        <v>3005</v>
      </c>
      <c r="D1186">
        <v>0</v>
      </c>
      <c r="E1186">
        <v>0</v>
      </c>
      <c r="F1186">
        <v>2632.9920000000002</v>
      </c>
      <c r="G1186">
        <f t="shared" si="18"/>
        <v>2058.2518732364588</v>
      </c>
      <c r="H1186">
        <v>1</v>
      </c>
      <c r="I1186">
        <v>3</v>
      </c>
      <c r="J1186">
        <v>0</v>
      </c>
    </row>
    <row r="1187" spans="1:10">
      <c r="A1187">
        <v>48</v>
      </c>
      <c r="B1187">
        <v>27.36</v>
      </c>
      <c r="C1187">
        <v>8008</v>
      </c>
      <c r="D1187">
        <v>1</v>
      </c>
      <c r="E1187">
        <v>0</v>
      </c>
      <c r="F1187">
        <v>9447.3824000000004</v>
      </c>
      <c r="G1187">
        <f t="shared" si="18"/>
        <v>10714.714041133953</v>
      </c>
      <c r="H1187">
        <v>0</v>
      </c>
      <c r="I1187">
        <v>0</v>
      </c>
      <c r="J1187">
        <v>0</v>
      </c>
    </row>
    <row r="1188" spans="1:10">
      <c r="A1188">
        <v>23</v>
      </c>
      <c r="B1188">
        <v>28.49</v>
      </c>
      <c r="C1188">
        <v>4009</v>
      </c>
      <c r="D1188">
        <v>1</v>
      </c>
      <c r="E1188">
        <v>1</v>
      </c>
      <c r="F1188">
        <v>18328.238099999999</v>
      </c>
      <c r="G1188">
        <f t="shared" si="18"/>
        <v>26648.047585445387</v>
      </c>
      <c r="H1188">
        <v>1</v>
      </c>
      <c r="I1188">
        <v>2</v>
      </c>
      <c r="J1188">
        <v>0</v>
      </c>
    </row>
    <row r="1189" spans="1:10">
      <c r="A1189">
        <v>45</v>
      </c>
      <c r="B1189">
        <v>23.56</v>
      </c>
      <c r="C1189">
        <v>8007</v>
      </c>
      <c r="D1189">
        <v>2</v>
      </c>
      <c r="E1189">
        <v>0</v>
      </c>
      <c r="F1189">
        <v>8603.8233999999993</v>
      </c>
      <c r="G1189">
        <f t="shared" si="18"/>
        <v>8319.9740099450573</v>
      </c>
      <c r="H1189">
        <v>0</v>
      </c>
      <c r="I1189">
        <v>0</v>
      </c>
      <c r="J1189">
        <v>1</v>
      </c>
    </row>
    <row r="1190" spans="1:10">
      <c r="A1190">
        <v>20</v>
      </c>
      <c r="B1190">
        <v>35.625</v>
      </c>
      <c r="C1190">
        <v>4005</v>
      </c>
      <c r="D1190">
        <v>3</v>
      </c>
      <c r="E1190">
        <v>1</v>
      </c>
      <c r="F1190">
        <v>37465.34375</v>
      </c>
      <c r="G1190">
        <f t="shared" si="18"/>
        <v>30242.090501409173</v>
      </c>
      <c r="H1190">
        <v>1</v>
      </c>
      <c r="I1190">
        <v>1</v>
      </c>
      <c r="J1190">
        <v>1</v>
      </c>
    </row>
    <row r="1191" spans="1:10">
      <c r="A1191">
        <v>62</v>
      </c>
      <c r="B1191">
        <v>32.68</v>
      </c>
      <c r="C1191">
        <v>4000</v>
      </c>
      <c r="D1191">
        <v>0</v>
      </c>
      <c r="E1191">
        <v>0</v>
      </c>
      <c r="F1191">
        <v>13844.797200000001</v>
      </c>
      <c r="G1191">
        <f t="shared" si="18"/>
        <v>14012.320746607566</v>
      </c>
      <c r="H1191">
        <v>1</v>
      </c>
      <c r="I1191">
        <v>1</v>
      </c>
      <c r="J1191">
        <v>0</v>
      </c>
    </row>
    <row r="1192" spans="1:10">
      <c r="A1192">
        <v>43</v>
      </c>
      <c r="B1192">
        <v>25.27</v>
      </c>
      <c r="C1192">
        <v>4009</v>
      </c>
      <c r="D1192">
        <v>1</v>
      </c>
      <c r="E1192">
        <v>1</v>
      </c>
      <c r="F1192">
        <v>21771.3423</v>
      </c>
      <c r="G1192">
        <f t="shared" si="18"/>
        <v>30410.422708836148</v>
      </c>
      <c r="H1192">
        <v>1</v>
      </c>
      <c r="I1192">
        <v>0</v>
      </c>
      <c r="J1192">
        <v>0</v>
      </c>
    </row>
    <row r="1193" spans="1:10">
      <c r="A1193">
        <v>23</v>
      </c>
      <c r="B1193">
        <v>28</v>
      </c>
      <c r="C1193">
        <v>8006</v>
      </c>
      <c r="D1193">
        <v>0</v>
      </c>
      <c r="E1193">
        <v>0</v>
      </c>
      <c r="F1193">
        <v>13126.677449999999</v>
      </c>
      <c r="G1193">
        <f t="shared" si="18"/>
        <v>3899.3739211017673</v>
      </c>
      <c r="H1193">
        <v>1</v>
      </c>
      <c r="I1193">
        <v>3</v>
      </c>
      <c r="J1193">
        <v>0</v>
      </c>
    </row>
    <row r="1194" spans="1:10">
      <c r="A1194">
        <v>31</v>
      </c>
      <c r="B1194">
        <v>32.774999999999999</v>
      </c>
      <c r="C1194">
        <v>3003</v>
      </c>
      <c r="D1194">
        <v>2</v>
      </c>
      <c r="E1194">
        <v>0</v>
      </c>
      <c r="F1194">
        <v>5327.4002499999997</v>
      </c>
      <c r="G1194">
        <f t="shared" si="18"/>
        <v>5696.643222128223</v>
      </c>
      <c r="H1194">
        <v>0</v>
      </c>
      <c r="I1194">
        <v>1</v>
      </c>
      <c r="J1194">
        <v>0</v>
      </c>
    </row>
    <row r="1195" spans="1:10">
      <c r="A1195">
        <v>41</v>
      </c>
      <c r="B1195">
        <v>21.754999999999999</v>
      </c>
      <c r="C1195">
        <v>8008</v>
      </c>
      <c r="D1195">
        <v>1</v>
      </c>
      <c r="E1195">
        <v>0</v>
      </c>
      <c r="F1195">
        <v>13725.47184</v>
      </c>
      <c r="G1195">
        <f t="shared" si="18"/>
        <v>5938.2804540963771</v>
      </c>
      <c r="H1195">
        <v>0</v>
      </c>
      <c r="I1195">
        <v>0</v>
      </c>
      <c r="J1195">
        <v>0</v>
      </c>
    </row>
    <row r="1196" spans="1:10">
      <c r="A1196">
        <v>58</v>
      </c>
      <c r="B1196">
        <v>32.395000000000003</v>
      </c>
      <c r="C1196">
        <v>4005</v>
      </c>
      <c r="D1196">
        <v>1</v>
      </c>
      <c r="E1196">
        <v>0</v>
      </c>
      <c r="F1196">
        <v>13019.161050000001</v>
      </c>
      <c r="G1196">
        <f t="shared" si="18"/>
        <v>13157.373181063416</v>
      </c>
      <c r="H1196">
        <v>1</v>
      </c>
      <c r="I1196">
        <v>0</v>
      </c>
      <c r="J1196">
        <v>0</v>
      </c>
    </row>
    <row r="1197" spans="1:10">
      <c r="A1197">
        <v>48</v>
      </c>
      <c r="B1197">
        <v>36.575000000000003</v>
      </c>
      <c r="C1197">
        <v>3006</v>
      </c>
      <c r="D1197">
        <v>0</v>
      </c>
      <c r="E1197">
        <v>0</v>
      </c>
      <c r="F1197">
        <v>8671.1912499999999</v>
      </c>
      <c r="G1197">
        <f t="shared" si="18"/>
        <v>11513.431036475184</v>
      </c>
      <c r="H1197">
        <v>1</v>
      </c>
      <c r="I1197">
        <v>1</v>
      </c>
      <c r="J1197">
        <v>0</v>
      </c>
    </row>
    <row r="1198" spans="1:10">
      <c r="A1198">
        <v>31</v>
      </c>
      <c r="B1198">
        <v>21.754999999999999</v>
      </c>
      <c r="C1198">
        <v>10003</v>
      </c>
      <c r="D1198">
        <v>0</v>
      </c>
      <c r="E1198">
        <v>0</v>
      </c>
      <c r="F1198">
        <v>4134.0824499999999</v>
      </c>
      <c r="G1198">
        <f t="shared" si="18"/>
        <v>4280.404263031789</v>
      </c>
      <c r="H1198">
        <v>0</v>
      </c>
      <c r="I1198">
        <v>1</v>
      </c>
      <c r="J1198">
        <v>0</v>
      </c>
    </row>
    <row r="1199" spans="1:10">
      <c r="A1199">
        <v>19</v>
      </c>
      <c r="B1199">
        <v>27.93</v>
      </c>
      <c r="C1199">
        <v>8003</v>
      </c>
      <c r="D1199">
        <v>3</v>
      </c>
      <c r="E1199">
        <v>0</v>
      </c>
      <c r="F1199">
        <v>18838.703659999999</v>
      </c>
      <c r="G1199">
        <f t="shared" si="18"/>
        <v>3891.9736683767587</v>
      </c>
      <c r="H1199">
        <v>0</v>
      </c>
      <c r="I1199">
        <v>1</v>
      </c>
      <c r="J1199">
        <v>0</v>
      </c>
    </row>
    <row r="1200" spans="1:10">
      <c r="A1200">
        <v>19</v>
      </c>
      <c r="B1200">
        <v>30.02</v>
      </c>
      <c r="C1200">
        <v>3009</v>
      </c>
      <c r="D1200">
        <v>0</v>
      </c>
      <c r="E1200">
        <v>1</v>
      </c>
      <c r="F1200">
        <v>33307.550799999997</v>
      </c>
      <c r="G1200">
        <f t="shared" si="18"/>
        <v>25266.690679678028</v>
      </c>
      <c r="H1200">
        <v>1</v>
      </c>
      <c r="I1200">
        <v>1</v>
      </c>
      <c r="J1200">
        <v>0</v>
      </c>
    </row>
    <row r="1201" spans="1:10">
      <c r="A1201">
        <v>41</v>
      </c>
      <c r="B1201">
        <v>33.549999999999997</v>
      </c>
      <c r="C1201">
        <v>3000</v>
      </c>
      <c r="D1201">
        <v>0</v>
      </c>
      <c r="E1201">
        <v>0</v>
      </c>
      <c r="F1201">
        <v>5699.8374999999996</v>
      </c>
      <c r="G1201">
        <f t="shared" si="18"/>
        <v>8058.5930623991153</v>
      </c>
      <c r="H1201">
        <v>1</v>
      </c>
      <c r="I1201">
        <v>2</v>
      </c>
      <c r="J1201">
        <v>1</v>
      </c>
    </row>
    <row r="1202" spans="1:10">
      <c r="A1202">
        <v>40</v>
      </c>
      <c r="B1202">
        <v>29.355</v>
      </c>
      <c r="C1202">
        <v>8009</v>
      </c>
      <c r="D1202">
        <v>1</v>
      </c>
      <c r="E1202">
        <v>0</v>
      </c>
      <c r="F1202">
        <v>6393.6034499999996</v>
      </c>
      <c r="G1202">
        <f t="shared" si="18"/>
        <v>9573.8069998533465</v>
      </c>
      <c r="H1202">
        <v>0</v>
      </c>
      <c r="I1202">
        <v>1</v>
      </c>
      <c r="J1202">
        <v>1</v>
      </c>
    </row>
    <row r="1203" spans="1:10">
      <c r="A1203">
        <v>31</v>
      </c>
      <c r="B1203">
        <v>25.8</v>
      </c>
      <c r="C1203">
        <v>8004</v>
      </c>
      <c r="D1203">
        <v>2</v>
      </c>
      <c r="E1203">
        <v>0</v>
      </c>
      <c r="F1203">
        <v>4934.7049999999999</v>
      </c>
      <c r="G1203">
        <f t="shared" si="18"/>
        <v>5676.9783044460019</v>
      </c>
      <c r="H1203">
        <v>0</v>
      </c>
      <c r="I1203">
        <v>3</v>
      </c>
      <c r="J1203">
        <v>0</v>
      </c>
    </row>
    <row r="1204" spans="1:10">
      <c r="A1204">
        <v>37</v>
      </c>
      <c r="B1204">
        <v>24.32</v>
      </c>
      <c r="C1204">
        <v>10004</v>
      </c>
      <c r="D1204">
        <v>2</v>
      </c>
      <c r="E1204">
        <v>0</v>
      </c>
      <c r="F1204">
        <v>6198.7518</v>
      </c>
      <c r="G1204">
        <f t="shared" si="18"/>
        <v>7967.1854414371737</v>
      </c>
      <c r="H1204">
        <v>0</v>
      </c>
      <c r="I1204">
        <v>1</v>
      </c>
      <c r="J1204">
        <v>1</v>
      </c>
    </row>
    <row r="1205" spans="1:10">
      <c r="A1205">
        <v>46</v>
      </c>
      <c r="B1205">
        <v>40.375</v>
      </c>
      <c r="C1205">
        <v>4000</v>
      </c>
      <c r="D1205">
        <v>2</v>
      </c>
      <c r="E1205">
        <v>0</v>
      </c>
      <c r="F1205">
        <v>8733.2292500000003</v>
      </c>
      <c r="G1205">
        <f t="shared" si="18"/>
        <v>14375.856154111101</v>
      </c>
      <c r="H1205">
        <v>0</v>
      </c>
      <c r="I1205">
        <v>1</v>
      </c>
      <c r="J1205">
        <v>1</v>
      </c>
    </row>
    <row r="1206" spans="1:10">
      <c r="A1206">
        <v>22</v>
      </c>
      <c r="B1206">
        <v>32.11</v>
      </c>
      <c r="C1206">
        <v>3000</v>
      </c>
      <c r="D1206">
        <v>0</v>
      </c>
      <c r="E1206">
        <v>0</v>
      </c>
      <c r="F1206">
        <v>2055.3249000000001</v>
      </c>
      <c r="G1206">
        <f t="shared" si="18"/>
        <v>2172.2822210194208</v>
      </c>
      <c r="H1206">
        <v>1</v>
      </c>
      <c r="I1206">
        <v>1</v>
      </c>
      <c r="J1206">
        <v>1</v>
      </c>
    </row>
    <row r="1207" spans="1:10">
      <c r="A1207">
        <v>51</v>
      </c>
      <c r="B1207">
        <v>32.299999999999997</v>
      </c>
      <c r="C1207">
        <v>4003</v>
      </c>
      <c r="D1207">
        <v>1</v>
      </c>
      <c r="E1207">
        <v>0</v>
      </c>
      <c r="F1207">
        <v>9964.06</v>
      </c>
      <c r="G1207">
        <f t="shared" si="18"/>
        <v>11211.12545586361</v>
      </c>
      <c r="H1207">
        <v>1</v>
      </c>
      <c r="I1207">
        <v>0</v>
      </c>
      <c r="J1207">
        <v>1</v>
      </c>
    </row>
    <row r="1208" spans="1:10">
      <c r="A1208">
        <v>18</v>
      </c>
      <c r="B1208">
        <v>27.28</v>
      </c>
      <c r="C1208">
        <v>3000</v>
      </c>
      <c r="D1208">
        <v>3</v>
      </c>
      <c r="E1208">
        <v>1</v>
      </c>
      <c r="F1208">
        <v>18223.4512</v>
      </c>
      <c r="G1208">
        <f t="shared" si="18"/>
        <v>24695.461539738248</v>
      </c>
      <c r="H1208">
        <v>0</v>
      </c>
      <c r="I1208">
        <v>2</v>
      </c>
      <c r="J1208">
        <v>0</v>
      </c>
    </row>
    <row r="1209" spans="1:10">
      <c r="A1209">
        <v>35</v>
      </c>
      <c r="B1209">
        <v>17.86</v>
      </c>
      <c r="C1209">
        <v>10004</v>
      </c>
      <c r="D1209">
        <v>1</v>
      </c>
      <c r="E1209">
        <v>0</v>
      </c>
      <c r="F1209">
        <v>5116.5003999999999</v>
      </c>
      <c r="G1209">
        <f t="shared" si="18"/>
        <v>3734.2701810724539</v>
      </c>
      <c r="H1209">
        <v>0</v>
      </c>
      <c r="I1209">
        <v>1</v>
      </c>
      <c r="J1209">
        <v>1</v>
      </c>
    </row>
    <row r="1210" spans="1:10">
      <c r="A1210">
        <v>59</v>
      </c>
      <c r="B1210">
        <v>34.799999999999997</v>
      </c>
      <c r="C1210">
        <v>4004</v>
      </c>
      <c r="D1210">
        <v>2</v>
      </c>
      <c r="E1210">
        <v>0</v>
      </c>
      <c r="F1210">
        <v>36910.608030000003</v>
      </c>
      <c r="G1210">
        <f t="shared" si="18"/>
        <v>15034.837246237792</v>
      </c>
      <c r="H1210">
        <v>0</v>
      </c>
      <c r="I1210">
        <v>3</v>
      </c>
      <c r="J1210">
        <v>0</v>
      </c>
    </row>
    <row r="1211" spans="1:10">
      <c r="A1211">
        <v>36</v>
      </c>
      <c r="B1211">
        <v>33.4</v>
      </c>
      <c r="C1211">
        <v>3004</v>
      </c>
      <c r="D1211">
        <v>2</v>
      </c>
      <c r="E1211">
        <v>1</v>
      </c>
      <c r="F1211">
        <v>38415.474000000002</v>
      </c>
      <c r="G1211">
        <f t="shared" si="18"/>
        <v>32347.457213414167</v>
      </c>
      <c r="H1211">
        <v>1</v>
      </c>
      <c r="I1211">
        <v>3</v>
      </c>
      <c r="J1211">
        <v>1</v>
      </c>
    </row>
    <row r="1212" spans="1:10">
      <c r="A1212">
        <v>37</v>
      </c>
      <c r="B1212">
        <v>25.555</v>
      </c>
      <c r="C1212">
        <v>3006</v>
      </c>
      <c r="D1212">
        <v>1</v>
      </c>
      <c r="E1212">
        <v>1</v>
      </c>
      <c r="F1212">
        <v>20296.863450000001</v>
      </c>
      <c r="G1212">
        <f t="shared" si="18"/>
        <v>28216.782379040629</v>
      </c>
      <c r="H1212">
        <v>1</v>
      </c>
      <c r="I1212">
        <v>0</v>
      </c>
      <c r="J1212">
        <v>0</v>
      </c>
    </row>
    <row r="1213" spans="1:10">
      <c r="A1213">
        <v>59</v>
      </c>
      <c r="B1213">
        <v>37.1</v>
      </c>
      <c r="C1213">
        <v>4003</v>
      </c>
      <c r="D1213">
        <v>1</v>
      </c>
      <c r="E1213">
        <v>0</v>
      </c>
      <c r="F1213">
        <v>12347.172</v>
      </c>
      <c r="G1213">
        <f t="shared" si="18"/>
        <v>15844.72356894003</v>
      </c>
      <c r="H1213">
        <v>1</v>
      </c>
      <c r="I1213">
        <v>3</v>
      </c>
      <c r="J1213">
        <v>1</v>
      </c>
    </row>
    <row r="1214" spans="1:10">
      <c r="A1214">
        <v>36</v>
      </c>
      <c r="B1214">
        <v>30.875</v>
      </c>
      <c r="C1214">
        <v>4003</v>
      </c>
      <c r="D1214">
        <v>1</v>
      </c>
      <c r="E1214">
        <v>0</v>
      </c>
      <c r="F1214">
        <v>5373.3642499999996</v>
      </c>
      <c r="G1214">
        <f t="shared" si="18"/>
        <v>6415.9524305535888</v>
      </c>
      <c r="H1214">
        <v>0</v>
      </c>
      <c r="I1214">
        <v>1</v>
      </c>
      <c r="J1214">
        <v>1</v>
      </c>
    </row>
    <row r="1215" spans="1:10">
      <c r="A1215">
        <v>39</v>
      </c>
      <c r="B1215">
        <v>34.1</v>
      </c>
      <c r="C1215">
        <v>3004</v>
      </c>
      <c r="D1215">
        <v>2</v>
      </c>
      <c r="E1215">
        <v>0</v>
      </c>
      <c r="F1215">
        <v>23563.016179999999</v>
      </c>
      <c r="G1215">
        <f t="shared" si="18"/>
        <v>8545.1374637669433</v>
      </c>
      <c r="H1215">
        <v>0</v>
      </c>
      <c r="I1215">
        <v>2</v>
      </c>
      <c r="J1215">
        <v>1</v>
      </c>
    </row>
    <row r="1216" spans="1:10">
      <c r="A1216">
        <v>18</v>
      </c>
      <c r="B1216">
        <v>21.47</v>
      </c>
      <c r="C1216">
        <v>10004</v>
      </c>
      <c r="D1216">
        <v>0</v>
      </c>
      <c r="E1216">
        <v>0</v>
      </c>
      <c r="F1216">
        <v>1702.4553000000001</v>
      </c>
      <c r="G1216">
        <f t="shared" si="18"/>
        <v>613.50934159722237</v>
      </c>
      <c r="H1216">
        <v>0</v>
      </c>
      <c r="I1216">
        <v>0</v>
      </c>
      <c r="J1216">
        <v>1</v>
      </c>
    </row>
    <row r="1217" spans="1:10">
      <c r="A1217">
        <v>52</v>
      </c>
      <c r="B1217">
        <v>33.299999999999997</v>
      </c>
      <c r="C1217">
        <v>4001</v>
      </c>
      <c r="D1217">
        <v>2</v>
      </c>
      <c r="E1217">
        <v>0</v>
      </c>
      <c r="F1217">
        <v>10806.839</v>
      </c>
      <c r="G1217">
        <f t="shared" si="18"/>
        <v>12365.841462292676</v>
      </c>
      <c r="H1217">
        <v>0</v>
      </c>
      <c r="I1217">
        <v>3</v>
      </c>
      <c r="J1217">
        <v>0</v>
      </c>
    </row>
    <row r="1218" spans="1:10">
      <c r="A1218">
        <v>27</v>
      </c>
      <c r="B1218">
        <v>31.254999999999999</v>
      </c>
      <c r="C1218">
        <v>3007</v>
      </c>
      <c r="D1218">
        <v>1</v>
      </c>
      <c r="E1218">
        <v>0</v>
      </c>
      <c r="F1218">
        <v>3956.0714499999999</v>
      </c>
      <c r="G1218">
        <f t="shared" si="18"/>
        <v>3463.5507921836688</v>
      </c>
      <c r="H1218">
        <v>1</v>
      </c>
      <c r="I1218">
        <v>1</v>
      </c>
      <c r="J1218">
        <v>0</v>
      </c>
    </row>
    <row r="1219" spans="1:10">
      <c r="A1219">
        <v>18</v>
      </c>
      <c r="B1219">
        <v>39.14</v>
      </c>
      <c r="C1219">
        <v>4000</v>
      </c>
      <c r="D1219">
        <v>0</v>
      </c>
      <c r="E1219">
        <v>0</v>
      </c>
      <c r="F1219">
        <v>12890.057650000001</v>
      </c>
      <c r="G1219">
        <f t="shared" si="18"/>
        <v>5414.4193266982584</v>
      </c>
      <c r="H1219">
        <v>1</v>
      </c>
      <c r="I1219">
        <v>0</v>
      </c>
      <c r="J1219">
        <v>1</v>
      </c>
    </row>
    <row r="1220" spans="1:10">
      <c r="A1220">
        <v>40</v>
      </c>
      <c r="B1220">
        <v>25.08</v>
      </c>
      <c r="C1220">
        <v>8005</v>
      </c>
      <c r="D1220">
        <v>0</v>
      </c>
      <c r="E1220">
        <v>0</v>
      </c>
      <c r="F1220">
        <v>5415.6611999999996</v>
      </c>
      <c r="G1220">
        <f t="shared" si="18"/>
        <v>7002.6355079524619</v>
      </c>
      <c r="H1220">
        <v>0</v>
      </c>
      <c r="I1220">
        <v>2</v>
      </c>
      <c r="J1220">
        <v>1</v>
      </c>
    </row>
    <row r="1221" spans="1:10">
      <c r="A1221">
        <v>29</v>
      </c>
      <c r="B1221">
        <v>37.29</v>
      </c>
      <c r="C1221">
        <v>3004</v>
      </c>
      <c r="D1221">
        <v>2</v>
      </c>
      <c r="E1221">
        <v>0</v>
      </c>
      <c r="F1221">
        <v>4058.1161000000002</v>
      </c>
      <c r="G1221">
        <f t="shared" ref="G1221:G1284" si="19">$A$2*A1221+$B$2*B1221+$C$2*C1221+$D$2*D1221+$E$2*E1221+$F$2</f>
        <v>7475.9183548767141</v>
      </c>
      <c r="H1221">
        <v>0</v>
      </c>
      <c r="I1221">
        <v>2</v>
      </c>
      <c r="J1221">
        <v>1</v>
      </c>
    </row>
    <row r="1222" spans="1:10">
      <c r="A1222">
        <v>46</v>
      </c>
      <c r="B1222">
        <v>34.6</v>
      </c>
      <c r="C1222">
        <v>4005</v>
      </c>
      <c r="D1222">
        <v>1</v>
      </c>
      <c r="E1222">
        <v>1</v>
      </c>
      <c r="F1222">
        <v>41661.601999999999</v>
      </c>
      <c r="G1222">
        <f t="shared" si="19"/>
        <v>36014.868471567272</v>
      </c>
      <c r="H1222">
        <v>1</v>
      </c>
      <c r="I1222">
        <v>3</v>
      </c>
      <c r="J1222">
        <v>0</v>
      </c>
    </row>
    <row r="1223" spans="1:10">
      <c r="A1223">
        <v>38</v>
      </c>
      <c r="B1223">
        <v>30.21</v>
      </c>
      <c r="C1223">
        <v>3006</v>
      </c>
      <c r="D1223">
        <v>3</v>
      </c>
      <c r="E1223">
        <v>0</v>
      </c>
      <c r="F1223">
        <v>7537.1638999999996</v>
      </c>
      <c r="G1223">
        <f t="shared" si="19"/>
        <v>6647.9991543663891</v>
      </c>
      <c r="H1223">
        <v>0</v>
      </c>
      <c r="I1223">
        <v>1</v>
      </c>
      <c r="J1223">
        <v>0</v>
      </c>
    </row>
    <row r="1224" spans="1:10">
      <c r="A1224">
        <v>30</v>
      </c>
      <c r="B1224">
        <v>21.945</v>
      </c>
      <c r="C1224">
        <v>10006</v>
      </c>
      <c r="D1224">
        <v>1</v>
      </c>
      <c r="E1224">
        <v>0</v>
      </c>
      <c r="F1224">
        <v>4718.2035500000002</v>
      </c>
      <c r="G1224">
        <f t="shared" si="19"/>
        <v>4480.7074372207135</v>
      </c>
      <c r="H1224">
        <v>0</v>
      </c>
      <c r="I1224">
        <v>0</v>
      </c>
      <c r="J1224">
        <v>0</v>
      </c>
    </row>
    <row r="1225" spans="1:10">
      <c r="A1225">
        <v>40</v>
      </c>
      <c r="B1225">
        <v>24.97</v>
      </c>
      <c r="C1225">
        <v>8003</v>
      </c>
      <c r="D1225">
        <v>2</v>
      </c>
      <c r="E1225">
        <v>0</v>
      </c>
      <c r="F1225">
        <v>6593.5083000000004</v>
      </c>
      <c r="G1225">
        <f t="shared" si="19"/>
        <v>7687.4409173516215</v>
      </c>
      <c r="H1225">
        <v>0</v>
      </c>
      <c r="I1225">
        <v>2</v>
      </c>
      <c r="J1225">
        <v>1</v>
      </c>
    </row>
    <row r="1226" spans="1:10">
      <c r="A1226">
        <v>50</v>
      </c>
      <c r="B1226">
        <v>25.3</v>
      </c>
      <c r="C1226">
        <v>8007</v>
      </c>
      <c r="D1226">
        <v>0</v>
      </c>
      <c r="E1226">
        <v>0</v>
      </c>
      <c r="F1226">
        <v>8442.6669999999995</v>
      </c>
      <c r="G1226">
        <f t="shared" si="19"/>
        <v>9825.6931847656488</v>
      </c>
      <c r="H1226">
        <v>0</v>
      </c>
      <c r="I1226">
        <v>2</v>
      </c>
      <c r="J1226">
        <v>1</v>
      </c>
    </row>
    <row r="1227" spans="1:10">
      <c r="A1227">
        <v>20</v>
      </c>
      <c r="B1227">
        <v>24.42</v>
      </c>
      <c r="C1227">
        <v>3004</v>
      </c>
      <c r="D1227">
        <v>0</v>
      </c>
      <c r="E1227">
        <v>1</v>
      </c>
      <c r="F1227">
        <v>26125.674770000001</v>
      </c>
      <c r="G1227">
        <f t="shared" si="19"/>
        <v>22656.121019430491</v>
      </c>
      <c r="H1227">
        <v>1</v>
      </c>
      <c r="I1227">
        <v>2</v>
      </c>
      <c r="J1227">
        <v>0</v>
      </c>
    </row>
    <row r="1228" spans="1:10">
      <c r="A1228">
        <v>41</v>
      </c>
      <c r="B1228">
        <v>23.94</v>
      </c>
      <c r="C1228">
        <v>8007</v>
      </c>
      <c r="D1228">
        <v>1</v>
      </c>
      <c r="E1228">
        <v>0</v>
      </c>
      <c r="F1228">
        <v>6858.4795999999997</v>
      </c>
      <c r="G1228">
        <f t="shared" si="19"/>
        <v>7060.4480571045497</v>
      </c>
      <c r="H1228">
        <v>0</v>
      </c>
      <c r="I1228">
        <v>0</v>
      </c>
      <c r="J1228">
        <v>1</v>
      </c>
    </row>
    <row r="1229" spans="1:10">
      <c r="A1229">
        <v>33</v>
      </c>
      <c r="B1229">
        <v>39.82</v>
      </c>
      <c r="C1229">
        <v>4008</v>
      </c>
      <c r="D1229">
        <v>1</v>
      </c>
      <c r="E1229">
        <v>0</v>
      </c>
      <c r="F1229">
        <v>4795.6567999999997</v>
      </c>
      <c r="G1229">
        <f t="shared" si="19"/>
        <v>10203.816624556974</v>
      </c>
      <c r="H1229">
        <v>0</v>
      </c>
      <c r="I1229">
        <v>2</v>
      </c>
      <c r="J1229">
        <v>0</v>
      </c>
    </row>
    <row r="1230" spans="1:10">
      <c r="A1230">
        <v>38</v>
      </c>
      <c r="B1230">
        <v>16.815000000000001</v>
      </c>
      <c r="C1230">
        <v>10009</v>
      </c>
      <c r="D1230">
        <v>2</v>
      </c>
      <c r="E1230">
        <v>0</v>
      </c>
      <c r="F1230">
        <v>6640.5448500000002</v>
      </c>
      <c r="G1230">
        <f t="shared" si="19"/>
        <v>4384.7567075628576</v>
      </c>
      <c r="H1230">
        <v>1</v>
      </c>
      <c r="I1230">
        <v>0</v>
      </c>
      <c r="J1230">
        <v>1</v>
      </c>
    </row>
    <row r="1231" spans="1:10">
      <c r="A1231">
        <v>42</v>
      </c>
      <c r="B1231">
        <v>37.18</v>
      </c>
      <c r="C1231">
        <v>4009</v>
      </c>
      <c r="D1231">
        <v>2</v>
      </c>
      <c r="E1231">
        <v>0</v>
      </c>
      <c r="F1231">
        <v>7162.0122000000001</v>
      </c>
      <c r="G1231">
        <f t="shared" si="19"/>
        <v>11656.918736596348</v>
      </c>
      <c r="H1231">
        <v>1</v>
      </c>
      <c r="I1231">
        <v>2</v>
      </c>
      <c r="J1231">
        <v>1</v>
      </c>
    </row>
    <row r="1232" spans="1:10">
      <c r="A1232">
        <v>56</v>
      </c>
      <c r="B1232">
        <v>34.43</v>
      </c>
      <c r="C1232">
        <v>3008</v>
      </c>
      <c r="D1232">
        <v>0</v>
      </c>
      <c r="E1232">
        <v>0</v>
      </c>
      <c r="F1232">
        <v>10594.225700000001</v>
      </c>
      <c r="G1232">
        <f t="shared" si="19"/>
        <v>12579.390927096476</v>
      </c>
      <c r="H1232">
        <v>1</v>
      </c>
      <c r="I1232">
        <v>2</v>
      </c>
      <c r="J1232">
        <v>1</v>
      </c>
    </row>
    <row r="1233" spans="1:10">
      <c r="A1233">
        <v>58</v>
      </c>
      <c r="B1233">
        <v>30.305</v>
      </c>
      <c r="C1233">
        <v>3010</v>
      </c>
      <c r="D1233">
        <v>0</v>
      </c>
      <c r="E1233">
        <v>0</v>
      </c>
      <c r="F1233">
        <v>11938.255950000001</v>
      </c>
      <c r="G1233">
        <f t="shared" si="19"/>
        <v>11002.676849077772</v>
      </c>
      <c r="H1233">
        <v>1</v>
      </c>
      <c r="I1233">
        <v>0</v>
      </c>
      <c r="J1233">
        <v>1</v>
      </c>
    </row>
    <row r="1234" spans="1:10">
      <c r="A1234">
        <v>52</v>
      </c>
      <c r="B1234">
        <v>34.484999999999999</v>
      </c>
      <c r="C1234">
        <v>4006</v>
      </c>
      <c r="D1234">
        <v>3</v>
      </c>
      <c r="E1234">
        <v>1</v>
      </c>
      <c r="F1234">
        <v>60021.398970000002</v>
      </c>
      <c r="G1234">
        <f t="shared" si="19"/>
        <v>38324.386704708202</v>
      </c>
      <c r="H1234">
        <v>1</v>
      </c>
      <c r="I1234">
        <v>1</v>
      </c>
      <c r="J1234">
        <v>1</v>
      </c>
    </row>
    <row r="1235" spans="1:10">
      <c r="A1235">
        <v>20</v>
      </c>
      <c r="B1235">
        <v>21.8</v>
      </c>
      <c r="C1235">
        <v>4000</v>
      </c>
      <c r="D1235">
        <v>0</v>
      </c>
      <c r="E1235">
        <v>1</v>
      </c>
      <c r="F1235">
        <v>20167.336029999999</v>
      </c>
      <c r="G1235">
        <f t="shared" si="19"/>
        <v>22019.661686199757</v>
      </c>
      <c r="H1235">
        <v>1</v>
      </c>
      <c r="I1235">
        <v>3</v>
      </c>
      <c r="J1235">
        <v>0</v>
      </c>
    </row>
    <row r="1236" spans="1:10">
      <c r="A1236">
        <v>54</v>
      </c>
      <c r="B1236">
        <v>24.605</v>
      </c>
      <c r="C1236">
        <v>8010</v>
      </c>
      <c r="D1236">
        <v>3</v>
      </c>
      <c r="E1236">
        <v>0</v>
      </c>
      <c r="F1236">
        <v>12479.70895</v>
      </c>
      <c r="G1236">
        <f t="shared" si="19"/>
        <v>11668.238313022212</v>
      </c>
      <c r="H1236">
        <v>0</v>
      </c>
      <c r="I1236">
        <v>1</v>
      </c>
      <c r="J1236">
        <v>0</v>
      </c>
    </row>
    <row r="1237" spans="1:10">
      <c r="A1237">
        <v>58</v>
      </c>
      <c r="B1237">
        <v>23.3</v>
      </c>
      <c r="C1237">
        <v>10000</v>
      </c>
      <c r="D1237">
        <v>0</v>
      </c>
      <c r="E1237">
        <v>0</v>
      </c>
      <c r="F1237">
        <v>11345.519</v>
      </c>
      <c r="G1237">
        <f t="shared" si="19"/>
        <v>12385.395080906103</v>
      </c>
      <c r="H1237">
        <v>0</v>
      </c>
      <c r="I1237">
        <v>3</v>
      </c>
      <c r="J1237">
        <v>1</v>
      </c>
    </row>
    <row r="1238" spans="1:10">
      <c r="A1238">
        <v>45</v>
      </c>
      <c r="B1238">
        <v>27.83</v>
      </c>
      <c r="C1238">
        <v>8008</v>
      </c>
      <c r="D1238">
        <v>2</v>
      </c>
      <c r="E1238">
        <v>0</v>
      </c>
      <c r="F1238">
        <v>8515.7587000000003</v>
      </c>
      <c r="G1238">
        <f t="shared" si="19"/>
        <v>10515.057269504778</v>
      </c>
      <c r="H1238">
        <v>1</v>
      </c>
      <c r="I1238">
        <v>2</v>
      </c>
      <c r="J1238">
        <v>0</v>
      </c>
    </row>
    <row r="1239" spans="1:10">
      <c r="A1239">
        <v>26</v>
      </c>
      <c r="B1239">
        <v>31.065000000000001</v>
      </c>
      <c r="C1239">
        <v>4007</v>
      </c>
      <c r="D1239">
        <v>0</v>
      </c>
      <c r="E1239">
        <v>0</v>
      </c>
      <c r="F1239">
        <v>2699.56835</v>
      </c>
      <c r="G1239">
        <f t="shared" si="19"/>
        <v>3436.4921021279042</v>
      </c>
      <c r="H1239">
        <v>1</v>
      </c>
      <c r="I1239">
        <v>1</v>
      </c>
      <c r="J1239">
        <v>1</v>
      </c>
    </row>
    <row r="1240" spans="1:10">
      <c r="A1240">
        <v>63</v>
      </c>
      <c r="B1240">
        <v>21.66</v>
      </c>
      <c r="C1240">
        <v>5008</v>
      </c>
      <c r="D1240">
        <v>0</v>
      </c>
      <c r="E1240">
        <v>0</v>
      </c>
      <c r="F1240">
        <v>14449.8544</v>
      </c>
      <c r="G1240">
        <f t="shared" si="19"/>
        <v>9338.4782688213963</v>
      </c>
      <c r="H1240">
        <v>0</v>
      </c>
      <c r="I1240">
        <v>0</v>
      </c>
      <c r="J1240">
        <v>0</v>
      </c>
    </row>
    <row r="1241" spans="1:10">
      <c r="A1241">
        <v>58</v>
      </c>
      <c r="B1241">
        <v>28.215</v>
      </c>
      <c r="C1241">
        <v>5003</v>
      </c>
      <c r="D1241">
        <v>0</v>
      </c>
      <c r="E1241">
        <v>0</v>
      </c>
      <c r="F1241">
        <v>12224.350850000001</v>
      </c>
      <c r="G1241">
        <f t="shared" si="19"/>
        <v>11349.268868035655</v>
      </c>
      <c r="H1241">
        <v>1</v>
      </c>
      <c r="I1241">
        <v>1</v>
      </c>
      <c r="J1241">
        <v>0</v>
      </c>
    </row>
    <row r="1242" spans="1:10">
      <c r="A1242">
        <v>37</v>
      </c>
      <c r="B1242">
        <v>22.704999999999998</v>
      </c>
      <c r="C1242">
        <v>10008</v>
      </c>
      <c r="D1242">
        <v>3</v>
      </c>
      <c r="E1242">
        <v>0</v>
      </c>
      <c r="F1242">
        <v>6985.50695</v>
      </c>
      <c r="G1242">
        <f t="shared" si="19"/>
        <v>7511.4618782606231</v>
      </c>
      <c r="H1242">
        <v>0</v>
      </c>
      <c r="I1242">
        <v>0</v>
      </c>
      <c r="J1242">
        <v>1</v>
      </c>
    </row>
    <row r="1243" spans="1:10">
      <c r="A1243">
        <v>25</v>
      </c>
      <c r="B1243">
        <v>42.13</v>
      </c>
      <c r="C1243">
        <v>3007</v>
      </c>
      <c r="D1243">
        <v>1</v>
      </c>
      <c r="E1243">
        <v>0</v>
      </c>
      <c r="F1243">
        <v>3238.4357</v>
      </c>
      <c r="G1243">
        <f t="shared" si="19"/>
        <v>8510.5430788653393</v>
      </c>
      <c r="H1243">
        <v>1</v>
      </c>
      <c r="I1243">
        <v>2</v>
      </c>
      <c r="J1243">
        <v>0</v>
      </c>
    </row>
    <row r="1244" spans="1:10">
      <c r="A1244">
        <v>52</v>
      </c>
      <c r="B1244">
        <v>41.8</v>
      </c>
      <c r="C1244">
        <v>3008</v>
      </c>
      <c r="D1244">
        <v>2</v>
      </c>
      <c r="E1244">
        <v>1</v>
      </c>
      <c r="F1244">
        <v>47269.853999999999</v>
      </c>
      <c r="G1244">
        <f t="shared" si="19"/>
        <v>41000.819821300669</v>
      </c>
      <c r="H1244">
        <v>1</v>
      </c>
      <c r="I1244">
        <v>2</v>
      </c>
      <c r="J1244">
        <v>1</v>
      </c>
    </row>
    <row r="1245" spans="1:10">
      <c r="A1245">
        <v>64</v>
      </c>
      <c r="B1245">
        <v>36.96</v>
      </c>
      <c r="C1245">
        <v>3005</v>
      </c>
      <c r="D1245">
        <v>2</v>
      </c>
      <c r="E1245">
        <v>1</v>
      </c>
      <c r="F1245">
        <v>49577.662400000001</v>
      </c>
      <c r="G1245">
        <f t="shared" si="19"/>
        <v>41761.673356957646</v>
      </c>
      <c r="H1245">
        <v>1</v>
      </c>
      <c r="I1245">
        <v>2</v>
      </c>
      <c r="J1245">
        <v>1</v>
      </c>
    </row>
    <row r="1246" spans="1:10">
      <c r="A1246">
        <v>22</v>
      </c>
      <c r="B1246">
        <v>21.28</v>
      </c>
      <c r="C1246">
        <v>10003</v>
      </c>
      <c r="D1246">
        <v>3</v>
      </c>
      <c r="E1246">
        <v>0</v>
      </c>
      <c r="F1246">
        <v>4296.2712000000001</v>
      </c>
      <c r="G1246">
        <f t="shared" si="19"/>
        <v>2712.724749702651</v>
      </c>
      <c r="H1246">
        <v>0</v>
      </c>
      <c r="I1246">
        <v>1</v>
      </c>
      <c r="J1246">
        <v>0</v>
      </c>
    </row>
    <row r="1247" spans="1:10">
      <c r="A1247">
        <v>28</v>
      </c>
      <c r="B1247">
        <v>33.11</v>
      </c>
      <c r="C1247">
        <v>4000</v>
      </c>
      <c r="D1247">
        <v>0</v>
      </c>
      <c r="E1247">
        <v>0</v>
      </c>
      <c r="F1247">
        <v>3171.6149</v>
      </c>
      <c r="G1247">
        <f t="shared" si="19"/>
        <v>5024.1508368754257</v>
      </c>
      <c r="H1247">
        <v>1</v>
      </c>
      <c r="I1247">
        <v>2</v>
      </c>
      <c r="J1247">
        <v>0</v>
      </c>
    </row>
    <row r="1248" spans="1:10">
      <c r="A1248">
        <v>18</v>
      </c>
      <c r="B1248">
        <v>33.33</v>
      </c>
      <c r="C1248">
        <v>3008</v>
      </c>
      <c r="D1248">
        <v>0</v>
      </c>
      <c r="E1248">
        <v>0</v>
      </c>
      <c r="F1248">
        <v>1135.9407000000001</v>
      </c>
      <c r="G1248">
        <f t="shared" si="19"/>
        <v>1721.5185139530186</v>
      </c>
      <c r="H1248">
        <v>1</v>
      </c>
      <c r="I1248">
        <v>2</v>
      </c>
      <c r="J1248">
        <v>1</v>
      </c>
    </row>
    <row r="1249" spans="1:10">
      <c r="A1249">
        <v>28</v>
      </c>
      <c r="B1249">
        <v>24.3</v>
      </c>
      <c r="C1249">
        <v>10008</v>
      </c>
      <c r="D1249">
        <v>5</v>
      </c>
      <c r="E1249">
        <v>0</v>
      </c>
      <c r="F1249">
        <v>5615.3689999999997</v>
      </c>
      <c r="G1249">
        <f t="shared" si="19"/>
        <v>6636.1835689509062</v>
      </c>
      <c r="H1249">
        <v>0</v>
      </c>
      <c r="I1249">
        <v>3</v>
      </c>
      <c r="J1249">
        <v>1</v>
      </c>
    </row>
    <row r="1250" spans="1:10">
      <c r="A1250">
        <v>45</v>
      </c>
      <c r="B1250">
        <v>25.7</v>
      </c>
      <c r="C1250">
        <v>8010</v>
      </c>
      <c r="D1250">
        <v>3</v>
      </c>
      <c r="E1250">
        <v>0</v>
      </c>
      <c r="F1250">
        <v>9101.7980000000007</v>
      </c>
      <c r="G1250">
        <f t="shared" si="19"/>
        <v>9793.2474617412845</v>
      </c>
      <c r="H1250">
        <v>1</v>
      </c>
      <c r="I1250">
        <v>3</v>
      </c>
      <c r="J1250">
        <v>0</v>
      </c>
    </row>
    <row r="1251" spans="1:10">
      <c r="A1251">
        <v>33</v>
      </c>
      <c r="B1251">
        <v>29.4</v>
      </c>
      <c r="C1251">
        <v>8007</v>
      </c>
      <c r="D1251">
        <v>4</v>
      </c>
      <c r="E1251">
        <v>0</v>
      </c>
      <c r="F1251">
        <v>6059.1729999999998</v>
      </c>
      <c r="G1251">
        <f t="shared" si="19"/>
        <v>8813.6465963374794</v>
      </c>
      <c r="H1251">
        <v>0</v>
      </c>
      <c r="I1251">
        <v>3</v>
      </c>
      <c r="J1251">
        <v>1</v>
      </c>
    </row>
    <row r="1252" spans="1:10">
      <c r="A1252">
        <v>18</v>
      </c>
      <c r="B1252">
        <v>39.82</v>
      </c>
      <c r="C1252">
        <v>4006</v>
      </c>
      <c r="D1252">
        <v>0</v>
      </c>
      <c r="E1252">
        <v>0</v>
      </c>
      <c r="F1252">
        <v>1633.9618</v>
      </c>
      <c r="G1252">
        <f t="shared" si="19"/>
        <v>5768.1510277524358</v>
      </c>
      <c r="H1252">
        <v>1</v>
      </c>
      <c r="I1252">
        <v>2</v>
      </c>
      <c r="J1252">
        <v>0</v>
      </c>
    </row>
    <row r="1253" spans="1:10">
      <c r="A1253">
        <v>32</v>
      </c>
      <c r="B1253">
        <v>33.630000000000003</v>
      </c>
      <c r="C1253">
        <v>4000</v>
      </c>
      <c r="D1253">
        <v>1</v>
      </c>
      <c r="E1253">
        <v>1</v>
      </c>
      <c r="F1253">
        <v>37607.527699999999</v>
      </c>
      <c r="G1253">
        <f t="shared" si="19"/>
        <v>31720.815014956042</v>
      </c>
      <c r="H1253">
        <v>1</v>
      </c>
      <c r="I1253">
        <v>0</v>
      </c>
      <c r="J1253">
        <v>1</v>
      </c>
    </row>
    <row r="1254" spans="1:10">
      <c r="A1254">
        <v>24</v>
      </c>
      <c r="B1254">
        <v>29.83</v>
      </c>
      <c r="C1254">
        <v>4007</v>
      </c>
      <c r="D1254">
        <v>0</v>
      </c>
      <c r="E1254">
        <v>1</v>
      </c>
      <c r="F1254">
        <v>18648.421699999999</v>
      </c>
      <c r="G1254">
        <f t="shared" si="19"/>
        <v>27234.730480508504</v>
      </c>
      <c r="H1254">
        <v>1</v>
      </c>
      <c r="I1254">
        <v>0</v>
      </c>
      <c r="J1254">
        <v>1</v>
      </c>
    </row>
    <row r="1255" spans="1:10">
      <c r="A1255">
        <v>19</v>
      </c>
      <c r="B1255">
        <v>19.8</v>
      </c>
      <c r="C1255">
        <v>10001</v>
      </c>
      <c r="D1255">
        <v>0</v>
      </c>
      <c r="E1255">
        <v>0</v>
      </c>
      <c r="F1255">
        <v>1241.5650000000001</v>
      </c>
      <c r="G1255">
        <f t="shared" si="19"/>
        <v>24.008372980668355</v>
      </c>
      <c r="H1255">
        <v>0</v>
      </c>
      <c r="I1255">
        <v>3</v>
      </c>
      <c r="J1255">
        <v>1</v>
      </c>
    </row>
    <row r="1256" spans="1:10">
      <c r="A1256">
        <v>20</v>
      </c>
      <c r="B1256">
        <v>27.3</v>
      </c>
      <c r="C1256">
        <v>4007</v>
      </c>
      <c r="D1256">
        <v>0</v>
      </c>
      <c r="E1256">
        <v>1</v>
      </c>
      <c r="F1256">
        <v>16232.847</v>
      </c>
      <c r="G1256">
        <f t="shared" si="19"/>
        <v>24851.123893043292</v>
      </c>
      <c r="H1256">
        <v>1</v>
      </c>
      <c r="I1256">
        <v>3</v>
      </c>
      <c r="J1256">
        <v>1</v>
      </c>
    </row>
    <row r="1257" spans="1:10">
      <c r="A1257">
        <v>40</v>
      </c>
      <c r="B1257">
        <v>29.3</v>
      </c>
      <c r="C1257">
        <v>8010</v>
      </c>
      <c r="D1257">
        <v>4</v>
      </c>
      <c r="E1257">
        <v>0</v>
      </c>
      <c r="F1257">
        <v>15828.82173</v>
      </c>
      <c r="G1257">
        <f t="shared" si="19"/>
        <v>10660.395845796364</v>
      </c>
      <c r="H1257">
        <v>0</v>
      </c>
      <c r="I1257">
        <v>3</v>
      </c>
      <c r="J1257">
        <v>0</v>
      </c>
    </row>
    <row r="1258" spans="1:10">
      <c r="A1258">
        <v>34</v>
      </c>
      <c r="B1258">
        <v>27.72</v>
      </c>
      <c r="C1258">
        <v>8008</v>
      </c>
      <c r="D1258">
        <v>0</v>
      </c>
      <c r="E1258">
        <v>0</v>
      </c>
      <c r="F1258">
        <v>4415.1588000000002</v>
      </c>
      <c r="G1258">
        <f t="shared" si="19"/>
        <v>6736.3368695902209</v>
      </c>
      <c r="H1258">
        <v>1</v>
      </c>
      <c r="I1258">
        <v>2</v>
      </c>
      <c r="J1258">
        <v>0</v>
      </c>
    </row>
    <row r="1259" spans="1:10">
      <c r="A1259">
        <v>42</v>
      </c>
      <c r="B1259">
        <v>37.9</v>
      </c>
      <c r="C1259">
        <v>4002</v>
      </c>
      <c r="D1259">
        <v>0</v>
      </c>
      <c r="E1259">
        <v>0</v>
      </c>
      <c r="F1259">
        <v>6474.0129999999999</v>
      </c>
      <c r="G1259">
        <f t="shared" si="19"/>
        <v>11279.179432623761</v>
      </c>
      <c r="H1259">
        <v>1</v>
      </c>
      <c r="I1259">
        <v>3</v>
      </c>
      <c r="J1259">
        <v>0</v>
      </c>
    </row>
    <row r="1260" spans="1:10">
      <c r="A1260">
        <v>51</v>
      </c>
      <c r="B1260">
        <v>36.384999999999998</v>
      </c>
      <c r="C1260">
        <v>3003</v>
      </c>
      <c r="D1260">
        <v>3</v>
      </c>
      <c r="E1260">
        <v>0</v>
      </c>
      <c r="F1260">
        <v>11436.738149999999</v>
      </c>
      <c r="G1260">
        <f t="shared" si="19"/>
        <v>13340.363489579209</v>
      </c>
      <c r="H1260">
        <v>0</v>
      </c>
      <c r="I1260">
        <v>1</v>
      </c>
      <c r="J1260">
        <v>0</v>
      </c>
    </row>
    <row r="1261" spans="1:10">
      <c r="A1261">
        <v>54</v>
      </c>
      <c r="B1261">
        <v>27.645</v>
      </c>
      <c r="C1261">
        <v>8009</v>
      </c>
      <c r="D1261">
        <v>1</v>
      </c>
      <c r="E1261">
        <v>0</v>
      </c>
      <c r="F1261">
        <v>11305.93455</v>
      </c>
      <c r="G1261">
        <f t="shared" si="19"/>
        <v>12487.033407952196</v>
      </c>
      <c r="H1261">
        <v>0</v>
      </c>
      <c r="I1261">
        <v>1</v>
      </c>
      <c r="J1261">
        <v>0</v>
      </c>
    </row>
    <row r="1262" spans="1:10">
      <c r="A1262">
        <v>55</v>
      </c>
      <c r="B1262">
        <v>37.715000000000003</v>
      </c>
      <c r="C1262">
        <v>4002</v>
      </c>
      <c r="D1262">
        <v>3</v>
      </c>
      <c r="E1262">
        <v>0</v>
      </c>
      <c r="F1262">
        <v>30063.580549999999</v>
      </c>
      <c r="G1262">
        <f t="shared" si="19"/>
        <v>15819.393005118985</v>
      </c>
      <c r="H1262">
        <v>0</v>
      </c>
      <c r="I1262">
        <v>1</v>
      </c>
      <c r="J1262">
        <v>1</v>
      </c>
    </row>
    <row r="1263" spans="1:10">
      <c r="A1263">
        <v>52</v>
      </c>
      <c r="B1263">
        <v>23.18</v>
      </c>
      <c r="C1263">
        <v>5000</v>
      </c>
      <c r="D1263">
        <v>0</v>
      </c>
      <c r="E1263">
        <v>0</v>
      </c>
      <c r="F1263">
        <v>10197.772199999999</v>
      </c>
      <c r="G1263">
        <f t="shared" si="19"/>
        <v>7134.4794606622381</v>
      </c>
      <c r="H1263">
        <v>0</v>
      </c>
      <c r="I1263">
        <v>0</v>
      </c>
      <c r="J1263">
        <v>0</v>
      </c>
    </row>
    <row r="1264" spans="1:10">
      <c r="A1264">
        <v>32</v>
      </c>
      <c r="B1264">
        <v>20.52</v>
      </c>
      <c r="C1264">
        <v>10001</v>
      </c>
      <c r="D1264">
        <v>0</v>
      </c>
      <c r="E1264">
        <v>0</v>
      </c>
      <c r="F1264">
        <v>4544.2348000000002</v>
      </c>
      <c r="G1264">
        <f t="shared" si="19"/>
        <v>3915.1643916282701</v>
      </c>
      <c r="H1264">
        <v>0</v>
      </c>
      <c r="I1264">
        <v>0</v>
      </c>
      <c r="J1264">
        <v>0</v>
      </c>
    </row>
    <row r="1265" spans="1:10">
      <c r="A1265">
        <v>28</v>
      </c>
      <c r="B1265">
        <v>37.1</v>
      </c>
      <c r="C1265">
        <v>3001</v>
      </c>
      <c r="D1265">
        <v>1</v>
      </c>
      <c r="E1265">
        <v>0</v>
      </c>
      <c r="F1265">
        <v>3277.1610000000001</v>
      </c>
      <c r="G1265">
        <f t="shared" si="19"/>
        <v>6733.9005532833653</v>
      </c>
      <c r="H1265">
        <v>0</v>
      </c>
      <c r="I1265">
        <v>3</v>
      </c>
      <c r="J1265">
        <v>1</v>
      </c>
    </row>
    <row r="1266" spans="1:10">
      <c r="A1266">
        <v>41</v>
      </c>
      <c r="B1266">
        <v>28.05</v>
      </c>
      <c r="C1266">
        <v>8008</v>
      </c>
      <c r="D1266">
        <v>1</v>
      </c>
      <c r="E1266">
        <v>0</v>
      </c>
      <c r="F1266">
        <v>6770.1925000000001</v>
      </c>
      <c r="G1266">
        <f t="shared" si="19"/>
        <v>9173.3066632156442</v>
      </c>
      <c r="H1266">
        <v>0</v>
      </c>
      <c r="I1266">
        <v>2</v>
      </c>
      <c r="J1266">
        <v>0</v>
      </c>
    </row>
    <row r="1267" spans="1:10">
      <c r="A1267">
        <v>43</v>
      </c>
      <c r="B1267">
        <v>29.9</v>
      </c>
      <c r="C1267">
        <v>8010</v>
      </c>
      <c r="D1267">
        <v>1</v>
      </c>
      <c r="E1267">
        <v>0</v>
      </c>
      <c r="F1267">
        <v>7337.7479999999996</v>
      </c>
      <c r="G1267">
        <f t="shared" si="19"/>
        <v>10667.169487418945</v>
      </c>
      <c r="H1267">
        <v>0</v>
      </c>
      <c r="I1267">
        <v>3</v>
      </c>
      <c r="J1267">
        <v>0</v>
      </c>
    </row>
    <row r="1268" spans="1:10">
      <c r="A1268">
        <v>49</v>
      </c>
      <c r="B1268">
        <v>33.344999999999999</v>
      </c>
      <c r="C1268">
        <v>4003</v>
      </c>
      <c r="D1268">
        <v>2</v>
      </c>
      <c r="E1268">
        <v>0</v>
      </c>
      <c r="F1268">
        <v>10370.912549999999</v>
      </c>
      <c r="G1268">
        <f t="shared" si="19"/>
        <v>11577.820846267638</v>
      </c>
      <c r="H1268">
        <v>0</v>
      </c>
      <c r="I1268">
        <v>0</v>
      </c>
      <c r="J1268">
        <v>0</v>
      </c>
    </row>
    <row r="1269" spans="1:10">
      <c r="A1269">
        <v>64</v>
      </c>
      <c r="B1269">
        <v>23.76</v>
      </c>
      <c r="C1269">
        <v>5001</v>
      </c>
      <c r="D1269">
        <v>0</v>
      </c>
      <c r="E1269">
        <v>1</v>
      </c>
      <c r="F1269">
        <v>26926.5144</v>
      </c>
      <c r="G1269">
        <f t="shared" si="19"/>
        <v>35658.168964081269</v>
      </c>
      <c r="H1269">
        <v>1</v>
      </c>
      <c r="I1269">
        <v>2</v>
      </c>
      <c r="J1269">
        <v>1</v>
      </c>
    </row>
    <row r="1270" spans="1:10">
      <c r="A1270">
        <v>55</v>
      </c>
      <c r="B1270">
        <v>30.5</v>
      </c>
      <c r="C1270">
        <v>4009</v>
      </c>
      <c r="D1270">
        <v>0</v>
      </c>
      <c r="E1270">
        <v>0</v>
      </c>
      <c r="F1270">
        <v>10704.47</v>
      </c>
      <c r="G1270">
        <f t="shared" si="19"/>
        <v>11002.424033300867</v>
      </c>
      <c r="H1270">
        <v>1</v>
      </c>
      <c r="I1270">
        <v>3</v>
      </c>
      <c r="J1270">
        <v>0</v>
      </c>
    </row>
    <row r="1271" spans="1:10">
      <c r="A1271">
        <v>24</v>
      </c>
      <c r="B1271">
        <v>31.065000000000001</v>
      </c>
      <c r="C1271">
        <v>3002</v>
      </c>
      <c r="D1271">
        <v>0</v>
      </c>
      <c r="E1271">
        <v>1</v>
      </c>
      <c r="F1271">
        <v>34254.053350000002</v>
      </c>
      <c r="G1271">
        <f t="shared" si="19"/>
        <v>27153.0172714783</v>
      </c>
      <c r="H1271">
        <v>1</v>
      </c>
      <c r="I1271">
        <v>0</v>
      </c>
      <c r="J1271">
        <v>1</v>
      </c>
    </row>
    <row r="1272" spans="1:10">
      <c r="A1272">
        <v>20</v>
      </c>
      <c r="B1272">
        <v>33.299999999999997</v>
      </c>
      <c r="C1272">
        <v>4004</v>
      </c>
      <c r="D1272">
        <v>0</v>
      </c>
      <c r="E1272">
        <v>0</v>
      </c>
      <c r="F1272">
        <v>1880.4870000000001</v>
      </c>
      <c r="G1272">
        <f t="shared" si="19"/>
        <v>2957.785385826297</v>
      </c>
      <c r="H1272">
        <v>1</v>
      </c>
      <c r="I1272">
        <v>3</v>
      </c>
      <c r="J1272">
        <v>0</v>
      </c>
    </row>
    <row r="1273" spans="1:10">
      <c r="A1273">
        <v>45</v>
      </c>
      <c r="B1273">
        <v>27.5</v>
      </c>
      <c r="C1273">
        <v>8007</v>
      </c>
      <c r="D1273">
        <v>3</v>
      </c>
      <c r="E1273">
        <v>0</v>
      </c>
      <c r="F1273">
        <v>8615.2999999999993</v>
      </c>
      <c r="G1273">
        <f t="shared" si="19"/>
        <v>10716.136351089528</v>
      </c>
      <c r="H1273">
        <v>1</v>
      </c>
      <c r="I1273">
        <v>3</v>
      </c>
      <c r="J1273">
        <v>1</v>
      </c>
    </row>
    <row r="1274" spans="1:10">
      <c r="A1274">
        <v>26</v>
      </c>
      <c r="B1274">
        <v>33.914999999999999</v>
      </c>
      <c r="C1274">
        <v>4005</v>
      </c>
      <c r="D1274">
        <v>1</v>
      </c>
      <c r="E1274">
        <v>0</v>
      </c>
      <c r="F1274">
        <v>3292.5298499999999</v>
      </c>
      <c r="G1274">
        <f t="shared" si="19"/>
        <v>5271.0733503544543</v>
      </c>
      <c r="H1274">
        <v>1</v>
      </c>
      <c r="I1274">
        <v>1</v>
      </c>
      <c r="J1274">
        <v>1</v>
      </c>
    </row>
    <row r="1275" spans="1:10">
      <c r="A1275">
        <v>25</v>
      </c>
      <c r="B1275">
        <v>34.484999999999999</v>
      </c>
      <c r="C1275">
        <v>3002</v>
      </c>
      <c r="D1275">
        <v>0</v>
      </c>
      <c r="E1275">
        <v>0</v>
      </c>
      <c r="F1275">
        <v>3021.80915</v>
      </c>
      <c r="G1275">
        <f t="shared" si="19"/>
        <v>4206.8020030532389</v>
      </c>
      <c r="H1275">
        <v>1</v>
      </c>
      <c r="I1275">
        <v>1</v>
      </c>
      <c r="J1275">
        <v>0</v>
      </c>
    </row>
    <row r="1276" spans="1:10">
      <c r="A1276">
        <v>43</v>
      </c>
      <c r="B1276">
        <v>25.52</v>
      </c>
      <c r="C1276">
        <v>8010</v>
      </c>
      <c r="D1276">
        <v>5</v>
      </c>
      <c r="E1276">
        <v>0</v>
      </c>
      <c r="F1276">
        <v>14478.33015</v>
      </c>
      <c r="G1276">
        <f t="shared" si="19"/>
        <v>9901.7905991514162</v>
      </c>
      <c r="H1276">
        <v>1</v>
      </c>
      <c r="I1276">
        <v>2</v>
      </c>
      <c r="J1276">
        <v>1</v>
      </c>
    </row>
    <row r="1277" spans="1:10">
      <c r="A1277">
        <v>35</v>
      </c>
      <c r="B1277">
        <v>27.61</v>
      </c>
      <c r="C1277">
        <v>8006</v>
      </c>
      <c r="D1277">
        <v>1</v>
      </c>
      <c r="E1277">
        <v>0</v>
      </c>
      <c r="F1277">
        <v>4747.0528999999997</v>
      </c>
      <c r="G1277">
        <f t="shared" si="19"/>
        <v>7320.6193427194594</v>
      </c>
      <c r="H1277">
        <v>0</v>
      </c>
      <c r="I1277">
        <v>2</v>
      </c>
      <c r="J1277">
        <v>1</v>
      </c>
    </row>
    <row r="1278" spans="1:10">
      <c r="A1278">
        <v>26</v>
      </c>
      <c r="B1278">
        <v>27.06</v>
      </c>
      <c r="C1278">
        <v>3005</v>
      </c>
      <c r="D1278">
        <v>0</v>
      </c>
      <c r="E1278">
        <v>1</v>
      </c>
      <c r="F1278">
        <v>17043.341400000001</v>
      </c>
      <c r="G1278">
        <f t="shared" si="19"/>
        <v>25638.684504195659</v>
      </c>
      <c r="H1278">
        <v>1</v>
      </c>
      <c r="I1278">
        <v>2</v>
      </c>
      <c r="J1278">
        <v>1</v>
      </c>
    </row>
    <row r="1279" spans="1:10">
      <c r="A1279">
        <v>57</v>
      </c>
      <c r="B1279">
        <v>23.7</v>
      </c>
      <c r="C1279">
        <v>5010</v>
      </c>
      <c r="D1279">
        <v>0</v>
      </c>
      <c r="E1279">
        <v>0</v>
      </c>
      <c r="F1279">
        <v>10959.33</v>
      </c>
      <c r="G1279">
        <f t="shared" si="19"/>
        <v>8763.1243593772269</v>
      </c>
      <c r="H1279">
        <v>0</v>
      </c>
      <c r="I1279">
        <v>3</v>
      </c>
      <c r="J1279">
        <v>1</v>
      </c>
    </row>
    <row r="1280" spans="1:10">
      <c r="A1280">
        <v>22</v>
      </c>
      <c r="B1280">
        <v>30.4</v>
      </c>
      <c r="C1280">
        <v>4003</v>
      </c>
      <c r="D1280">
        <v>0</v>
      </c>
      <c r="E1280">
        <v>0</v>
      </c>
      <c r="F1280">
        <v>2741.9479999999999</v>
      </c>
      <c r="G1280">
        <f t="shared" si="19"/>
        <v>2008.4653488248441</v>
      </c>
      <c r="H1280">
        <v>1</v>
      </c>
      <c r="I1280">
        <v>0</v>
      </c>
      <c r="J1280">
        <v>0</v>
      </c>
    </row>
    <row r="1281" spans="1:10">
      <c r="A1281">
        <v>32</v>
      </c>
      <c r="B1281">
        <v>29.734999999999999</v>
      </c>
      <c r="C1281">
        <v>8008</v>
      </c>
      <c r="D1281">
        <v>0</v>
      </c>
      <c r="E1281">
        <v>0</v>
      </c>
      <c r="F1281">
        <v>4357.0436499999996</v>
      </c>
      <c r="G1281">
        <f t="shared" si="19"/>
        <v>7230.1389715543883</v>
      </c>
      <c r="H1281">
        <v>1</v>
      </c>
      <c r="I1281">
        <v>1</v>
      </c>
      <c r="J1281">
        <v>0</v>
      </c>
    </row>
    <row r="1282" spans="1:10">
      <c r="A1282">
        <v>39</v>
      </c>
      <c r="B1282">
        <v>29.925000000000001</v>
      </c>
      <c r="C1282">
        <v>4002</v>
      </c>
      <c r="D1282">
        <v>1</v>
      </c>
      <c r="E1282">
        <v>1</v>
      </c>
      <c r="F1282">
        <v>22462.043750000001</v>
      </c>
      <c r="G1282">
        <f t="shared" si="19"/>
        <v>31714.227220751043</v>
      </c>
      <c r="H1282">
        <v>1</v>
      </c>
      <c r="I1282">
        <v>0</v>
      </c>
      <c r="J1282">
        <v>1</v>
      </c>
    </row>
    <row r="1283" spans="1:10">
      <c r="A1283">
        <v>25</v>
      </c>
      <c r="B1283">
        <v>26.79</v>
      </c>
      <c r="C1283">
        <v>8010</v>
      </c>
      <c r="D1283">
        <v>2</v>
      </c>
      <c r="E1283">
        <v>0</v>
      </c>
      <c r="F1283">
        <v>4189.1130999999996</v>
      </c>
      <c r="G1283">
        <f t="shared" si="19"/>
        <v>4564.8763893436007</v>
      </c>
      <c r="H1283">
        <v>0</v>
      </c>
      <c r="I1283">
        <v>1</v>
      </c>
      <c r="J1283">
        <v>0</v>
      </c>
    </row>
    <row r="1284" spans="1:10">
      <c r="A1284">
        <v>48</v>
      </c>
      <c r="B1284">
        <v>33.33</v>
      </c>
      <c r="C1284">
        <v>3009</v>
      </c>
      <c r="D1284">
        <v>0</v>
      </c>
      <c r="E1284">
        <v>0</v>
      </c>
      <c r="F1284">
        <v>8283.6807000000008</v>
      </c>
      <c r="G1284">
        <f t="shared" si="19"/>
        <v>9847.950745669059</v>
      </c>
      <c r="H1284">
        <v>1</v>
      </c>
      <c r="I1284">
        <v>2</v>
      </c>
      <c r="J1284">
        <v>0</v>
      </c>
    </row>
    <row r="1285" spans="1:10">
      <c r="A1285">
        <v>47</v>
      </c>
      <c r="B1285">
        <v>27.645</v>
      </c>
      <c r="C1285">
        <v>3001</v>
      </c>
      <c r="D1285">
        <v>2</v>
      </c>
      <c r="E1285">
        <v>1</v>
      </c>
      <c r="F1285">
        <v>24535.698550000001</v>
      </c>
      <c r="G1285">
        <f t="shared" ref="G1285:G1341" si="20">$A$2*A1285+$B$2*B1285+$C$2*C1285+$D$2*D1285+$E$2*E1285+$F$2</f>
        <v>32367.231198459605</v>
      </c>
      <c r="H1285">
        <v>1</v>
      </c>
      <c r="I1285">
        <v>1</v>
      </c>
      <c r="J1285">
        <v>0</v>
      </c>
    </row>
    <row r="1286" spans="1:10">
      <c r="A1286">
        <v>18</v>
      </c>
      <c r="B1286">
        <v>21.66</v>
      </c>
      <c r="C1286">
        <v>3008</v>
      </c>
      <c r="D1286">
        <v>0</v>
      </c>
      <c r="E1286">
        <v>1</v>
      </c>
      <c r="F1286">
        <v>14283.4594</v>
      </c>
      <c r="G1286">
        <f t="shared" si="20"/>
        <v>20698.882402635671</v>
      </c>
      <c r="H1286">
        <v>1</v>
      </c>
      <c r="I1286">
        <v>0</v>
      </c>
      <c r="J1286">
        <v>0</v>
      </c>
    </row>
    <row r="1287" spans="1:10">
      <c r="A1287">
        <v>18</v>
      </c>
      <c r="B1287">
        <v>30.03</v>
      </c>
      <c r="C1287">
        <v>3008</v>
      </c>
      <c r="D1287">
        <v>1</v>
      </c>
      <c r="E1287">
        <v>0</v>
      </c>
      <c r="F1287">
        <v>1720.3536999999999</v>
      </c>
      <c r="G1287">
        <f t="shared" si="20"/>
        <v>397.01528654729918</v>
      </c>
      <c r="H1287">
        <v>0</v>
      </c>
      <c r="I1287">
        <v>2</v>
      </c>
      <c r="J1287">
        <v>1</v>
      </c>
    </row>
    <row r="1288" spans="1:10">
      <c r="A1288">
        <v>61</v>
      </c>
      <c r="B1288">
        <v>36.299999999999997</v>
      </c>
      <c r="C1288">
        <v>4009</v>
      </c>
      <c r="D1288">
        <v>1</v>
      </c>
      <c r="E1288">
        <v>1</v>
      </c>
      <c r="F1288">
        <v>47403.88</v>
      </c>
      <c r="G1288">
        <f t="shared" si="20"/>
        <v>40954.216402590479</v>
      </c>
      <c r="H1288">
        <v>1</v>
      </c>
      <c r="I1288">
        <v>3</v>
      </c>
      <c r="J1288">
        <v>1</v>
      </c>
    </row>
    <row r="1289" spans="1:10">
      <c r="A1289">
        <v>47</v>
      </c>
      <c r="B1289">
        <v>24.32</v>
      </c>
      <c r="C1289">
        <v>8007</v>
      </c>
      <c r="D1289">
        <v>0</v>
      </c>
      <c r="E1289">
        <v>0</v>
      </c>
      <c r="F1289">
        <v>8534.6718000000001</v>
      </c>
      <c r="G1289">
        <f t="shared" si="20"/>
        <v>8509.4952412861858</v>
      </c>
      <c r="H1289">
        <v>0</v>
      </c>
      <c r="I1289">
        <v>0</v>
      </c>
      <c r="J1289">
        <v>0</v>
      </c>
    </row>
    <row r="1290" spans="1:10">
      <c r="A1290">
        <v>28</v>
      </c>
      <c r="B1290">
        <v>17.29</v>
      </c>
      <c r="C1290">
        <v>10010</v>
      </c>
      <c r="D1290">
        <v>0</v>
      </c>
      <c r="E1290">
        <v>0</v>
      </c>
      <c r="F1290">
        <v>3732.6251000000002</v>
      </c>
      <c r="G1290">
        <f t="shared" si="20"/>
        <v>1178.2403311716298</v>
      </c>
      <c r="H1290">
        <v>1</v>
      </c>
      <c r="I1290">
        <v>0</v>
      </c>
      <c r="J1290">
        <v>0</v>
      </c>
    </row>
    <row r="1291" spans="1:10">
      <c r="A1291">
        <v>36</v>
      </c>
      <c r="B1291">
        <v>25.9</v>
      </c>
      <c r="C1291">
        <v>8002</v>
      </c>
      <c r="D1291">
        <v>1</v>
      </c>
      <c r="E1291">
        <v>0</v>
      </c>
      <c r="F1291">
        <v>5472.4489999999996</v>
      </c>
      <c r="G1291">
        <f t="shared" si="20"/>
        <v>6709.8493900911599</v>
      </c>
      <c r="H1291">
        <v>0</v>
      </c>
      <c r="I1291">
        <v>3</v>
      </c>
      <c r="J1291">
        <v>0</v>
      </c>
    </row>
    <row r="1292" spans="1:10">
      <c r="A1292">
        <v>20</v>
      </c>
      <c r="B1292">
        <v>39.4</v>
      </c>
      <c r="C1292">
        <v>3003</v>
      </c>
      <c r="D1292">
        <v>2</v>
      </c>
      <c r="E1292">
        <v>1</v>
      </c>
      <c r="F1292">
        <v>38344.565999999999</v>
      </c>
      <c r="G1292">
        <f t="shared" si="20"/>
        <v>31096.451877852498</v>
      </c>
      <c r="H1292">
        <v>1</v>
      </c>
      <c r="I1292">
        <v>3</v>
      </c>
      <c r="J1292">
        <v>1</v>
      </c>
    </row>
    <row r="1293" spans="1:10">
      <c r="A1293">
        <v>44</v>
      </c>
      <c r="B1293">
        <v>34.32</v>
      </c>
      <c r="C1293">
        <v>4002</v>
      </c>
      <c r="D1293">
        <v>1</v>
      </c>
      <c r="E1293">
        <v>0</v>
      </c>
      <c r="F1293">
        <v>7147.4727999999996</v>
      </c>
      <c r="G1293">
        <f t="shared" si="20"/>
        <v>10352.497689087384</v>
      </c>
      <c r="H1293">
        <v>1</v>
      </c>
      <c r="I1293">
        <v>2</v>
      </c>
      <c r="J1293">
        <v>1</v>
      </c>
    </row>
    <row r="1294" spans="1:10">
      <c r="A1294">
        <v>38</v>
      </c>
      <c r="B1294">
        <v>19.95</v>
      </c>
      <c r="C1294">
        <v>10004</v>
      </c>
      <c r="D1294">
        <v>2</v>
      </c>
      <c r="E1294">
        <v>0</v>
      </c>
      <c r="F1294">
        <v>7133.9025000000001</v>
      </c>
      <c r="G1294">
        <f t="shared" si="20"/>
        <v>5992.2819078238681</v>
      </c>
      <c r="H1294">
        <v>0</v>
      </c>
      <c r="I1294">
        <v>0</v>
      </c>
      <c r="J1294">
        <v>0</v>
      </c>
    </row>
    <row r="1295" spans="1:10">
      <c r="A1295">
        <v>19</v>
      </c>
      <c r="B1295">
        <v>34.9</v>
      </c>
      <c r="C1295">
        <v>4001</v>
      </c>
      <c r="D1295">
        <v>0</v>
      </c>
      <c r="E1295">
        <v>1</v>
      </c>
      <c r="F1295">
        <v>34828.654000000002</v>
      </c>
      <c r="G1295">
        <f t="shared" si="20"/>
        <v>28481.66069425314</v>
      </c>
      <c r="H1295">
        <v>1</v>
      </c>
      <c r="I1295">
        <v>3</v>
      </c>
      <c r="J1295">
        <v>1</v>
      </c>
    </row>
    <row r="1296" spans="1:10">
      <c r="A1296">
        <v>21</v>
      </c>
      <c r="B1296">
        <v>23.21</v>
      </c>
      <c r="C1296">
        <v>10002</v>
      </c>
      <c r="D1296">
        <v>0</v>
      </c>
      <c r="E1296">
        <v>0</v>
      </c>
      <c r="F1296">
        <v>1515.3449000000001</v>
      </c>
      <c r="G1296">
        <f t="shared" si="20"/>
        <v>2318.8487476584669</v>
      </c>
      <c r="H1296">
        <v>0</v>
      </c>
      <c r="I1296">
        <v>2</v>
      </c>
      <c r="J1296">
        <v>1</v>
      </c>
    </row>
    <row r="1297" spans="1:10">
      <c r="A1297">
        <v>46</v>
      </c>
      <c r="B1297">
        <v>25.745000000000001</v>
      </c>
      <c r="C1297">
        <v>8001</v>
      </c>
      <c r="D1297">
        <v>3</v>
      </c>
      <c r="E1297">
        <v>0</v>
      </c>
      <c r="F1297">
        <v>9301.8935500000007</v>
      </c>
      <c r="G1297">
        <f t="shared" si="20"/>
        <v>10080.815073379632</v>
      </c>
      <c r="H1297">
        <v>1</v>
      </c>
      <c r="I1297">
        <v>1</v>
      </c>
      <c r="J1297">
        <v>1</v>
      </c>
    </row>
    <row r="1298" spans="1:10">
      <c r="A1298">
        <v>58</v>
      </c>
      <c r="B1298">
        <v>25.175000000000001</v>
      </c>
      <c r="C1298">
        <v>5010</v>
      </c>
      <c r="D1298">
        <v>0</v>
      </c>
      <c r="E1298">
        <v>0</v>
      </c>
      <c r="F1298">
        <v>11931.125249999999</v>
      </c>
      <c r="G1298">
        <f t="shared" si="20"/>
        <v>9791.9901970589381</v>
      </c>
      <c r="H1298">
        <v>0</v>
      </c>
      <c r="I1298">
        <v>0</v>
      </c>
      <c r="J1298">
        <v>1</v>
      </c>
    </row>
    <row r="1299" spans="1:10">
      <c r="A1299">
        <v>20</v>
      </c>
      <c r="B1299">
        <v>22</v>
      </c>
      <c r="C1299">
        <v>10004</v>
      </c>
      <c r="D1299">
        <v>1</v>
      </c>
      <c r="E1299">
        <v>0</v>
      </c>
      <c r="F1299">
        <v>1964.78</v>
      </c>
      <c r="G1299">
        <f t="shared" si="20"/>
        <v>1798.9733835223487</v>
      </c>
      <c r="H1299">
        <v>0</v>
      </c>
      <c r="I1299">
        <v>3</v>
      </c>
      <c r="J1299">
        <v>1</v>
      </c>
    </row>
    <row r="1300" spans="1:10">
      <c r="A1300">
        <v>18</v>
      </c>
      <c r="B1300">
        <v>26.125</v>
      </c>
      <c r="C1300">
        <v>8001</v>
      </c>
      <c r="D1300">
        <v>0</v>
      </c>
      <c r="E1300">
        <v>0</v>
      </c>
      <c r="F1300">
        <v>1708.9257500000001</v>
      </c>
      <c r="G1300">
        <f t="shared" si="20"/>
        <v>1577.953091741696</v>
      </c>
      <c r="H1300">
        <v>1</v>
      </c>
      <c r="I1300">
        <v>0</v>
      </c>
      <c r="J1300">
        <v>1</v>
      </c>
    </row>
    <row r="1301" spans="1:10">
      <c r="A1301">
        <v>28</v>
      </c>
      <c r="B1301">
        <v>26.51</v>
      </c>
      <c r="C1301">
        <v>8009</v>
      </c>
      <c r="D1301">
        <v>2</v>
      </c>
      <c r="E1301">
        <v>0</v>
      </c>
      <c r="F1301">
        <v>4340.4408999999996</v>
      </c>
      <c r="G1301">
        <f t="shared" si="20"/>
        <v>5232.8423662655696</v>
      </c>
      <c r="H1301">
        <v>0</v>
      </c>
      <c r="I1301">
        <v>2</v>
      </c>
      <c r="J1301">
        <v>0</v>
      </c>
    </row>
    <row r="1302" spans="1:10">
      <c r="A1302">
        <v>33</v>
      </c>
      <c r="B1302">
        <v>27.454999999999998</v>
      </c>
      <c r="C1302">
        <v>8001</v>
      </c>
      <c r="D1302">
        <v>2</v>
      </c>
      <c r="E1302">
        <v>0</v>
      </c>
      <c r="F1302">
        <v>5261.4694499999996</v>
      </c>
      <c r="G1302">
        <f t="shared" si="20"/>
        <v>7067.0657290108647</v>
      </c>
      <c r="H1302">
        <v>0</v>
      </c>
      <c r="I1302">
        <v>1</v>
      </c>
      <c r="J1302">
        <v>1</v>
      </c>
    </row>
    <row r="1303" spans="1:10">
      <c r="A1303">
        <v>19</v>
      </c>
      <c r="B1303">
        <v>25.745000000000001</v>
      </c>
      <c r="C1303">
        <v>8006</v>
      </c>
      <c r="D1303">
        <v>1</v>
      </c>
      <c r="E1303">
        <v>0</v>
      </c>
      <c r="F1303">
        <v>2710.8285500000002</v>
      </c>
      <c r="G1303">
        <f t="shared" si="20"/>
        <v>2028.471206723505</v>
      </c>
      <c r="H1303">
        <v>0</v>
      </c>
      <c r="I1303">
        <v>1</v>
      </c>
      <c r="J1303">
        <v>0</v>
      </c>
    </row>
    <row r="1304" spans="1:10">
      <c r="A1304">
        <v>45</v>
      </c>
      <c r="B1304">
        <v>30.36</v>
      </c>
      <c r="C1304">
        <v>4002</v>
      </c>
      <c r="D1304">
        <v>0</v>
      </c>
      <c r="E1304">
        <v>1</v>
      </c>
      <c r="F1304">
        <v>62592.873090000001</v>
      </c>
      <c r="G1304">
        <f t="shared" si="20"/>
        <v>33191.539129555647</v>
      </c>
      <c r="H1304">
        <v>1</v>
      </c>
      <c r="I1304">
        <v>2</v>
      </c>
      <c r="J1304">
        <v>1</v>
      </c>
    </row>
    <row r="1305" spans="1:10">
      <c r="A1305">
        <v>62</v>
      </c>
      <c r="B1305">
        <v>30.875</v>
      </c>
      <c r="C1305">
        <v>4001</v>
      </c>
      <c r="D1305">
        <v>3</v>
      </c>
      <c r="E1305">
        <v>1</v>
      </c>
      <c r="F1305">
        <v>46718.163249999998</v>
      </c>
      <c r="G1305">
        <f t="shared" si="20"/>
        <v>39174.201995047857</v>
      </c>
      <c r="H1305">
        <v>1</v>
      </c>
      <c r="I1305">
        <v>1</v>
      </c>
      <c r="J1305">
        <v>1</v>
      </c>
    </row>
    <row r="1306" spans="1:10">
      <c r="A1306">
        <v>25</v>
      </c>
      <c r="B1306">
        <v>20.8</v>
      </c>
      <c r="C1306">
        <v>10005</v>
      </c>
      <c r="D1306">
        <v>1</v>
      </c>
      <c r="E1306">
        <v>0</v>
      </c>
      <c r="F1306">
        <v>3208.7869999999998</v>
      </c>
      <c r="G1306">
        <f t="shared" si="20"/>
        <v>2537.287871818342</v>
      </c>
      <c r="H1306">
        <v>0</v>
      </c>
      <c r="I1306">
        <v>3</v>
      </c>
      <c r="J1306">
        <v>0</v>
      </c>
    </row>
    <row r="1307" spans="1:10">
      <c r="A1307">
        <v>43</v>
      </c>
      <c r="B1307">
        <v>27.8</v>
      </c>
      <c r="C1307">
        <v>4009</v>
      </c>
      <c r="D1307">
        <v>0</v>
      </c>
      <c r="E1307">
        <v>1</v>
      </c>
      <c r="F1307">
        <v>37829.724199999997</v>
      </c>
      <c r="G1307">
        <f t="shared" si="20"/>
        <v>31339.219791520369</v>
      </c>
      <c r="H1307">
        <v>1</v>
      </c>
      <c r="I1307">
        <v>3</v>
      </c>
      <c r="J1307">
        <v>1</v>
      </c>
    </row>
    <row r="1308" spans="1:10">
      <c r="A1308">
        <v>42</v>
      </c>
      <c r="B1308">
        <v>24.605</v>
      </c>
      <c r="C1308">
        <v>8009</v>
      </c>
      <c r="D1308">
        <v>2</v>
      </c>
      <c r="E1308">
        <v>1</v>
      </c>
      <c r="F1308">
        <v>21259.377949999998</v>
      </c>
      <c r="G1308">
        <f t="shared" si="20"/>
        <v>33020.482027565507</v>
      </c>
      <c r="H1308">
        <v>1</v>
      </c>
      <c r="I1308">
        <v>0</v>
      </c>
      <c r="J1308">
        <v>1</v>
      </c>
    </row>
    <row r="1309" spans="1:10">
      <c r="A1309">
        <v>24</v>
      </c>
      <c r="B1309">
        <v>27.72</v>
      </c>
      <c r="C1309">
        <v>8008</v>
      </c>
      <c r="D1309">
        <v>0</v>
      </c>
      <c r="E1309">
        <v>0</v>
      </c>
      <c r="F1309">
        <v>2464.6188000000002</v>
      </c>
      <c r="G1309">
        <f t="shared" si="20"/>
        <v>4027.7637325680662</v>
      </c>
      <c r="H1309">
        <v>1</v>
      </c>
      <c r="I1309">
        <v>2</v>
      </c>
      <c r="J1309">
        <v>0</v>
      </c>
    </row>
    <row r="1310" spans="1:10">
      <c r="A1310">
        <v>29</v>
      </c>
      <c r="B1310">
        <v>21.85</v>
      </c>
      <c r="C1310">
        <v>3007</v>
      </c>
      <c r="D1310">
        <v>0</v>
      </c>
      <c r="E1310">
        <v>1</v>
      </c>
      <c r="F1310">
        <v>16115.3045</v>
      </c>
      <c r="G1310">
        <f t="shared" si="20"/>
        <v>23775.24180868069</v>
      </c>
      <c r="H1310">
        <v>1</v>
      </c>
      <c r="I1310">
        <v>0</v>
      </c>
      <c r="J1310">
        <v>0</v>
      </c>
    </row>
    <row r="1311" spans="1:10">
      <c r="A1311">
        <v>32</v>
      </c>
      <c r="B1311">
        <v>28.12</v>
      </c>
      <c r="C1311">
        <v>4001</v>
      </c>
      <c r="D1311">
        <v>4</v>
      </c>
      <c r="E1311">
        <v>1</v>
      </c>
      <c r="F1311">
        <v>21472.478800000001</v>
      </c>
      <c r="G1311">
        <f t="shared" si="20"/>
        <v>30004.057082385061</v>
      </c>
      <c r="H1311">
        <v>0</v>
      </c>
      <c r="I1311">
        <v>1</v>
      </c>
      <c r="J1311">
        <v>1</v>
      </c>
    </row>
    <row r="1312" spans="1:10">
      <c r="A1312">
        <v>25</v>
      </c>
      <c r="B1312">
        <v>30.2</v>
      </c>
      <c r="C1312">
        <v>3008</v>
      </c>
      <c r="D1312">
        <v>0</v>
      </c>
      <c r="E1312">
        <v>1</v>
      </c>
      <c r="F1312">
        <v>33900.652999999998</v>
      </c>
      <c r="G1312">
        <f t="shared" si="20"/>
        <v>26983.624476371431</v>
      </c>
      <c r="H1312">
        <v>1</v>
      </c>
      <c r="I1312">
        <v>3</v>
      </c>
      <c r="J1312">
        <v>0</v>
      </c>
    </row>
    <row r="1313" spans="1:10">
      <c r="A1313">
        <v>41</v>
      </c>
      <c r="B1313">
        <v>32.200000000000003</v>
      </c>
      <c r="C1313">
        <v>3001</v>
      </c>
      <c r="D1313">
        <v>2</v>
      </c>
      <c r="E1313">
        <v>0</v>
      </c>
      <c r="F1313">
        <v>6875.9610000000002</v>
      </c>
      <c r="G1313">
        <f t="shared" si="20"/>
        <v>8108.2958695202105</v>
      </c>
      <c r="H1313">
        <v>0</v>
      </c>
      <c r="I1313">
        <v>3</v>
      </c>
      <c r="J1313">
        <v>1</v>
      </c>
    </row>
    <row r="1314" spans="1:10">
      <c r="A1314">
        <v>42</v>
      </c>
      <c r="B1314">
        <v>26.315000000000001</v>
      </c>
      <c r="C1314">
        <v>8006</v>
      </c>
      <c r="D1314">
        <v>1</v>
      </c>
      <c r="E1314">
        <v>0</v>
      </c>
      <c r="F1314">
        <v>6940.90985</v>
      </c>
      <c r="G1314">
        <f t="shared" si="20"/>
        <v>8551.1147497851744</v>
      </c>
      <c r="H1314">
        <v>0</v>
      </c>
      <c r="I1314">
        <v>1</v>
      </c>
      <c r="J1314">
        <v>1</v>
      </c>
    </row>
    <row r="1315" spans="1:10">
      <c r="A1315">
        <v>33</v>
      </c>
      <c r="B1315">
        <v>26.695</v>
      </c>
      <c r="C1315">
        <v>8005</v>
      </c>
      <c r="D1315">
        <v>0</v>
      </c>
      <c r="E1315">
        <v>0</v>
      </c>
      <c r="F1315">
        <v>4571.4130500000001</v>
      </c>
      <c r="G1315">
        <f t="shared" si="20"/>
        <v>5936.5894077839948</v>
      </c>
      <c r="H1315">
        <v>1</v>
      </c>
      <c r="I1315">
        <v>1</v>
      </c>
      <c r="J1315">
        <v>0</v>
      </c>
    </row>
    <row r="1316" spans="1:10">
      <c r="A1316">
        <v>34</v>
      </c>
      <c r="B1316">
        <v>42.9</v>
      </c>
      <c r="C1316">
        <v>4001</v>
      </c>
      <c r="D1316">
        <v>1</v>
      </c>
      <c r="E1316">
        <v>0</v>
      </c>
      <c r="F1316">
        <v>4536.259</v>
      </c>
      <c r="G1316">
        <f t="shared" si="20"/>
        <v>12052.508772598059</v>
      </c>
      <c r="H1316">
        <v>1</v>
      </c>
      <c r="I1316">
        <v>3</v>
      </c>
      <c r="J1316">
        <v>1</v>
      </c>
    </row>
    <row r="1317" spans="1:10">
      <c r="A1317">
        <v>19</v>
      </c>
      <c r="B1317">
        <v>34.700000000000003</v>
      </c>
      <c r="C1317">
        <v>4000</v>
      </c>
      <c r="D1317">
        <v>2</v>
      </c>
      <c r="E1317">
        <v>1</v>
      </c>
      <c r="F1317">
        <v>36397.576000000001</v>
      </c>
      <c r="G1317">
        <f t="shared" si="20"/>
        <v>29120.927556737039</v>
      </c>
      <c r="H1317">
        <v>1</v>
      </c>
      <c r="I1317">
        <v>3</v>
      </c>
      <c r="J1317">
        <v>0</v>
      </c>
    </row>
    <row r="1318" spans="1:10">
      <c r="A1318">
        <v>30</v>
      </c>
      <c r="B1318">
        <v>23.655000000000001</v>
      </c>
      <c r="C1318">
        <v>4005</v>
      </c>
      <c r="D1318">
        <v>3</v>
      </c>
      <c r="E1318">
        <v>1</v>
      </c>
      <c r="F1318">
        <v>18765.87545</v>
      </c>
      <c r="G1318">
        <f t="shared" si="20"/>
        <v>26799.231752306212</v>
      </c>
      <c r="H1318">
        <v>0</v>
      </c>
      <c r="I1318">
        <v>1</v>
      </c>
      <c r="J1318">
        <v>0</v>
      </c>
    </row>
    <row r="1319" spans="1:10">
      <c r="A1319">
        <v>18</v>
      </c>
      <c r="B1319">
        <v>28.31</v>
      </c>
      <c r="C1319">
        <v>8009</v>
      </c>
      <c r="D1319">
        <v>1</v>
      </c>
      <c r="E1319">
        <v>0</v>
      </c>
      <c r="F1319">
        <v>11272.331389999999</v>
      </c>
      <c r="G1319">
        <f t="shared" si="20"/>
        <v>3077.9163305682923</v>
      </c>
      <c r="H1319">
        <v>0</v>
      </c>
      <c r="I1319">
        <v>0</v>
      </c>
      <c r="J1319">
        <v>1</v>
      </c>
    </row>
    <row r="1320" spans="1:10">
      <c r="A1320">
        <v>19</v>
      </c>
      <c r="B1320">
        <v>20.6</v>
      </c>
      <c r="C1320">
        <v>10009</v>
      </c>
      <c r="D1320">
        <v>0</v>
      </c>
      <c r="E1320">
        <v>0</v>
      </c>
      <c r="F1320">
        <v>1731.6769999999999</v>
      </c>
      <c r="G1320">
        <f t="shared" si="20"/>
        <v>440.83420542049498</v>
      </c>
      <c r="H1320">
        <v>0</v>
      </c>
      <c r="I1320">
        <v>3</v>
      </c>
      <c r="J1320">
        <v>0</v>
      </c>
    </row>
    <row r="1321" spans="1:10">
      <c r="A1321">
        <v>18</v>
      </c>
      <c r="B1321">
        <v>53.13</v>
      </c>
      <c r="C1321">
        <v>3005</v>
      </c>
      <c r="D1321">
        <v>0</v>
      </c>
      <c r="E1321">
        <v>0</v>
      </c>
      <c r="F1321">
        <v>1163.4627</v>
      </c>
      <c r="G1321">
        <f t="shared" si="20"/>
        <v>11894.680916271358</v>
      </c>
      <c r="H1321">
        <v>1</v>
      </c>
      <c r="I1321">
        <v>2</v>
      </c>
      <c r="J1321">
        <v>1</v>
      </c>
    </row>
    <row r="1322" spans="1:10">
      <c r="A1322">
        <v>35</v>
      </c>
      <c r="B1322">
        <v>39.71</v>
      </c>
      <c r="C1322">
        <v>3000</v>
      </c>
      <c r="D1322">
        <v>4</v>
      </c>
      <c r="E1322">
        <v>0</v>
      </c>
      <c r="F1322">
        <v>19496.71917</v>
      </c>
      <c r="G1322">
        <f t="shared" si="20"/>
        <v>11084.619337846339</v>
      </c>
      <c r="H1322">
        <v>0</v>
      </c>
      <c r="I1322">
        <v>0</v>
      </c>
      <c r="J1322">
        <v>1</v>
      </c>
    </row>
    <row r="1323" spans="1:10">
      <c r="A1323">
        <v>39</v>
      </c>
      <c r="B1323">
        <v>26.315000000000001</v>
      </c>
      <c r="C1323">
        <v>8003</v>
      </c>
      <c r="D1323">
        <v>2</v>
      </c>
      <c r="E1323">
        <v>0</v>
      </c>
      <c r="F1323">
        <v>7201.7008500000002</v>
      </c>
      <c r="G1323">
        <f t="shared" si="20"/>
        <v>8107.7845967018911</v>
      </c>
      <c r="H1323">
        <v>0</v>
      </c>
      <c r="I1323">
        <v>1</v>
      </c>
      <c r="J1323">
        <v>0</v>
      </c>
    </row>
    <row r="1324" spans="1:10">
      <c r="A1324">
        <v>31</v>
      </c>
      <c r="B1324">
        <v>31.065000000000001</v>
      </c>
      <c r="C1324">
        <v>4008</v>
      </c>
      <c r="D1324">
        <v>3</v>
      </c>
      <c r="E1324">
        <v>0</v>
      </c>
      <c r="F1324">
        <v>5425.0233500000004</v>
      </c>
      <c r="G1324">
        <f t="shared" si="20"/>
        <v>5905.6322412049594</v>
      </c>
      <c r="H1324">
        <v>0</v>
      </c>
      <c r="I1324">
        <v>1</v>
      </c>
      <c r="J1324">
        <v>1</v>
      </c>
    </row>
    <row r="1325" spans="1:10">
      <c r="A1325">
        <v>62</v>
      </c>
      <c r="B1325">
        <v>26.695</v>
      </c>
      <c r="C1325">
        <v>5006</v>
      </c>
      <c r="D1325">
        <v>0</v>
      </c>
      <c r="E1325">
        <v>1</v>
      </c>
      <c r="F1325">
        <v>28101.333050000001</v>
      </c>
      <c r="G1325">
        <f t="shared" si="20"/>
        <v>36628.326926622947</v>
      </c>
      <c r="H1325">
        <v>1</v>
      </c>
      <c r="I1325">
        <v>0</v>
      </c>
      <c r="J1325">
        <v>1</v>
      </c>
    </row>
    <row r="1326" spans="1:10">
      <c r="A1326">
        <v>62</v>
      </c>
      <c r="B1326">
        <v>38.83</v>
      </c>
      <c r="C1326">
        <v>3010</v>
      </c>
      <c r="D1326">
        <v>0</v>
      </c>
      <c r="E1326">
        <v>0</v>
      </c>
      <c r="F1326">
        <v>12981.3457</v>
      </c>
      <c r="G1326">
        <f t="shared" si="20"/>
        <v>16467.138420446081</v>
      </c>
      <c r="H1326">
        <v>1</v>
      </c>
      <c r="I1326">
        <v>2</v>
      </c>
      <c r="J1326">
        <v>1</v>
      </c>
    </row>
    <row r="1327" spans="1:10">
      <c r="A1327">
        <v>42</v>
      </c>
      <c r="B1327">
        <v>40.369999999999997</v>
      </c>
      <c r="C1327">
        <v>4006</v>
      </c>
      <c r="D1327">
        <v>2</v>
      </c>
      <c r="E1327">
        <v>1</v>
      </c>
      <c r="F1327">
        <v>43896.376300000004</v>
      </c>
      <c r="G1327">
        <f t="shared" si="20"/>
        <v>38268.758852371102</v>
      </c>
      <c r="H1327">
        <v>1</v>
      </c>
      <c r="I1327">
        <v>2</v>
      </c>
      <c r="J1327">
        <v>0</v>
      </c>
    </row>
    <row r="1328" spans="1:10">
      <c r="A1328">
        <v>31</v>
      </c>
      <c r="B1328">
        <v>25.934999999999999</v>
      </c>
      <c r="C1328">
        <v>8010</v>
      </c>
      <c r="D1328">
        <v>1</v>
      </c>
      <c r="E1328">
        <v>0</v>
      </c>
      <c r="F1328">
        <v>4239.8926499999998</v>
      </c>
      <c r="G1328">
        <f t="shared" si="20"/>
        <v>5379.2520297186784</v>
      </c>
      <c r="H1328">
        <v>0</v>
      </c>
      <c r="I1328">
        <v>1</v>
      </c>
      <c r="J1328">
        <v>1</v>
      </c>
    </row>
    <row r="1329" spans="1:10">
      <c r="A1329">
        <v>61</v>
      </c>
      <c r="B1329">
        <v>33.534999999999997</v>
      </c>
      <c r="C1329">
        <v>3006</v>
      </c>
      <c r="D1329">
        <v>0</v>
      </c>
      <c r="E1329">
        <v>0</v>
      </c>
      <c r="F1329">
        <v>13143.336649999999</v>
      </c>
      <c r="G1329">
        <f t="shared" si="20"/>
        <v>13472.307699080146</v>
      </c>
      <c r="H1329">
        <v>1</v>
      </c>
      <c r="I1329">
        <v>0</v>
      </c>
      <c r="J1329">
        <v>1</v>
      </c>
    </row>
    <row r="1330" spans="1:10">
      <c r="A1330">
        <v>42</v>
      </c>
      <c r="B1330">
        <v>32.869999999999997</v>
      </c>
      <c r="C1330">
        <v>4004</v>
      </c>
      <c r="D1330">
        <v>0</v>
      </c>
      <c r="E1330">
        <v>0</v>
      </c>
      <c r="F1330">
        <v>7050.0213000000003</v>
      </c>
      <c r="G1330">
        <f t="shared" si="20"/>
        <v>8695.6675311318577</v>
      </c>
      <c r="H1330">
        <v>1</v>
      </c>
      <c r="I1330">
        <v>0</v>
      </c>
      <c r="J1330">
        <v>0</v>
      </c>
    </row>
    <row r="1331" spans="1:10">
      <c r="A1331">
        <v>51</v>
      </c>
      <c r="B1331">
        <v>30.03</v>
      </c>
      <c r="C1331">
        <v>4001</v>
      </c>
      <c r="D1331">
        <v>1</v>
      </c>
      <c r="E1331">
        <v>0</v>
      </c>
      <c r="F1331">
        <v>9377.9046999999991</v>
      </c>
      <c r="G1331">
        <f t="shared" si="20"/>
        <v>10043.137543762103</v>
      </c>
      <c r="H1331">
        <v>1</v>
      </c>
      <c r="I1331">
        <v>2</v>
      </c>
      <c r="J1331">
        <v>1</v>
      </c>
    </row>
    <row r="1332" spans="1:10">
      <c r="A1332">
        <v>23</v>
      </c>
      <c r="B1332">
        <v>24.225000000000001</v>
      </c>
      <c r="C1332">
        <v>10001</v>
      </c>
      <c r="D1332">
        <v>2</v>
      </c>
      <c r="E1332">
        <v>0</v>
      </c>
      <c r="F1332">
        <v>22395.74424</v>
      </c>
      <c r="G1332">
        <f t="shared" si="20"/>
        <v>4124.223699672275</v>
      </c>
      <c r="H1332">
        <v>0</v>
      </c>
      <c r="I1332">
        <v>0</v>
      </c>
      <c r="J1332">
        <v>0</v>
      </c>
    </row>
    <row r="1333" spans="1:10">
      <c r="A1333">
        <v>52</v>
      </c>
      <c r="B1333">
        <v>38.6</v>
      </c>
      <c r="C1333">
        <v>3009</v>
      </c>
      <c r="D1333">
        <v>2</v>
      </c>
      <c r="E1333">
        <v>0</v>
      </c>
      <c r="F1333">
        <v>10325.206</v>
      </c>
      <c r="G1333">
        <f t="shared" si="20"/>
        <v>14382.415023386206</v>
      </c>
      <c r="H1333">
        <v>1</v>
      </c>
      <c r="I1333">
        <v>3</v>
      </c>
      <c r="J1333">
        <v>1</v>
      </c>
    </row>
    <row r="1334" spans="1:10">
      <c r="A1334">
        <v>57</v>
      </c>
      <c r="B1334">
        <v>25.74</v>
      </c>
      <c r="C1334">
        <v>8003</v>
      </c>
      <c r="D1334">
        <v>2</v>
      </c>
      <c r="E1334">
        <v>0</v>
      </c>
      <c r="F1334">
        <v>12629.1656</v>
      </c>
      <c r="G1334">
        <f t="shared" si="20"/>
        <v>12687.721395010773</v>
      </c>
      <c r="H1334">
        <v>1</v>
      </c>
      <c r="I1334">
        <v>2</v>
      </c>
      <c r="J1334">
        <v>0</v>
      </c>
    </row>
    <row r="1335" spans="1:10">
      <c r="A1335">
        <v>23</v>
      </c>
      <c r="B1335">
        <v>33.4</v>
      </c>
      <c r="C1335">
        <v>3004</v>
      </c>
      <c r="D1335">
        <v>0</v>
      </c>
      <c r="E1335">
        <v>0</v>
      </c>
      <c r="F1335">
        <v>10795.937330000001</v>
      </c>
      <c r="G1335">
        <f t="shared" si="20"/>
        <v>3108.9270857495103</v>
      </c>
      <c r="H1335">
        <v>1</v>
      </c>
      <c r="I1335">
        <v>3</v>
      </c>
      <c r="J1335">
        <v>0</v>
      </c>
    </row>
    <row r="1336" spans="1:10">
      <c r="A1336">
        <v>52</v>
      </c>
      <c r="B1336">
        <v>44.7</v>
      </c>
      <c r="C1336">
        <v>4009</v>
      </c>
      <c r="D1336">
        <v>3</v>
      </c>
      <c r="E1336">
        <v>0</v>
      </c>
      <c r="F1336">
        <v>11411.684999999999</v>
      </c>
      <c r="G1336">
        <f t="shared" si="20"/>
        <v>18601.430835675917</v>
      </c>
      <c r="H1336">
        <v>0</v>
      </c>
      <c r="I1336">
        <v>3</v>
      </c>
      <c r="J1336">
        <v>0</v>
      </c>
    </row>
    <row r="1337" spans="1:10">
      <c r="A1337">
        <v>50</v>
      </c>
      <c r="B1337">
        <v>30.97</v>
      </c>
      <c r="C1337">
        <v>4008</v>
      </c>
      <c r="D1337">
        <v>3</v>
      </c>
      <c r="E1337">
        <v>0</v>
      </c>
      <c r="F1337">
        <v>10600.5483</v>
      </c>
      <c r="G1337">
        <f t="shared" si="20"/>
        <v>11003.100313561928</v>
      </c>
      <c r="H1337">
        <v>0</v>
      </c>
      <c r="I1337">
        <v>1</v>
      </c>
      <c r="J1337">
        <v>1</v>
      </c>
    </row>
    <row r="1338" spans="1:10">
      <c r="A1338">
        <v>18</v>
      </c>
      <c r="B1338">
        <v>31.92</v>
      </c>
      <c r="C1338">
        <v>3003</v>
      </c>
      <c r="D1338">
        <v>0</v>
      </c>
      <c r="E1338">
        <v>0</v>
      </c>
      <c r="F1338">
        <v>2205.9807999999998</v>
      </c>
      <c r="G1338">
        <f t="shared" si="20"/>
        <v>993.34965218908474</v>
      </c>
      <c r="H1338">
        <v>1</v>
      </c>
      <c r="I1338">
        <v>0</v>
      </c>
      <c r="J1338">
        <v>0</v>
      </c>
    </row>
    <row r="1339" spans="1:10">
      <c r="A1339">
        <v>18</v>
      </c>
      <c r="B1339">
        <v>36.85</v>
      </c>
      <c r="C1339">
        <v>3008</v>
      </c>
      <c r="D1339">
        <v>0</v>
      </c>
      <c r="E1339">
        <v>0</v>
      </c>
      <c r="F1339">
        <v>1629.8335</v>
      </c>
      <c r="G1339">
        <f t="shared" si="20"/>
        <v>3530.460889822727</v>
      </c>
      <c r="H1339">
        <v>1</v>
      </c>
      <c r="I1339">
        <v>2</v>
      </c>
      <c r="J1339">
        <v>0</v>
      </c>
    </row>
    <row r="1340" spans="1:10">
      <c r="A1340">
        <v>21</v>
      </c>
      <c r="B1340">
        <v>25.8</v>
      </c>
      <c r="C1340">
        <v>8009</v>
      </c>
      <c r="D1340">
        <v>0</v>
      </c>
      <c r="E1340">
        <v>0</v>
      </c>
      <c r="F1340">
        <v>2007.9449999999999</v>
      </c>
      <c r="G1340">
        <f t="shared" si="20"/>
        <v>2229.208770727535</v>
      </c>
      <c r="H1340">
        <v>0</v>
      </c>
      <c r="I1340">
        <v>3</v>
      </c>
      <c r="J1340">
        <v>0</v>
      </c>
    </row>
    <row r="1341" spans="1:10">
      <c r="A1341">
        <v>61</v>
      </c>
      <c r="B1341">
        <v>29.07</v>
      </c>
      <c r="C1341">
        <v>8008</v>
      </c>
      <c r="D1341">
        <v>0</v>
      </c>
      <c r="E1341">
        <v>1</v>
      </c>
      <c r="F1341">
        <v>29141.3603</v>
      </c>
      <c r="G1341">
        <f t="shared" si="20"/>
        <v>39717.879402614373</v>
      </c>
      <c r="H1341">
        <v>1</v>
      </c>
      <c r="I1341">
        <v>1</v>
      </c>
      <c r="J134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 Pavlu</cp:lastModifiedBy>
  <cp:revision/>
  <dcterms:created xsi:type="dcterms:W3CDTF">2021-08-26T12:09:29Z</dcterms:created>
  <dcterms:modified xsi:type="dcterms:W3CDTF">2021-08-30T23:27:56Z</dcterms:modified>
  <cp:category/>
  <cp:contentStatus/>
</cp:coreProperties>
</file>