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560" yWindow="3240" windowWidth="30660" windowHeight="20400" tabRatio="500"/>
  </bookViews>
  <sheets>
    <sheet name="FED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<sst xmlns="http://schemas.openxmlformats.org/spreadsheetml/2006/main" count="16" uniqueCount="12">
  <si>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ES-ROC</t>
  </si>
  <si>
    <t>ES-AFROC</t>
  </si>
  <si>
    <t>Power ROC</t>
  </si>
  <si>
    <t>Power AFROC</t>
  </si>
  <si>
    <t>ES calibration</t>
  </si>
  <si>
    <t>Power table for 5 readers and 100 cases</t>
  </si>
  <si>
    <t>ROC-ES</t>
  </si>
  <si>
    <t>wAFROC-ES</t>
  </si>
  <si>
    <t>ROC-Power</t>
  </si>
  <si>
    <t>wAFROC-Power</t>
  </si>
  <si>
    <t>ORH</t>
  </si>
  <si>
    <t>DBMH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</si>
</sst>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FED!$B$2</c:f>
              <c:strCache>
                <c:ptCount val="1"/>
                <c:pt idx="0">
                  <c:v>ES-AFROC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399765966754156"/>
                  <c:y val="0.0620370370370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FED!$A$3:$A$22</c:f>
              <c:numCache>
                <c:formatCode>General</c:formatCode>
                <c:ptCount val="20"/>
                <c:pt idx="0">
                  <c:v>0.0007607335</c:v>
                </c:pt>
                <c:pt idx="1">
                  <c:v>0.001514662</c:v>
                </c:pt>
                <c:pt idx="2">
                  <c:v>0.002261845</c:v>
                </c:pt>
                <c:pt idx="3">
                  <c:v>0.00300234</c:v>
                </c:pt>
                <c:pt idx="4">
                  <c:v>0.003736206</c:v>
                </c:pt>
                <c:pt idx="5">
                  <c:v>0.004463502</c:v>
                </c:pt>
                <c:pt idx="6">
                  <c:v>0.005184287</c:v>
                </c:pt>
                <c:pt idx="7">
                  <c:v>0.005898619</c:v>
                </c:pt>
                <c:pt idx="8">
                  <c:v>0.006606556</c:v>
                </c:pt>
                <c:pt idx="9">
                  <c:v>0.007308157</c:v>
                </c:pt>
                <c:pt idx="10">
                  <c:v>0.00800348</c:v>
                </c:pt>
                <c:pt idx="11">
                  <c:v>0.008692584</c:v>
                </c:pt>
                <c:pt idx="12">
                  <c:v>0.009375526</c:v>
                </c:pt>
                <c:pt idx="13">
                  <c:v>0.01005237</c:v>
                </c:pt>
                <c:pt idx="14">
                  <c:v>0.01072316</c:v>
                </c:pt>
                <c:pt idx="15">
                  <c:v>0.01138797</c:v>
                </c:pt>
                <c:pt idx="16">
                  <c:v>0.01204684</c:v>
                </c:pt>
                <c:pt idx="17">
                  <c:v>0.01269984</c:v>
                </c:pt>
                <c:pt idx="18">
                  <c:v>0.01334703</c:v>
                </c:pt>
                <c:pt idx="19">
                  <c:v>0.01398846</c:v>
                </c:pt>
              </c:numCache>
            </c:numRef>
          </c:xVal>
          <c:yVal>
            <c:numRef>
              <c:f>FED!$B$3:$B$22</c:f>
              <c:numCache>
                <c:formatCode>General</c:formatCode>
                <c:ptCount val="20"/>
                <c:pt idx="0">
                  <c:v>0.001518015</c:v>
                </c:pt>
                <c:pt idx="1">
                  <c:v>0.003025439</c:v>
                </c:pt>
                <c:pt idx="2">
                  <c:v>0.004522354</c:v>
                </c:pt>
                <c:pt idx="3">
                  <c:v>0.006008842</c:v>
                </c:pt>
                <c:pt idx="4">
                  <c:v>0.007484983</c:v>
                </c:pt>
                <c:pt idx="5">
                  <c:v>0.00895086</c:v>
                </c:pt>
                <c:pt idx="6">
                  <c:v>0.01040655</c:v>
                </c:pt>
                <c:pt idx="7">
                  <c:v>0.01185215</c:v>
                </c:pt>
                <c:pt idx="8">
                  <c:v>0.01328772</c:v>
                </c:pt>
                <c:pt idx="9">
                  <c:v>0.01471335</c:v>
                </c:pt>
                <c:pt idx="10">
                  <c:v>0.01612912</c:v>
                </c:pt>
                <c:pt idx="11">
                  <c:v>0.01753512</c:v>
                </c:pt>
                <c:pt idx="12">
                  <c:v>0.01893142</c:v>
                </c:pt>
                <c:pt idx="13">
                  <c:v>0.0203181</c:v>
                </c:pt>
                <c:pt idx="14">
                  <c:v>0.02169525</c:v>
                </c:pt>
                <c:pt idx="15">
                  <c:v>0.02306293</c:v>
                </c:pt>
                <c:pt idx="16">
                  <c:v>0.02442125</c:v>
                </c:pt>
                <c:pt idx="17">
                  <c:v>0.02577026</c:v>
                </c:pt>
                <c:pt idx="18">
                  <c:v>0.02711006</c:v>
                </c:pt>
                <c:pt idx="19">
                  <c:v>0.02844071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33048"/>
        <c:axId val="-2090130120"/>
      </c:scatterChart>
      <c:valAx>
        <c:axId val="-209013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130120"/>
        <c:crosses val="autoZero"/>
        <c:crossBetween val="midCat"/>
      </c:valAx>
      <c:valAx>
        <c:axId val="-209013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3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15</xdr:row>
      <xdr:rowOff>133350</xdr:rowOff>
    </xdr:from>
    <xdr:to>
      <xdr:col>6</xdr:col>
      <xdr:colOff>381000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M41" sqref="M41"/>
    </sheetView>
  </sheetViews>
  <sheetFormatPr baseColWidth="10" defaultRowHeight="15" x14ac:dyDescent="0"/>
  <cols>
    <col min="1" max="2" width="10.83203125" style="3"/>
    <col min="3" max="6" width="12.1640625" style="3" customWidth="1"/>
    <col min="11" max="11" width="14.6640625" customWidth="1"/>
    <col min="13" max="13" width="14.6640625" customWidth="1"/>
  </cols>
  <sheetData>
    <row r="1" spans="1:13">
      <c r="A1" s="8" t="s">
        <v>4</v>
      </c>
      <c r="B1" s="8"/>
      <c r="C1" s="8" t="s">
        <v>5</v>
      </c>
      <c r="D1" s="8"/>
      <c r="E1" s="8"/>
      <c r="F1" s="8"/>
      <c r="J1" s="9" t="s">
        <v>10</v>
      </c>
      <c r="K1" s="9"/>
      <c r="L1" s="9" t="s">
        <v>11</v>
      </c>
      <c r="M1" s="9"/>
    </row>
    <row r="2" spans="1:13">
      <c r="A2" s="3" t="s">
        <v>0</v>
      </c>
      <c r="B2" s="3" t="s">
        <v>1</v>
      </c>
      <c r="C2" s="3" t="s">
        <v>0</v>
      </c>
      <c r="D2" s="1" t="s">
        <v>1</v>
      </c>
      <c r="E2" s="3" t="s">
        <v>2</v>
      </c>
      <c r="F2" s="3" t="s">
        <v>3</v>
      </c>
      <c r="H2" t="s">
        <v>6</v>
      </c>
      <c r="I2" t="s">
        <v>7</v>
      </c>
      <c r="J2" t="s">
        <v>8</v>
      </c>
      <c r="K2" t="s">
        <v>9</v>
      </c>
      <c r="L2" t="s">
        <v>8</v>
      </c>
      <c r="M2" t="s">
        <v>9</v>
      </c>
    </row>
    <row r="3" spans="1:13">
      <c r="A3">
        <v>7.6073350000000004E-4</v>
      </c>
      <c r="B3">
        <v>1.5180149999999999E-3</v>
      </c>
      <c r="C3" s="3">
        <v>0.01</v>
      </c>
      <c r="D3">
        <v>2.0236649999999998E-2</v>
      </c>
      <c r="E3">
        <v>6.4430459999999995E-2</v>
      </c>
      <c r="F3">
        <v>0.15473870000000001</v>
      </c>
      <c r="H3" s="5">
        <v>0.01</v>
      </c>
      <c r="I3" s="4">
        <v>2.0236649999999998E-2</v>
      </c>
      <c r="J3" s="4">
        <v>6.4430459999999995E-2</v>
      </c>
      <c r="K3" s="4">
        <v>0.1165037</v>
      </c>
      <c r="L3" s="4">
        <v>6.4430459999999995E-2</v>
      </c>
      <c r="M3" s="4">
        <v>0.1165037</v>
      </c>
    </row>
    <row r="4" spans="1:13">
      <c r="A4">
        <v>1.514662E-3</v>
      </c>
      <c r="B4">
        <v>3.025439E-3</v>
      </c>
      <c r="C4" s="3">
        <v>0.02</v>
      </c>
      <c r="D4">
        <v>4.0473309999999998E-2</v>
      </c>
      <c r="E4">
        <v>0.108789</v>
      </c>
      <c r="F4">
        <v>0.46383839999999998</v>
      </c>
      <c r="H4" s="5">
        <v>1.0999999999999999E-2</v>
      </c>
      <c r="I4" s="4">
        <v>2.226032E-2</v>
      </c>
      <c r="J4" s="4">
        <v>6.7486859999999996E-2</v>
      </c>
      <c r="K4" s="4">
        <v>0.1308241</v>
      </c>
      <c r="L4" s="4">
        <v>6.7486859999999996E-2</v>
      </c>
      <c r="M4" s="4">
        <v>0.1308241</v>
      </c>
    </row>
    <row r="5" spans="1:13">
      <c r="A5">
        <v>2.2618450000000002E-3</v>
      </c>
      <c r="B5">
        <v>4.5223540000000001E-3</v>
      </c>
      <c r="C5" s="3">
        <v>0.03</v>
      </c>
      <c r="D5">
        <v>6.070996E-2</v>
      </c>
      <c r="E5">
        <v>0.1847115</v>
      </c>
      <c r="F5">
        <v>0.7995447</v>
      </c>
      <c r="H5" s="5">
        <v>1.2E-2</v>
      </c>
      <c r="I5" s="4">
        <v>2.428398E-2</v>
      </c>
      <c r="J5" s="4">
        <v>7.0843980000000001E-2</v>
      </c>
      <c r="K5" s="4">
        <v>0.1465928</v>
      </c>
      <c r="L5" s="4">
        <v>7.0843980000000001E-2</v>
      </c>
      <c r="M5" s="4">
        <v>0.1465928</v>
      </c>
    </row>
    <row r="6" spans="1:13">
      <c r="A6">
        <v>3.00234E-3</v>
      </c>
      <c r="B6">
        <v>6.0088420000000003E-3</v>
      </c>
      <c r="C6" s="3">
        <v>0.04</v>
      </c>
      <c r="D6">
        <v>8.0946610000000002E-2</v>
      </c>
      <c r="E6">
        <v>0.29079270000000002</v>
      </c>
      <c r="F6">
        <v>0.96151509999999996</v>
      </c>
      <c r="H6" s="5">
        <v>1.2999999999999999E-2</v>
      </c>
      <c r="I6" s="4">
        <v>2.6307649999999998E-2</v>
      </c>
      <c r="J6" s="4">
        <v>7.4504050000000002E-2</v>
      </c>
      <c r="K6" s="4">
        <v>0.1638038</v>
      </c>
      <c r="L6" s="4">
        <v>7.4504050000000002E-2</v>
      </c>
      <c r="M6" s="4">
        <v>0.1638038</v>
      </c>
    </row>
    <row r="7" spans="1:13">
      <c r="A7">
        <v>3.7362060000000002E-3</v>
      </c>
      <c r="B7">
        <v>7.4849829999999997E-3</v>
      </c>
      <c r="C7" s="3">
        <v>0.05</v>
      </c>
      <c r="D7">
        <v>0.1011833</v>
      </c>
      <c r="E7">
        <v>0.41954429999999998</v>
      </c>
      <c r="F7">
        <v>0.99647819999999998</v>
      </c>
      <c r="H7" s="5">
        <v>1.4E-2</v>
      </c>
      <c r="I7" s="4">
        <v>2.8331309999999998E-2</v>
      </c>
      <c r="J7" s="4">
        <v>7.846931E-2</v>
      </c>
      <c r="K7" s="4">
        <v>0.1824402</v>
      </c>
      <c r="L7" s="4">
        <v>7.846931E-2</v>
      </c>
      <c r="M7" s="4">
        <v>0.1824402</v>
      </c>
    </row>
    <row r="8" spans="1:13">
      <c r="A8">
        <v>4.4635020000000003E-3</v>
      </c>
      <c r="B8">
        <v>8.9508599999999997E-3</v>
      </c>
      <c r="C8" s="3">
        <v>0.06</v>
      </c>
      <c r="D8">
        <v>0.1214199</v>
      </c>
      <c r="E8">
        <v>0.55738120000000002</v>
      </c>
      <c r="F8">
        <v>0.99985199999999996</v>
      </c>
      <c r="H8" s="5">
        <v>1.4999999999999999E-2</v>
      </c>
      <c r="I8" s="4">
        <v>3.035498E-2</v>
      </c>
      <c r="J8" s="4">
        <v>8.2741999999999996E-2</v>
      </c>
      <c r="K8" s="4">
        <v>0.20247270000000001</v>
      </c>
      <c r="L8" s="4">
        <v>8.2741999999999996E-2</v>
      </c>
      <c r="M8" s="4">
        <v>0.20247270000000001</v>
      </c>
    </row>
    <row r="9" spans="1:13">
      <c r="A9">
        <v>5.1842870000000001E-3</v>
      </c>
      <c r="B9">
        <v>1.0406550000000001E-2</v>
      </c>
      <c r="C9" s="3">
        <v>7.0000000000000007E-2</v>
      </c>
      <c r="D9">
        <v>0.14165659999999999</v>
      </c>
      <c r="E9">
        <v>0.68816010000000005</v>
      </c>
      <c r="F9">
        <v>0.99999720000000003</v>
      </c>
      <c r="H9" s="5">
        <v>1.6E-2</v>
      </c>
      <c r="I9" s="4">
        <v>3.2378650000000002E-2</v>
      </c>
      <c r="J9" s="4">
        <v>8.7324299999999994E-2</v>
      </c>
      <c r="K9" s="4">
        <v>0.22385859999999999</v>
      </c>
      <c r="L9" s="4">
        <v>8.7324299999999994E-2</v>
      </c>
      <c r="M9" s="4">
        <v>0.22385859999999999</v>
      </c>
    </row>
    <row r="10" spans="1:13">
      <c r="A10">
        <v>5.8986189999999999E-3</v>
      </c>
      <c r="B10">
        <v>1.1852150000000001E-2</v>
      </c>
      <c r="C10" s="3">
        <v>0.08</v>
      </c>
      <c r="D10">
        <v>0.16189319999999999</v>
      </c>
      <c r="E10">
        <v>0.79836110000000005</v>
      </c>
      <c r="F10">
        <v>1</v>
      </c>
      <c r="H10" s="5">
        <v>1.7000000000000001E-2</v>
      </c>
      <c r="I10" s="4">
        <v>3.4402309999999998E-2</v>
      </c>
      <c r="J10" s="4">
        <v>9.2218300000000003E-2</v>
      </c>
      <c r="K10" s="4">
        <v>0.2465408</v>
      </c>
      <c r="L10" s="4">
        <v>9.2218300000000003E-2</v>
      </c>
      <c r="M10" s="4">
        <v>0.2465408</v>
      </c>
    </row>
    <row r="11" spans="1:13">
      <c r="A11">
        <v>6.6065560000000004E-3</v>
      </c>
      <c r="B11">
        <v>1.3287719999999999E-2</v>
      </c>
      <c r="C11" s="3">
        <v>0.09</v>
      </c>
      <c r="D11">
        <v>0.18212990000000001</v>
      </c>
      <c r="E11">
        <v>0.88095080000000003</v>
      </c>
      <c r="F11">
        <v>1</v>
      </c>
      <c r="H11" s="5">
        <v>1.7999999999999999E-2</v>
      </c>
      <c r="I11" s="4">
        <v>3.6425979999999997E-2</v>
      </c>
      <c r="J11" s="4">
        <v>9.7425940000000003E-2</v>
      </c>
      <c r="K11" s="4">
        <v>0.2704474</v>
      </c>
      <c r="L11" s="4">
        <v>9.7425940000000003E-2</v>
      </c>
      <c r="M11" s="4">
        <v>0.2704474</v>
      </c>
    </row>
    <row r="12" spans="1:13">
      <c r="A12">
        <v>7.308157E-3</v>
      </c>
      <c r="B12">
        <v>1.471335E-2</v>
      </c>
      <c r="C12" s="2">
        <v>0.1</v>
      </c>
      <c r="D12">
        <v>0.2023665</v>
      </c>
      <c r="E12">
        <v>0.93606800000000001</v>
      </c>
      <c r="F12">
        <v>1</v>
      </c>
      <c r="H12" s="5">
        <v>1.9E-2</v>
      </c>
      <c r="I12" s="4">
        <v>3.844964E-2</v>
      </c>
      <c r="J12" s="4">
        <v>0.102949</v>
      </c>
      <c r="K12" s="4">
        <v>0.29549160000000002</v>
      </c>
      <c r="L12" s="4">
        <v>0.102949</v>
      </c>
      <c r="M12" s="4">
        <v>0.29549160000000002</v>
      </c>
    </row>
    <row r="13" spans="1:13">
      <c r="A13">
        <v>8.0034800000000003E-3</v>
      </c>
      <c r="B13">
        <v>1.612912E-2</v>
      </c>
      <c r="H13" s="5">
        <v>0.02</v>
      </c>
      <c r="I13" s="4">
        <v>4.0473309999999998E-2</v>
      </c>
      <c r="J13" s="4">
        <v>0.108789</v>
      </c>
      <c r="K13" s="4">
        <v>0.32157210000000003</v>
      </c>
      <c r="L13" s="4">
        <v>0.108789</v>
      </c>
      <c r="M13" s="4">
        <v>0.32157210000000003</v>
      </c>
    </row>
    <row r="14" spans="1:13">
      <c r="A14">
        <v>8.6925839999999997E-3</v>
      </c>
      <c r="B14">
        <v>1.7535120000000001E-2</v>
      </c>
      <c r="H14" s="5">
        <v>2.1000000000000001E-2</v>
      </c>
      <c r="I14" s="4">
        <v>4.2496970000000002E-2</v>
      </c>
      <c r="J14" s="4">
        <v>0.1149472</v>
      </c>
      <c r="K14" s="4">
        <v>0.34857369999999999</v>
      </c>
      <c r="L14" s="4">
        <v>0.1149472</v>
      </c>
      <c r="M14" s="4">
        <v>0.34857369999999999</v>
      </c>
    </row>
    <row r="15" spans="1:13">
      <c r="A15">
        <v>9.3755260000000003E-3</v>
      </c>
      <c r="B15">
        <v>1.8931420000000001E-2</v>
      </c>
      <c r="H15" s="5">
        <v>2.1999999999999999E-2</v>
      </c>
      <c r="I15" s="4">
        <v>4.452064E-2</v>
      </c>
      <c r="J15" s="4">
        <v>0.1214245</v>
      </c>
      <c r="K15" s="4">
        <v>0.3763688</v>
      </c>
      <c r="L15" s="4">
        <v>0.1214245</v>
      </c>
      <c r="M15" s="4">
        <v>0.3763688</v>
      </c>
    </row>
    <row r="16" spans="1:13">
      <c r="A16">
        <v>1.005237E-2</v>
      </c>
      <c r="B16">
        <v>2.0318099999999999E-2</v>
      </c>
      <c r="H16" s="5">
        <v>2.3E-2</v>
      </c>
      <c r="I16" s="4">
        <v>4.6544299999999997E-2</v>
      </c>
      <c r="J16" s="4">
        <v>0.12822169999999999</v>
      </c>
      <c r="K16" s="4">
        <v>0.40481830000000002</v>
      </c>
      <c r="L16" s="4">
        <v>0.12822169999999999</v>
      </c>
      <c r="M16" s="4">
        <v>0.40481830000000002</v>
      </c>
    </row>
    <row r="17" spans="1:13">
      <c r="A17">
        <v>1.0723160000000001E-2</v>
      </c>
      <c r="B17">
        <v>2.1695249999999999E-2</v>
      </c>
      <c r="H17" s="5">
        <v>2.4E-2</v>
      </c>
      <c r="I17" s="4">
        <v>4.8567970000000002E-2</v>
      </c>
      <c r="J17" s="4">
        <v>0.13533880000000001</v>
      </c>
      <c r="K17" s="4">
        <v>0.43377389999999999</v>
      </c>
      <c r="L17" s="4">
        <v>0.13533880000000001</v>
      </c>
      <c r="M17" s="4">
        <v>0.43377389999999999</v>
      </c>
    </row>
    <row r="18" spans="1:13">
      <c r="A18">
        <v>1.1387970000000001E-2</v>
      </c>
      <c r="B18">
        <v>2.3062929999999999E-2</v>
      </c>
      <c r="H18" s="5">
        <v>2.5000000000000001E-2</v>
      </c>
      <c r="I18" s="4">
        <v>5.0591629999999999E-2</v>
      </c>
      <c r="J18" s="4">
        <v>0.1427756</v>
      </c>
      <c r="K18" s="4">
        <v>0.4630802</v>
      </c>
      <c r="L18" s="4">
        <v>0.1427756</v>
      </c>
      <c r="M18" s="4">
        <v>0.4630802</v>
      </c>
    </row>
    <row r="19" spans="1:13">
      <c r="A19">
        <v>1.204684E-2</v>
      </c>
      <c r="B19">
        <v>2.4421249999999999E-2</v>
      </c>
      <c r="H19" s="5">
        <v>2.5999999999999999E-2</v>
      </c>
      <c r="I19" s="4">
        <v>5.2615299999999997E-2</v>
      </c>
      <c r="J19" s="4">
        <v>0.15053140000000001</v>
      </c>
      <c r="K19" s="4">
        <v>0.49257679999999998</v>
      </c>
      <c r="L19" s="4">
        <v>0.15053140000000001</v>
      </c>
      <c r="M19" s="4">
        <v>0.49257679999999998</v>
      </c>
    </row>
    <row r="20" spans="1:13">
      <c r="A20">
        <v>1.269984E-2</v>
      </c>
      <c r="B20">
        <v>2.577026E-2</v>
      </c>
      <c r="H20" s="5">
        <v>2.7E-2</v>
      </c>
      <c r="I20" s="4">
        <v>5.463896E-2</v>
      </c>
      <c r="J20" s="4">
        <v>0.158605</v>
      </c>
      <c r="K20" s="4">
        <v>0.52210100000000004</v>
      </c>
      <c r="L20" s="4">
        <v>0.158605</v>
      </c>
      <c r="M20" s="4">
        <v>0.52210100000000004</v>
      </c>
    </row>
    <row r="21" spans="1:13">
      <c r="A21">
        <v>1.3347029999999999E-2</v>
      </c>
      <c r="B21">
        <v>2.7110059999999998E-2</v>
      </c>
      <c r="H21" s="5">
        <v>2.8000000000000001E-2</v>
      </c>
      <c r="I21" s="4">
        <v>5.6662629999999999E-2</v>
      </c>
      <c r="J21" s="4">
        <v>0.16699459999999999</v>
      </c>
      <c r="K21" s="4">
        <v>0.55149029999999999</v>
      </c>
      <c r="L21" s="4">
        <v>0.16699459999999999</v>
      </c>
      <c r="M21" s="4">
        <v>0.55149029999999999</v>
      </c>
    </row>
    <row r="22" spans="1:13">
      <c r="A22">
        <v>1.3988459999999999E-2</v>
      </c>
      <c r="B22">
        <v>2.8440710000000001E-2</v>
      </c>
      <c r="H22" s="5">
        <v>2.9000000000000001E-2</v>
      </c>
      <c r="I22" s="4">
        <v>5.8686290000000002E-2</v>
      </c>
      <c r="J22" s="4">
        <v>0.17569779999999999</v>
      </c>
      <c r="K22" s="4">
        <v>0.58058469999999995</v>
      </c>
      <c r="L22" s="4">
        <v>0.17569779999999999</v>
      </c>
      <c r="M22" s="4">
        <v>0.58058469999999995</v>
      </c>
    </row>
    <row r="23" spans="1:13">
      <c r="H23" s="6">
        <v>0.03</v>
      </c>
      <c r="I23" s="7">
        <v>6.070996E-2</v>
      </c>
      <c r="J23" s="7">
        <v>0.1847115</v>
      </c>
      <c r="K23" s="7">
        <v>0.60922989999999999</v>
      </c>
      <c r="L23" s="7">
        <v>0.1847115</v>
      </c>
      <c r="M23" s="7">
        <v>0.60922989999999999</v>
      </c>
    </row>
    <row r="24" spans="1:13">
      <c r="H24" s="5">
        <v>3.1E-2</v>
      </c>
      <c r="I24" s="4">
        <v>6.2733629999999999E-2</v>
      </c>
      <c r="J24" s="4">
        <v>0.19403229999999999</v>
      </c>
      <c r="K24" s="4">
        <v>0.63727909999999999</v>
      </c>
      <c r="L24" s="4">
        <v>0.19403229999999999</v>
      </c>
      <c r="M24" s="4">
        <v>0.63727909999999999</v>
      </c>
    </row>
    <row r="25" spans="1:13">
      <c r="H25" s="5">
        <v>3.2000000000000001E-2</v>
      </c>
      <c r="I25" s="4">
        <v>6.4757289999999995E-2</v>
      </c>
      <c r="J25" s="4">
        <v>0.2036557</v>
      </c>
      <c r="K25" s="4">
        <v>0.66459520000000005</v>
      </c>
      <c r="L25" s="4">
        <v>0.2036557</v>
      </c>
      <c r="M25" s="4">
        <v>0.66459520000000005</v>
      </c>
    </row>
    <row r="26" spans="1:13">
      <c r="H26" s="5">
        <v>3.3000000000000002E-2</v>
      </c>
      <c r="I26" s="4">
        <v>6.678096E-2</v>
      </c>
      <c r="J26" s="4">
        <v>0.21357680000000001</v>
      </c>
      <c r="K26" s="4">
        <v>0.69105309999999998</v>
      </c>
      <c r="L26" s="4">
        <v>0.21357680000000001</v>
      </c>
      <c r="M26" s="4">
        <v>0.69105309999999998</v>
      </c>
    </row>
    <row r="27" spans="1:13">
      <c r="H27" s="5">
        <v>3.4000000000000002E-2</v>
      </c>
      <c r="I27" s="4">
        <v>6.8804619999999997E-2</v>
      </c>
      <c r="J27" s="4">
        <v>0.22378999999999999</v>
      </c>
      <c r="K27" s="4">
        <v>0.71654090000000004</v>
      </c>
      <c r="L27" s="4">
        <v>0.22378999999999999</v>
      </c>
      <c r="M27" s="4">
        <v>0.71654090000000004</v>
      </c>
    </row>
    <row r="28" spans="1:13">
      <c r="H28" s="5">
        <v>3.5000000000000003E-2</v>
      </c>
      <c r="I28" s="4">
        <v>7.0828290000000002E-2</v>
      </c>
      <c r="J28" s="4">
        <v>0.23428869999999999</v>
      </c>
      <c r="K28" s="4">
        <v>0.74096169999999995</v>
      </c>
      <c r="L28" s="4">
        <v>0.23428869999999999</v>
      </c>
      <c r="M28" s="4">
        <v>0.74096169999999995</v>
      </c>
    </row>
    <row r="29" spans="1:13">
      <c r="H29" s="5">
        <v>3.5999999999999997E-2</v>
      </c>
      <c r="I29" s="4">
        <v>7.2851949999999999E-2</v>
      </c>
      <c r="J29" s="4">
        <v>0.24506600000000001</v>
      </c>
      <c r="K29" s="4">
        <v>0.76423379999999996</v>
      </c>
      <c r="L29" s="4">
        <v>0.24506600000000001</v>
      </c>
      <c r="M29" s="4">
        <v>0.76423379999999996</v>
      </c>
    </row>
    <row r="30" spans="1:13">
      <c r="H30" s="5">
        <v>3.6999999999999998E-2</v>
      </c>
      <c r="I30" s="4">
        <v>7.4875620000000004E-2</v>
      </c>
      <c r="J30" s="4">
        <v>0.25611400000000001</v>
      </c>
      <c r="K30" s="4">
        <v>0.78629199999999999</v>
      </c>
      <c r="L30" s="4">
        <v>0.25611400000000001</v>
      </c>
      <c r="M30" s="4">
        <v>0.78629199999999999</v>
      </c>
    </row>
    <row r="31" spans="1:13">
      <c r="H31" s="5">
        <v>3.7999999999999999E-2</v>
      </c>
      <c r="I31" s="4">
        <v>7.689928E-2</v>
      </c>
      <c r="J31" s="4">
        <v>0.267424</v>
      </c>
      <c r="K31" s="4">
        <v>0.80708709999999995</v>
      </c>
      <c r="L31" s="4">
        <v>0.267424</v>
      </c>
      <c r="M31" s="4">
        <v>0.80708709999999995</v>
      </c>
    </row>
    <row r="32" spans="1:13">
      <c r="H32" s="5">
        <v>3.9E-2</v>
      </c>
      <c r="I32" s="4">
        <v>7.8922950000000006E-2</v>
      </c>
      <c r="J32" s="4">
        <v>0.27898699999999999</v>
      </c>
      <c r="K32" s="4">
        <v>0.82658640000000005</v>
      </c>
      <c r="L32" s="4">
        <v>0.27898699999999999</v>
      </c>
      <c r="M32" s="4">
        <v>0.82658640000000005</v>
      </c>
    </row>
    <row r="33" spans="8:13">
      <c r="H33" s="5">
        <v>0.04</v>
      </c>
      <c r="I33" s="4">
        <v>8.0946610000000002E-2</v>
      </c>
      <c r="J33" s="4">
        <v>0.29079270000000002</v>
      </c>
      <c r="K33" s="4">
        <v>0.84477270000000004</v>
      </c>
      <c r="L33" s="4">
        <v>0.29079270000000002</v>
      </c>
      <c r="M33" s="4">
        <v>0.84477270000000004</v>
      </c>
    </row>
    <row r="34" spans="8:13">
      <c r="H34" s="5">
        <v>4.1000000000000002E-2</v>
      </c>
      <c r="I34" s="4">
        <v>8.2970279999999993E-2</v>
      </c>
      <c r="J34" s="4">
        <v>0.30283070000000001</v>
      </c>
      <c r="K34" s="4">
        <v>0.86164379999999996</v>
      </c>
      <c r="L34" s="4">
        <v>0.30283070000000001</v>
      </c>
      <c r="M34" s="4">
        <v>0.86164379999999996</v>
      </c>
    </row>
    <row r="35" spans="8:13">
      <c r="H35" s="5">
        <v>4.2000000000000003E-2</v>
      </c>
      <c r="I35" s="4">
        <v>8.4993940000000004E-2</v>
      </c>
      <c r="J35" s="4">
        <v>0.31508940000000002</v>
      </c>
      <c r="K35" s="4">
        <v>0.87721130000000003</v>
      </c>
      <c r="L35" s="4">
        <v>0.31508940000000002</v>
      </c>
      <c r="M35" s="4">
        <v>0.87721130000000003</v>
      </c>
    </row>
    <row r="36" spans="8:13">
      <c r="H36" s="5">
        <v>4.2999999999999997E-2</v>
      </c>
      <c r="I36" s="4">
        <v>8.7017609999999995E-2</v>
      </c>
      <c r="J36" s="4">
        <v>0.32755699999999999</v>
      </c>
      <c r="K36" s="4">
        <v>0.89149940000000005</v>
      </c>
      <c r="L36" s="4">
        <v>0.32755699999999999</v>
      </c>
      <c r="M36" s="4">
        <v>0.89149940000000005</v>
      </c>
    </row>
    <row r="37" spans="8:13">
      <c r="H37" s="5">
        <v>4.3999999999999997E-2</v>
      </c>
      <c r="I37" s="4">
        <v>8.9041270000000006E-2</v>
      </c>
      <c r="J37" s="4">
        <v>0.34022069999999999</v>
      </c>
      <c r="K37" s="4">
        <v>0.9045436</v>
      </c>
      <c r="L37" s="4">
        <v>0.34022069999999999</v>
      </c>
      <c r="M37" s="4">
        <v>0.9045436</v>
      </c>
    </row>
    <row r="38" spans="8:13">
      <c r="H38" s="5">
        <v>4.4999999999999998E-2</v>
      </c>
      <c r="I38" s="4">
        <v>9.1064939999999997E-2</v>
      </c>
      <c r="J38" s="4">
        <v>0.35306739999999998</v>
      </c>
      <c r="K38" s="4">
        <v>0.9163888</v>
      </c>
      <c r="L38" s="4">
        <v>0.35306739999999998</v>
      </c>
      <c r="M38" s="4">
        <v>0.9163888</v>
      </c>
    </row>
    <row r="39" spans="8:13">
      <c r="H39" s="5">
        <v>4.5999999999999999E-2</v>
      </c>
      <c r="I39" s="4">
        <v>9.3088599999999994E-2</v>
      </c>
      <c r="J39" s="4">
        <v>0.3660832</v>
      </c>
      <c r="K39" s="4">
        <v>0.92708840000000003</v>
      </c>
      <c r="L39" s="4">
        <v>0.3660832</v>
      </c>
      <c r="M39" s="4">
        <v>0.92708840000000003</v>
      </c>
    </row>
    <row r="40" spans="8:13">
      <c r="H40" s="5">
        <v>4.7E-2</v>
      </c>
      <c r="I40" s="4">
        <v>9.5112269999999999E-2</v>
      </c>
      <c r="J40" s="4">
        <v>0.37925379999999997</v>
      </c>
      <c r="K40" s="4">
        <v>0.93670189999999998</v>
      </c>
      <c r="L40" s="4">
        <v>0.37925379999999997</v>
      </c>
      <c r="M40" s="4">
        <v>0.93670189999999998</v>
      </c>
    </row>
    <row r="41" spans="8:13">
      <c r="H41" s="5">
        <v>4.8000000000000001E-2</v>
      </c>
      <c r="I41" s="4">
        <v>9.7135940000000004E-2</v>
      </c>
      <c r="J41" s="4">
        <v>0.39256439999999998</v>
      </c>
      <c r="K41" s="4">
        <v>0.94529399999999997</v>
      </c>
      <c r="L41" s="4">
        <v>0.39256439999999998</v>
      </c>
      <c r="M41" s="4">
        <v>0.94529399999999997</v>
      </c>
    </row>
    <row r="42" spans="8:13">
      <c r="H42" s="5">
        <v>4.9000000000000002E-2</v>
      </c>
      <c r="I42" s="4">
        <v>9.9159600000000001E-2</v>
      </c>
      <c r="J42" s="4">
        <v>0.40599980000000002</v>
      </c>
      <c r="K42" s="4">
        <v>0.95293280000000002</v>
      </c>
      <c r="L42" s="4">
        <v>0.40599980000000002</v>
      </c>
      <c r="M42" s="4">
        <v>0.95293280000000002</v>
      </c>
    </row>
    <row r="43" spans="8:13">
      <c r="H43" s="5">
        <v>0.05</v>
      </c>
      <c r="I43" s="4">
        <v>0.1011833</v>
      </c>
      <c r="J43" s="4">
        <v>0.41954429999999998</v>
      </c>
      <c r="K43" s="4">
        <v>0.95968819999999999</v>
      </c>
      <c r="L43" s="4">
        <v>0.41954429999999998</v>
      </c>
      <c r="M43" s="4">
        <v>0.95968819999999999</v>
      </c>
    </row>
    <row r="44" spans="8:13">
      <c r="H44" s="5">
        <v>5.0999999999999997E-2</v>
      </c>
      <c r="I44" s="4">
        <v>0.1032069</v>
      </c>
      <c r="J44" s="4">
        <v>0.43318200000000001</v>
      </c>
      <c r="K44" s="4">
        <v>0.96563089999999996</v>
      </c>
      <c r="L44" s="4">
        <v>0.43318200000000001</v>
      </c>
      <c r="M44" s="4">
        <v>0.96563089999999996</v>
      </c>
    </row>
    <row r="45" spans="8:13">
      <c r="H45" s="5">
        <v>5.1999999999999998E-2</v>
      </c>
      <c r="I45" s="4">
        <v>0.10523059999999999</v>
      </c>
      <c r="J45" s="4">
        <v>0.44689659999999998</v>
      </c>
      <c r="K45" s="4">
        <v>0.97083140000000001</v>
      </c>
      <c r="L45" s="4">
        <v>0.44689659999999998</v>
      </c>
      <c r="M45" s="4">
        <v>0.97083140000000001</v>
      </c>
    </row>
    <row r="46" spans="8:13">
      <c r="H46" s="5">
        <v>5.2999999999999999E-2</v>
      </c>
      <c r="I46" s="4">
        <v>0.1072543</v>
      </c>
      <c r="J46" s="4">
        <v>0.46067160000000001</v>
      </c>
      <c r="K46" s="4">
        <v>0.97535850000000002</v>
      </c>
      <c r="L46" s="4">
        <v>0.46067160000000001</v>
      </c>
      <c r="M46" s="4">
        <v>0.97535850000000002</v>
      </c>
    </row>
    <row r="47" spans="8:13">
      <c r="H47" s="5">
        <v>5.3999999999999999E-2</v>
      </c>
      <c r="I47" s="4">
        <v>0.1092779</v>
      </c>
      <c r="J47" s="4">
        <v>0.47449039999999998</v>
      </c>
      <c r="K47" s="4">
        <v>0.97927869999999995</v>
      </c>
      <c r="L47" s="4">
        <v>0.47449039999999998</v>
      </c>
      <c r="M47" s="4">
        <v>0.97927869999999995</v>
      </c>
    </row>
    <row r="48" spans="8:13">
      <c r="H48" s="5">
        <v>5.5E-2</v>
      </c>
      <c r="I48" s="4">
        <v>0.1113016</v>
      </c>
      <c r="J48" s="4">
        <v>0.4883361</v>
      </c>
      <c r="K48" s="4">
        <v>0.98265570000000002</v>
      </c>
      <c r="L48" s="4">
        <v>0.4883361</v>
      </c>
      <c r="M48" s="4">
        <v>0.98265570000000002</v>
      </c>
    </row>
    <row r="49" spans="8:13">
      <c r="H49" s="5">
        <v>5.6000000000000001E-2</v>
      </c>
      <c r="I49" s="4">
        <v>0.1133253</v>
      </c>
      <c r="J49" s="4">
        <v>0.50219199999999997</v>
      </c>
      <c r="K49" s="4">
        <v>0.98554960000000003</v>
      </c>
      <c r="L49" s="4">
        <v>0.50219199999999997</v>
      </c>
      <c r="M49" s="4">
        <v>0.98554960000000003</v>
      </c>
    </row>
    <row r="50" spans="8:13">
      <c r="H50" s="5">
        <v>5.7000000000000002E-2</v>
      </c>
      <c r="I50" s="4">
        <v>0.1153489</v>
      </c>
      <c r="J50" s="4">
        <v>0.51604119999999998</v>
      </c>
      <c r="K50" s="4">
        <v>0.98801660000000002</v>
      </c>
      <c r="L50" s="4">
        <v>0.51604119999999998</v>
      </c>
      <c r="M50" s="4">
        <v>0.98801660000000002</v>
      </c>
    </row>
    <row r="51" spans="8:13">
      <c r="H51" s="5">
        <v>5.8000000000000003E-2</v>
      </c>
      <c r="I51" s="4">
        <v>0.11737259999999999</v>
      </c>
      <c r="J51" s="4">
        <v>0.52986679999999997</v>
      </c>
      <c r="K51" s="4">
        <v>0.99010869999999995</v>
      </c>
      <c r="L51" s="4">
        <v>0.52986679999999997</v>
      </c>
      <c r="M51" s="4">
        <v>0.99010869999999995</v>
      </c>
    </row>
    <row r="52" spans="8:13">
      <c r="H52" s="5">
        <v>5.8999999999999997E-2</v>
      </c>
      <c r="I52" s="4">
        <v>0.1193963</v>
      </c>
      <c r="J52" s="4">
        <v>0.54365240000000004</v>
      </c>
      <c r="K52" s="4">
        <v>0.99187369999999997</v>
      </c>
      <c r="L52" s="4">
        <v>0.54365240000000004</v>
      </c>
      <c r="M52" s="4">
        <v>0.99187369999999997</v>
      </c>
    </row>
    <row r="53" spans="8:13">
      <c r="H53" s="5">
        <v>0.06</v>
      </c>
      <c r="I53" s="4">
        <v>0.1214199</v>
      </c>
      <c r="J53" s="4">
        <v>0.55738120000000002</v>
      </c>
      <c r="K53" s="4">
        <v>0.99335499999999999</v>
      </c>
      <c r="L53" s="4">
        <v>0.55738120000000002</v>
      </c>
      <c r="M53" s="4">
        <v>0.99335499999999999</v>
      </c>
    </row>
    <row r="54" spans="8:13">
      <c r="H54" s="5">
        <v>6.0999999999999999E-2</v>
      </c>
      <c r="I54" s="4">
        <v>0.1234436</v>
      </c>
      <c r="J54" s="4">
        <v>0.57103720000000002</v>
      </c>
      <c r="K54" s="4">
        <v>0.99459180000000003</v>
      </c>
      <c r="L54" s="4">
        <v>0.57103720000000002</v>
      </c>
      <c r="M54" s="4">
        <v>0.99459180000000003</v>
      </c>
    </row>
    <row r="55" spans="8:13">
      <c r="H55" s="5">
        <v>6.2E-2</v>
      </c>
      <c r="I55" s="4">
        <v>0.1254673</v>
      </c>
      <c r="J55" s="4">
        <v>0.58460429999999997</v>
      </c>
      <c r="K55" s="4">
        <v>0.99561900000000003</v>
      </c>
      <c r="L55" s="4">
        <v>0.58460429999999997</v>
      </c>
      <c r="M55" s="4">
        <v>0.99561900000000003</v>
      </c>
    </row>
    <row r="56" spans="8:13">
      <c r="H56" s="5">
        <v>6.3E-2</v>
      </c>
      <c r="I56" s="4">
        <v>0.12749089999999999</v>
      </c>
      <c r="J56" s="4">
        <v>0.59806680000000001</v>
      </c>
      <c r="K56" s="4">
        <v>0.99646789999999996</v>
      </c>
      <c r="L56" s="4">
        <v>0.59806680000000001</v>
      </c>
      <c r="M56" s="4">
        <v>0.99646789999999996</v>
      </c>
    </row>
    <row r="57" spans="8:13">
      <c r="H57" s="5">
        <v>6.4000000000000001E-2</v>
      </c>
      <c r="I57" s="4">
        <v>0.12951460000000001</v>
      </c>
      <c r="J57" s="4">
        <v>0.6114096</v>
      </c>
      <c r="K57" s="4">
        <v>0.99716570000000004</v>
      </c>
      <c r="L57" s="4">
        <v>0.6114096</v>
      </c>
      <c r="M57" s="4">
        <v>0.99716570000000004</v>
      </c>
    </row>
    <row r="58" spans="8:13">
      <c r="H58" s="5">
        <v>6.5000000000000002E-2</v>
      </c>
      <c r="I58" s="4">
        <v>0.13153819999999999</v>
      </c>
      <c r="J58" s="4">
        <v>0.62461789999999995</v>
      </c>
      <c r="K58" s="4">
        <v>0.99773639999999997</v>
      </c>
      <c r="L58" s="4">
        <v>0.62461789999999995</v>
      </c>
      <c r="M58" s="4">
        <v>0.99773639999999997</v>
      </c>
    </row>
    <row r="59" spans="8:13">
      <c r="H59" s="5">
        <v>6.6000000000000003E-2</v>
      </c>
      <c r="I59" s="4">
        <v>0.13356190000000001</v>
      </c>
      <c r="J59" s="4">
        <v>0.6376773</v>
      </c>
      <c r="K59" s="4">
        <v>0.9982008</v>
      </c>
      <c r="L59" s="4">
        <v>0.6376773</v>
      </c>
      <c r="M59" s="4">
        <v>0.9982008</v>
      </c>
    </row>
    <row r="60" spans="8:13">
      <c r="H60" s="5">
        <v>6.7000000000000004E-2</v>
      </c>
      <c r="I60" s="4">
        <v>0.1355856</v>
      </c>
      <c r="J60" s="4">
        <v>0.65057410000000004</v>
      </c>
      <c r="K60" s="4">
        <v>0.99857660000000004</v>
      </c>
      <c r="L60" s="4">
        <v>0.65057410000000004</v>
      </c>
      <c r="M60" s="4">
        <v>0.99857660000000004</v>
      </c>
    </row>
    <row r="61" spans="8:13">
      <c r="H61" s="5">
        <v>6.8000000000000005E-2</v>
      </c>
      <c r="I61" s="4">
        <v>0.13760919999999999</v>
      </c>
      <c r="J61" s="4">
        <v>0.66329510000000003</v>
      </c>
      <c r="K61" s="4">
        <v>0.99887930000000003</v>
      </c>
      <c r="L61" s="4">
        <v>0.66329510000000003</v>
      </c>
      <c r="M61" s="4">
        <v>0.99887930000000003</v>
      </c>
    </row>
    <row r="62" spans="8:13">
      <c r="H62" s="5">
        <v>6.9000000000000006E-2</v>
      </c>
      <c r="I62" s="4">
        <v>0.1396329</v>
      </c>
      <c r="J62" s="4">
        <v>0.67582779999999998</v>
      </c>
      <c r="K62" s="4">
        <v>0.99912179999999995</v>
      </c>
      <c r="L62" s="4">
        <v>0.67582779999999998</v>
      </c>
      <c r="M62" s="4">
        <v>0.99912179999999995</v>
      </c>
    </row>
    <row r="63" spans="8:13">
      <c r="H63" s="5">
        <v>7.0000000000000007E-2</v>
      </c>
      <c r="I63" s="4">
        <v>0.14165659999999999</v>
      </c>
      <c r="J63" s="4">
        <v>0.68816010000000005</v>
      </c>
      <c r="K63" s="4">
        <v>0.99931510000000001</v>
      </c>
      <c r="L63" s="4">
        <v>0.68816010000000005</v>
      </c>
      <c r="M63" s="4">
        <v>0.99931510000000001</v>
      </c>
    </row>
    <row r="64" spans="8:13">
      <c r="H64" s="5">
        <v>7.0999999999999994E-2</v>
      </c>
      <c r="I64" s="4">
        <v>0.14368020000000001</v>
      </c>
      <c r="J64" s="4">
        <v>0.70028100000000004</v>
      </c>
      <c r="K64" s="4">
        <v>0.99946840000000003</v>
      </c>
      <c r="L64" s="4">
        <v>0.70028100000000004</v>
      </c>
      <c r="M64" s="4">
        <v>0.99946840000000003</v>
      </c>
    </row>
    <row r="65" spans="8:13">
      <c r="H65" s="5">
        <v>7.1999999999999995E-2</v>
      </c>
      <c r="I65" s="4">
        <v>0.1457039</v>
      </c>
      <c r="J65" s="4">
        <v>0.71217969999999997</v>
      </c>
      <c r="K65" s="4">
        <v>0.99958939999999996</v>
      </c>
      <c r="L65" s="4">
        <v>0.71217969999999997</v>
      </c>
      <c r="M65" s="4">
        <v>0.99958939999999996</v>
      </c>
    </row>
    <row r="66" spans="8:13">
      <c r="H66" s="5">
        <v>7.2999999999999995E-2</v>
      </c>
      <c r="I66" s="4">
        <v>0.14772759999999999</v>
      </c>
      <c r="J66" s="4">
        <v>0.72384669999999995</v>
      </c>
      <c r="K66" s="4">
        <v>0.99968429999999997</v>
      </c>
      <c r="L66" s="4">
        <v>0.72384669999999995</v>
      </c>
      <c r="M66" s="4">
        <v>0.99968429999999997</v>
      </c>
    </row>
    <row r="67" spans="8:13">
      <c r="H67" s="5">
        <v>7.3999999999999996E-2</v>
      </c>
      <c r="I67" s="4">
        <v>0.1497512</v>
      </c>
      <c r="J67" s="4">
        <v>0.7352727</v>
      </c>
      <c r="K67" s="4">
        <v>0.99975849999999999</v>
      </c>
      <c r="L67" s="4">
        <v>0.7352727</v>
      </c>
      <c r="M67" s="4">
        <v>0.99975849999999999</v>
      </c>
    </row>
    <row r="68" spans="8:13">
      <c r="H68" s="5">
        <v>7.4999999999999997E-2</v>
      </c>
      <c r="I68" s="4">
        <v>0.15177489999999999</v>
      </c>
      <c r="J68" s="4">
        <v>0.74644960000000005</v>
      </c>
      <c r="K68" s="4">
        <v>0.99981609999999999</v>
      </c>
      <c r="L68" s="4">
        <v>0.74644960000000005</v>
      </c>
      <c r="M68" s="4">
        <v>0.99981609999999999</v>
      </c>
    </row>
    <row r="69" spans="8:13">
      <c r="H69" s="5">
        <v>7.5999999999999998E-2</v>
      </c>
      <c r="I69" s="4">
        <v>0.15379860000000001</v>
      </c>
      <c r="J69" s="4">
        <v>0.75736970000000003</v>
      </c>
      <c r="K69" s="4">
        <v>0.99986059999999999</v>
      </c>
      <c r="L69" s="4">
        <v>0.75736970000000003</v>
      </c>
      <c r="M69" s="4">
        <v>0.99986059999999999</v>
      </c>
    </row>
    <row r="70" spans="8:13">
      <c r="H70" s="5">
        <v>7.6999999999999999E-2</v>
      </c>
      <c r="I70" s="4">
        <v>0.15582219999999999</v>
      </c>
      <c r="J70" s="4">
        <v>0.76802649999999995</v>
      </c>
      <c r="K70" s="4">
        <v>0.99989490000000003</v>
      </c>
      <c r="L70" s="4">
        <v>0.76802649999999995</v>
      </c>
      <c r="M70" s="4">
        <v>0.99989490000000003</v>
      </c>
    </row>
    <row r="71" spans="8:13">
      <c r="H71" s="5">
        <v>7.8E-2</v>
      </c>
      <c r="I71" s="4">
        <v>0.15784590000000001</v>
      </c>
      <c r="J71" s="4">
        <v>0.77841389999999999</v>
      </c>
      <c r="K71" s="4">
        <v>0.99992110000000001</v>
      </c>
      <c r="L71" s="4">
        <v>0.77841389999999999</v>
      </c>
      <c r="M71" s="4">
        <v>0.99992110000000001</v>
      </c>
    </row>
    <row r="72" spans="8:13">
      <c r="H72" s="5">
        <v>7.9000000000000001E-2</v>
      </c>
      <c r="I72" s="4">
        <v>0.1598696</v>
      </c>
      <c r="J72" s="4">
        <v>0.78852690000000003</v>
      </c>
      <c r="K72" s="4">
        <v>0.99994110000000003</v>
      </c>
      <c r="L72" s="4">
        <v>0.78852690000000003</v>
      </c>
      <c r="M72" s="4">
        <v>0.99994110000000003</v>
      </c>
    </row>
    <row r="73" spans="8:13">
      <c r="H73" s="5">
        <v>0.08</v>
      </c>
      <c r="I73" s="4">
        <v>0.16189319999999999</v>
      </c>
      <c r="J73" s="4">
        <v>0.79836110000000005</v>
      </c>
      <c r="K73" s="4">
        <v>0.99995619999999996</v>
      </c>
      <c r="L73" s="4">
        <v>0.79836110000000005</v>
      </c>
      <c r="M73" s="4">
        <v>0.99995619999999996</v>
      </c>
    </row>
    <row r="74" spans="8:13">
      <c r="H74" s="5">
        <v>8.1000000000000003E-2</v>
      </c>
      <c r="I74" s="4">
        <v>0.1639169</v>
      </c>
      <c r="J74" s="4">
        <v>0.80791290000000004</v>
      </c>
      <c r="K74" s="4">
        <v>0.99996759999999996</v>
      </c>
      <c r="L74" s="4">
        <v>0.80791290000000004</v>
      </c>
      <c r="M74" s="4">
        <v>0.99996759999999996</v>
      </c>
    </row>
    <row r="75" spans="8:13">
      <c r="H75" s="5">
        <v>8.2000000000000003E-2</v>
      </c>
      <c r="I75" s="4">
        <v>0.16594059999999999</v>
      </c>
      <c r="J75" s="4">
        <v>0.81717949999999995</v>
      </c>
      <c r="K75" s="4">
        <v>0.99997610000000003</v>
      </c>
      <c r="L75" s="4">
        <v>0.81717949999999995</v>
      </c>
      <c r="M75" s="4">
        <v>0.99997610000000003</v>
      </c>
    </row>
    <row r="76" spans="8:13">
      <c r="H76" s="5">
        <v>8.3000000000000004E-2</v>
      </c>
      <c r="I76" s="4">
        <v>0.16796420000000001</v>
      </c>
      <c r="J76" s="4">
        <v>0.82615899999999998</v>
      </c>
      <c r="K76" s="4">
        <v>0.9999825</v>
      </c>
      <c r="L76" s="4">
        <v>0.82615899999999998</v>
      </c>
      <c r="M76" s="4">
        <v>0.9999825</v>
      </c>
    </row>
    <row r="77" spans="8:13">
      <c r="H77" s="5">
        <v>8.4000000000000005E-2</v>
      </c>
      <c r="I77" s="4">
        <v>0.1699879</v>
      </c>
      <c r="J77" s="4">
        <v>0.83484990000000003</v>
      </c>
      <c r="K77" s="4">
        <v>0.99998719999999996</v>
      </c>
      <c r="L77" s="4">
        <v>0.83484990000000003</v>
      </c>
      <c r="M77" s="4">
        <v>0.99998719999999996</v>
      </c>
    </row>
    <row r="78" spans="8:13">
      <c r="H78" s="5">
        <v>8.5000000000000006E-2</v>
      </c>
      <c r="I78" s="4">
        <v>0.17201159999999999</v>
      </c>
      <c r="J78" s="4">
        <v>0.84325170000000005</v>
      </c>
      <c r="K78" s="4">
        <v>0.99999070000000001</v>
      </c>
      <c r="L78" s="4">
        <v>0.84325170000000005</v>
      </c>
      <c r="M78" s="4">
        <v>0.99999070000000001</v>
      </c>
    </row>
    <row r="79" spans="8:13">
      <c r="H79" s="5">
        <v>8.5999999999999993E-2</v>
      </c>
      <c r="I79" s="4">
        <v>0.1740352</v>
      </c>
      <c r="J79" s="4">
        <v>0.85136449999999997</v>
      </c>
      <c r="K79" s="4">
        <v>0.99999329999999997</v>
      </c>
      <c r="L79" s="4">
        <v>0.85136449999999997</v>
      </c>
      <c r="M79" s="4">
        <v>0.99999329999999997</v>
      </c>
    </row>
    <row r="80" spans="8:13">
      <c r="H80" s="5">
        <v>8.6999999999999994E-2</v>
      </c>
      <c r="I80" s="4">
        <v>0.17605889999999999</v>
      </c>
      <c r="J80" s="4">
        <v>0.85918910000000004</v>
      </c>
      <c r="K80" s="4">
        <v>0.99999519999999997</v>
      </c>
      <c r="L80" s="4">
        <v>0.85918910000000004</v>
      </c>
      <c r="M80" s="4">
        <v>0.99999519999999997</v>
      </c>
    </row>
    <row r="81" spans="8:13">
      <c r="H81" s="5">
        <v>8.7999999999999995E-2</v>
      </c>
      <c r="I81" s="4">
        <v>0.1780825</v>
      </c>
      <c r="J81" s="4">
        <v>0.86672689999999997</v>
      </c>
      <c r="K81" s="4">
        <v>0.99999660000000001</v>
      </c>
      <c r="L81" s="4">
        <v>0.86672689999999997</v>
      </c>
      <c r="M81" s="4">
        <v>0.99999660000000001</v>
      </c>
    </row>
    <row r="82" spans="8:13">
      <c r="H82" s="5">
        <v>8.8999999999999996E-2</v>
      </c>
      <c r="I82" s="4">
        <v>0.18010619999999999</v>
      </c>
      <c r="J82" s="4">
        <v>0.87397990000000003</v>
      </c>
      <c r="K82" s="4">
        <v>0.99999749999999998</v>
      </c>
      <c r="L82" s="4">
        <v>0.87397990000000003</v>
      </c>
      <c r="M82" s="4">
        <v>0.99999749999999998</v>
      </c>
    </row>
    <row r="83" spans="8:13">
      <c r="H83" s="5">
        <v>0.09</v>
      </c>
      <c r="I83" s="4">
        <v>0.18212990000000001</v>
      </c>
      <c r="J83" s="4">
        <v>0.88095080000000003</v>
      </c>
      <c r="K83" s="4">
        <v>0.99999830000000001</v>
      </c>
      <c r="L83" s="4">
        <v>0.88095080000000003</v>
      </c>
      <c r="M83" s="4">
        <v>0.99999830000000001</v>
      </c>
    </row>
    <row r="84" spans="8:13">
      <c r="H84" s="5">
        <v>9.0999999999999998E-2</v>
      </c>
      <c r="I84" s="4">
        <v>0.1841535</v>
      </c>
      <c r="J84" s="4">
        <v>0.88764270000000001</v>
      </c>
      <c r="K84" s="4">
        <v>0.99999879999999997</v>
      </c>
      <c r="L84" s="4">
        <v>0.88764270000000001</v>
      </c>
      <c r="M84" s="4">
        <v>0.99999879999999997</v>
      </c>
    </row>
    <row r="85" spans="8:13">
      <c r="H85" s="5">
        <v>9.1999999999999998E-2</v>
      </c>
      <c r="I85" s="4">
        <v>0.18617719999999999</v>
      </c>
      <c r="J85" s="4">
        <v>0.8940593</v>
      </c>
      <c r="K85" s="4">
        <v>0.99999910000000003</v>
      </c>
      <c r="L85" s="4">
        <v>0.8940593</v>
      </c>
      <c r="M85" s="4">
        <v>0.99999910000000003</v>
      </c>
    </row>
    <row r="86" spans="8:13">
      <c r="H86" s="5">
        <v>9.2999999999999999E-2</v>
      </c>
      <c r="I86" s="4">
        <v>0.1882009</v>
      </c>
      <c r="J86" s="4">
        <v>0.90020489999999997</v>
      </c>
      <c r="K86" s="4">
        <v>0.99999939999999998</v>
      </c>
      <c r="L86" s="4">
        <v>0.90020489999999997</v>
      </c>
      <c r="M86" s="4">
        <v>0.99999939999999998</v>
      </c>
    </row>
    <row r="87" spans="8:13">
      <c r="H87" s="5">
        <v>9.4E-2</v>
      </c>
      <c r="I87" s="4">
        <v>0.19022449999999999</v>
      </c>
      <c r="J87" s="4">
        <v>0.90608390000000005</v>
      </c>
      <c r="K87" s="4">
        <v>0.99999959999999999</v>
      </c>
      <c r="L87" s="4">
        <v>0.90608390000000005</v>
      </c>
      <c r="M87" s="4">
        <v>0.99999959999999999</v>
      </c>
    </row>
    <row r="88" spans="8:13">
      <c r="H88" s="5">
        <v>9.5000000000000001E-2</v>
      </c>
      <c r="I88" s="4">
        <v>0.19224820000000001</v>
      </c>
      <c r="J88" s="4">
        <v>0.91170150000000005</v>
      </c>
      <c r="K88" s="4">
        <v>0.99999970000000005</v>
      </c>
      <c r="L88" s="4">
        <v>0.91170150000000005</v>
      </c>
      <c r="M88" s="4">
        <v>0.99999970000000005</v>
      </c>
    </row>
    <row r="89" spans="8:13">
      <c r="H89" s="5">
        <v>9.6000000000000002E-2</v>
      </c>
      <c r="I89" s="4">
        <v>0.1942719</v>
      </c>
      <c r="J89" s="4">
        <v>0.91706310000000002</v>
      </c>
      <c r="K89" s="4">
        <v>0.99999979999999999</v>
      </c>
      <c r="L89" s="4">
        <v>0.91706310000000002</v>
      </c>
      <c r="M89" s="4">
        <v>0.99999979999999999</v>
      </c>
    </row>
    <row r="90" spans="8:13">
      <c r="H90" s="5">
        <v>9.7000000000000003E-2</v>
      </c>
      <c r="I90" s="4">
        <v>0.19629550000000001</v>
      </c>
      <c r="J90" s="4">
        <v>0.9221743</v>
      </c>
      <c r="K90" s="4">
        <v>0.99999990000000005</v>
      </c>
      <c r="L90" s="4">
        <v>0.9221743</v>
      </c>
      <c r="M90" s="4">
        <v>0.99999990000000005</v>
      </c>
    </row>
    <row r="91" spans="8:13">
      <c r="H91" s="5">
        <v>9.8000000000000004E-2</v>
      </c>
      <c r="I91" s="4">
        <v>0.1983192</v>
      </c>
      <c r="J91" s="4">
        <v>0.92704129999999996</v>
      </c>
      <c r="K91" s="4">
        <v>0.99999990000000005</v>
      </c>
      <c r="L91" s="4">
        <v>0.92704129999999996</v>
      </c>
      <c r="M91" s="4">
        <v>0.99999990000000005</v>
      </c>
    </row>
    <row r="92" spans="8:13">
      <c r="H92" s="5">
        <v>9.9000000000000005E-2</v>
      </c>
      <c r="I92" s="4">
        <v>0.20034289999999999</v>
      </c>
      <c r="J92" s="4">
        <v>0.93167029999999995</v>
      </c>
      <c r="K92" s="4">
        <v>0.99999990000000005</v>
      </c>
      <c r="L92" s="4">
        <v>0.93167029999999995</v>
      </c>
      <c r="M92" s="4">
        <v>0.99999990000000005</v>
      </c>
    </row>
    <row r="93" spans="8:13">
      <c r="H93" s="5">
        <v>0.1</v>
      </c>
      <c r="I93" s="4">
        <v>0.2023665</v>
      </c>
      <c r="J93" s="4">
        <v>0.93606800000000001</v>
      </c>
      <c r="K93" s="4">
        <v>1</v>
      </c>
      <c r="L93" s="4">
        <v>0.93606800000000001</v>
      </c>
      <c r="M93" s="4">
        <v>1</v>
      </c>
    </row>
  </sheetData>
  <mergeCells count="4">
    <mergeCell ref="A1:B1"/>
    <mergeCell ref="C1:F1"/>
    <mergeCell ref="J1:K1"/>
    <mergeCell ref="L1: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Prasad Chakraborty</dc:creator>
  <cp:lastModifiedBy>Dev  Chakraborty</cp:lastModifiedBy>
  <dcterms:created xsi:type="dcterms:W3CDTF">2016-12-15T18:53:15Z</dcterms:created>
  <dcterms:modified xsi:type="dcterms:W3CDTF">2017-12-15T01:42:36Z</dcterms:modified>
</cp:coreProperties>
</file>