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trlProps/ctrlProps2.xml" ContentType="application/vnd.ms-excel.controlpropertie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abelle1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<sst xmlns="http://schemas.openxmlformats.org/spreadsheetml/2006/main" count="1372" uniqueCount="962">
  <si>
    <t xml:space="preserve">Studie:</t>
  </si>
  <si>
    <t xml:space="preserve">Proaktive statt reaktive Symptomerkennung bei Parkinson-Patient:innen (ParkProReakt)</t>
  </si>
  <si>
    <t xml:space="preserve">Studienzentrum: </t>
  </si>
  <si>
    <t xml:space="preserve">Marburg</t>
  </si>
  <si>
    <t xml:space="preserve">Investigators:</t>
  </si>
  <si>
    <t xml:space="preserve">PD Dr. David Pedrosa, Marlena van Munster, Johanne Stümpel, Anna Pedrosa, Kati Niemand, Hanna K. Fischer</t>
  </si>
  <si>
    <t xml:space="preserve">Stammdaten Proband</t>
  </si>
  <si>
    <t xml:space="preserve">Teilnehmer-ID</t>
  </si>
  <si>
    <t xml:space="preserve">Patienten-ID</t>
  </si>
  <si>
    <t xml:space="preserve">Zentrum</t>
  </si>
  <si>
    <t xml:space="preserve">Name</t>
  </si>
  <si>
    <t xml:space="preserve">Vorname</t>
  </si>
  <si>
    <t xml:space="preserve">datum_kontaktaufnahme</t>
  </si>
  <si>
    <t xml:space="preserve">Geburtsdatum</t>
  </si>
  <si>
    <t xml:space="preserve">eT@&amp;JVM=</t>
  </si>
  <si>
    <t xml:space="preserve">SEKMKOW1</t>
  </si>
  <si>
    <t xml:space="preserve">MR</t>
  </si>
  <si>
    <t xml:space="preserve">Dietermann</t>
  </si>
  <si>
    <t xml:space="preserve">Klaus</t>
  </si>
  <si>
    <t xml:space="preserve">UuU)XeaY</t>
  </si>
  <si>
    <t xml:space="preserve">O6W13FEF</t>
  </si>
  <si>
    <t xml:space="preserve">Reinhardt</t>
  </si>
  <si>
    <t xml:space="preserve">Karl-Ludwig</t>
  </si>
  <si>
    <t xml:space="preserve">-*-k^Hzi</t>
  </si>
  <si>
    <t xml:space="preserve">ZL4A0VBU</t>
  </si>
  <si>
    <t xml:space="preserve">Schmitz</t>
  </si>
  <si>
    <t xml:space="preserve">Jan Michael</t>
  </si>
  <si>
    <t xml:space="preserve">Q4t@7SSV</t>
  </si>
  <si>
    <t xml:space="preserve">4OZG02ZA</t>
  </si>
  <si>
    <t xml:space="preserve">Kerber</t>
  </si>
  <si>
    <t xml:space="preserve">Michael</t>
  </si>
  <si>
    <t xml:space="preserve">@ewbwXB6</t>
  </si>
  <si>
    <t xml:space="preserve">PHQUOTPO</t>
  </si>
  <si>
    <t xml:space="preserve">Stürmer</t>
  </si>
  <si>
    <t xml:space="preserve">Roland</t>
  </si>
  <si>
    <t xml:space="preserve">Ede1imj^</t>
  </si>
  <si>
    <t xml:space="preserve">XOVY7PCR</t>
  </si>
  <si>
    <t xml:space="preserve">Schütz</t>
  </si>
  <si>
    <t xml:space="preserve">Heinrich</t>
  </si>
  <si>
    <t xml:space="preserve">@-$w%41v</t>
  </si>
  <si>
    <t xml:space="preserve">5A65T3AS</t>
  </si>
  <si>
    <t xml:space="preserve">Haubeil</t>
  </si>
  <si>
    <t xml:space="preserve">Werner</t>
  </si>
  <si>
    <t xml:space="preserve">CRmy9pYS</t>
  </si>
  <si>
    <t xml:space="preserve">OL8TJEWG</t>
  </si>
  <si>
    <t xml:space="preserve">Astheimer</t>
  </si>
  <si>
    <t xml:space="preserve">Gisela</t>
  </si>
  <si>
    <t xml:space="preserve">JifRXjA@</t>
  </si>
  <si>
    <t xml:space="preserve">WDQO8G2A</t>
  </si>
  <si>
    <t xml:space="preserve">Heitbaum</t>
  </si>
  <si>
    <t xml:space="preserve">Ulrich</t>
  </si>
  <si>
    <t xml:space="preserve">))lz6o#E</t>
  </si>
  <si>
    <t xml:space="preserve">0YKLKHJ7</t>
  </si>
  <si>
    <t xml:space="preserve">Walldorf</t>
  </si>
  <si>
    <t xml:space="preserve">Kurt</t>
  </si>
  <si>
    <t xml:space="preserve">9pFi7gIi</t>
  </si>
  <si>
    <t xml:space="preserve">TEIJ0S0N</t>
  </si>
  <si>
    <t xml:space="preserve">Kaiser</t>
  </si>
  <si>
    <t xml:space="preserve">Susanne</t>
  </si>
  <si>
    <t xml:space="preserve">JEJ+)uTm</t>
  </si>
  <si>
    <t xml:space="preserve">VM2KCEJN</t>
  </si>
  <si>
    <t xml:space="preserve">Schneider</t>
  </si>
  <si>
    <t xml:space="preserve">Mario</t>
  </si>
  <si>
    <t xml:space="preserve">2=ABHj-6</t>
  </si>
  <si>
    <t xml:space="preserve">W3TEI441</t>
  </si>
  <si>
    <t xml:space="preserve">Biedenkapp</t>
  </si>
  <si>
    <t xml:space="preserve">Günther</t>
  </si>
  <si>
    <t xml:space="preserve">y_u&gt;)-rU</t>
  </si>
  <si>
    <t xml:space="preserve">UP6W00S8</t>
  </si>
  <si>
    <t xml:space="preserve">Berg</t>
  </si>
  <si>
    <t xml:space="preserve">Oliver</t>
  </si>
  <si>
    <t xml:space="preserve">7So2!n=*</t>
  </si>
  <si>
    <t xml:space="preserve">B28KU32O</t>
  </si>
  <si>
    <t xml:space="preserve">Gareiß</t>
  </si>
  <si>
    <t xml:space="preserve">Ingo</t>
  </si>
  <si>
    <t xml:space="preserve">gA2uI)R5</t>
  </si>
  <si>
    <t xml:space="preserve">PABZMUF5</t>
  </si>
  <si>
    <t xml:space="preserve">Lachmann</t>
  </si>
  <si>
    <t xml:space="preserve">oEKO0T7^</t>
  </si>
  <si>
    <t xml:space="preserve">R7D7TMP6</t>
  </si>
  <si>
    <t xml:space="preserve">Ackermann</t>
  </si>
  <si>
    <t xml:space="preserve">Wolfgang</t>
  </si>
  <si>
    <t xml:space="preserve">rinuM2ou</t>
  </si>
  <si>
    <t xml:space="preserve">40DA33Q6</t>
  </si>
  <si>
    <t xml:space="preserve">Trettin</t>
  </si>
  <si>
    <t xml:space="preserve">Hartmut</t>
  </si>
  <si>
    <t xml:space="preserve">^%aJmP-S</t>
  </si>
  <si>
    <t xml:space="preserve">WL4USJ81</t>
  </si>
  <si>
    <t xml:space="preserve">Zecher</t>
  </si>
  <si>
    <t xml:space="preserve">Helmut</t>
  </si>
  <si>
    <t xml:space="preserve">jifNw5QH</t>
  </si>
  <si>
    <t xml:space="preserve">5QXL8ANY</t>
  </si>
  <si>
    <t xml:space="preserve">Sellner</t>
  </si>
  <si>
    <t xml:space="preserve">Patrizia</t>
  </si>
  <si>
    <t xml:space="preserve">noo-(V=f</t>
  </si>
  <si>
    <t xml:space="preserve">CY3ABGUX</t>
  </si>
  <si>
    <t xml:space="preserve">Gerlach</t>
  </si>
  <si>
    <t xml:space="preserve">Karlheinz</t>
  </si>
  <si>
    <t xml:space="preserve">y9=H$qW(</t>
  </si>
  <si>
    <t xml:space="preserve">M04KU0AW</t>
  </si>
  <si>
    <t xml:space="preserve">Vieth</t>
  </si>
  <si>
    <t xml:space="preserve">Alfred</t>
  </si>
  <si>
    <t xml:space="preserve">Olvz6uU5</t>
  </si>
  <si>
    <t xml:space="preserve">OKPS266C</t>
  </si>
  <si>
    <t xml:space="preserve">Fedak</t>
  </si>
  <si>
    <t xml:space="preserve">Birgit</t>
  </si>
  <si>
    <t xml:space="preserve">H*%l98un</t>
  </si>
  <si>
    <t xml:space="preserve">Z7K0VJ20</t>
  </si>
  <si>
    <t xml:space="preserve">Helfert</t>
  </si>
  <si>
    <t xml:space="preserve">Uwe</t>
  </si>
  <si>
    <t xml:space="preserve">Zt*+oz(a</t>
  </si>
  <si>
    <t xml:space="preserve">AD2H1W10</t>
  </si>
  <si>
    <t xml:space="preserve">Rumpf</t>
  </si>
  <si>
    <t xml:space="preserve">Horst</t>
  </si>
  <si>
    <t xml:space="preserve">iQjhKHJ#</t>
  </si>
  <si>
    <t xml:space="preserve">MPZ4H3CL</t>
  </si>
  <si>
    <t xml:space="preserve">Derenek</t>
  </si>
  <si>
    <t xml:space="preserve">Walter</t>
  </si>
  <si>
    <t xml:space="preserve">eYPC&amp;2%-</t>
  </si>
  <si>
    <t xml:space="preserve">V9KEGSBH</t>
  </si>
  <si>
    <t xml:space="preserve">v#u&lt;&gt;j7A</t>
  </si>
  <si>
    <t xml:space="preserve">O4JGE4Z0</t>
  </si>
  <si>
    <t xml:space="preserve">Heil-Bartholomay</t>
  </si>
  <si>
    <t xml:space="preserve">Heike</t>
  </si>
  <si>
    <t xml:space="preserve">$(vlg?0P</t>
  </si>
  <si>
    <t xml:space="preserve">RFXBHUBS</t>
  </si>
  <si>
    <t xml:space="preserve">Uthoff</t>
  </si>
  <si>
    <t xml:space="preserve">Steffen</t>
  </si>
  <si>
    <t xml:space="preserve">?bU&gt;^Ff^</t>
  </si>
  <si>
    <t xml:space="preserve">XHHE7BA2</t>
  </si>
  <si>
    <t xml:space="preserve">Schuldes</t>
  </si>
  <si>
    <t xml:space="preserve">Dietmar</t>
  </si>
  <si>
    <t xml:space="preserve">9e?1F#v6</t>
  </si>
  <si>
    <t xml:space="preserve">0JKEGGCD</t>
  </si>
  <si>
    <t xml:space="preserve">Oltrop</t>
  </si>
  <si>
    <t xml:space="preserve">Hinderk</t>
  </si>
  <si>
    <t xml:space="preserve">DeaD73Nq</t>
  </si>
  <si>
    <t xml:space="preserve">TS6E0V2A</t>
  </si>
  <si>
    <t xml:space="preserve">Hees</t>
  </si>
  <si>
    <t xml:space="preserve">Barbara</t>
  </si>
  <si>
    <t xml:space="preserve">3jG7zsM*</t>
  </si>
  <si>
    <t xml:space="preserve">WOIP9PIQ</t>
  </si>
  <si>
    <t xml:space="preserve">Richard</t>
  </si>
  <si>
    <t xml:space="preserve">wax-&lt;3X_</t>
  </si>
  <si>
    <t xml:space="preserve">V245BAR6</t>
  </si>
  <si>
    <t xml:space="preserve">Knoch</t>
  </si>
  <si>
    <t xml:space="preserve">Volker</t>
  </si>
  <si>
    <t xml:space="preserve">15e$l9L8</t>
  </si>
  <si>
    <t xml:space="preserve">49ASPOYS</t>
  </si>
  <si>
    <t xml:space="preserve">Reiß</t>
  </si>
  <si>
    <t xml:space="preserve">Kirstin</t>
  </si>
  <si>
    <t xml:space="preserve">He8SC=DC</t>
  </si>
  <si>
    <t xml:space="preserve">HRBX999L</t>
  </si>
  <si>
    <t xml:space="preserve">Hehlgans</t>
  </si>
  <si>
    <t xml:space="preserve">Ralf</t>
  </si>
  <si>
    <t xml:space="preserve">_&gt;Xr-62W</t>
  </si>
  <si>
    <t xml:space="preserve">Y2ABHH14</t>
  </si>
  <si>
    <t xml:space="preserve">Hanusch</t>
  </si>
  <si>
    <t xml:space="preserve">Rita</t>
  </si>
  <si>
    <t xml:space="preserve">(YdkD&amp;nI</t>
  </si>
  <si>
    <t xml:space="preserve">IBRIKV6X</t>
  </si>
  <si>
    <t xml:space="preserve">Lange</t>
  </si>
  <si>
    <t xml:space="preserve">ddmYCN8Z</t>
  </si>
  <si>
    <t xml:space="preserve">TQGUP1Z0</t>
  </si>
  <si>
    <t xml:space="preserve">Kaisinger</t>
  </si>
  <si>
    <t xml:space="preserve">uhUQzh7I</t>
  </si>
  <si>
    <t xml:space="preserve">POL9JBST</t>
  </si>
  <si>
    <t xml:space="preserve">Dersch</t>
  </si>
  <si>
    <t xml:space="preserve">Thomas</t>
  </si>
  <si>
    <t xml:space="preserve">O&amp;97rNbL</t>
  </si>
  <si>
    <t xml:space="preserve">JDHOOMX0</t>
  </si>
  <si>
    <t xml:space="preserve">Bachmann</t>
  </si>
  <si>
    <t xml:space="preserve">Christel</t>
  </si>
  <si>
    <t xml:space="preserve">hR7&amp;BbFT</t>
  </si>
  <si>
    <t xml:space="preserve">UV7F6I5J</t>
  </si>
  <si>
    <t xml:space="preserve">Dörr</t>
  </si>
  <si>
    <t xml:space="preserve">Matthias</t>
  </si>
  <si>
    <t xml:space="preserve">CY5FV0z7</t>
  </si>
  <si>
    <t xml:space="preserve">T5QV0GOH</t>
  </si>
  <si>
    <t xml:space="preserve">Zink</t>
  </si>
  <si>
    <t xml:space="preserve">Jörg</t>
  </si>
  <si>
    <t xml:space="preserve">Hs?V0mpY</t>
  </si>
  <si>
    <t xml:space="preserve">D3XFZP2V</t>
  </si>
  <si>
    <t xml:space="preserve">Winter</t>
  </si>
  <si>
    <t xml:space="preserve">Udo</t>
  </si>
  <si>
    <t xml:space="preserve">rhtXblhC</t>
  </si>
  <si>
    <t xml:space="preserve">LRV09DG0</t>
  </si>
  <si>
    <t xml:space="preserve">Uhrhahn-Gienskey</t>
  </si>
  <si>
    <t xml:space="preserve">FW)aS^4z</t>
  </si>
  <si>
    <t xml:space="preserve">Z2Z7AQMC</t>
  </si>
  <si>
    <t xml:space="preserve">Lenkner</t>
  </si>
  <si>
    <t xml:space="preserve">Ernst</t>
  </si>
  <si>
    <t xml:space="preserve">e&gt;BRQb03</t>
  </si>
  <si>
    <t xml:space="preserve">LC37A2IX</t>
  </si>
  <si>
    <t xml:space="preserve">Uppenkamp</t>
  </si>
  <si>
    <t xml:space="preserve">iut%$mKv</t>
  </si>
  <si>
    <t xml:space="preserve">B8DQS2RP</t>
  </si>
  <si>
    <t xml:space="preserve">Wirsing</t>
  </si>
  <si>
    <t xml:space="preserve">e2R9P9yE</t>
  </si>
  <si>
    <t xml:space="preserve">8KE037GI</t>
  </si>
  <si>
    <t xml:space="preserve">Bartholome</t>
  </si>
  <si>
    <t xml:space="preserve">Gottfried</t>
  </si>
  <si>
    <t xml:space="preserve">z5BgGr?N</t>
  </si>
  <si>
    <t xml:space="preserve">663RZAL9</t>
  </si>
  <si>
    <t xml:space="preserve">Martin</t>
  </si>
  <si>
    <t xml:space="preserve">726y*&lt;jk</t>
  </si>
  <si>
    <t xml:space="preserve">1PDPAGUX</t>
  </si>
  <si>
    <t xml:space="preserve">Georg</t>
  </si>
  <si>
    <t xml:space="preserve">Doris</t>
  </si>
  <si>
    <t xml:space="preserve">Lb%K8K*D</t>
  </si>
  <si>
    <t xml:space="preserve">PX9EG7JN</t>
  </si>
  <si>
    <t xml:space="preserve">Gämlich</t>
  </si>
  <si>
    <t xml:space="preserve">Olaf</t>
  </si>
  <si>
    <t xml:space="preserve">zaSJf)K7</t>
  </si>
  <si>
    <t xml:space="preserve">LLMU4NYE</t>
  </si>
  <si>
    <t xml:space="preserve">Oldenburg</t>
  </si>
  <si>
    <t xml:space="preserve">Sabine</t>
  </si>
  <si>
    <t xml:space="preserve">0oFj3$34</t>
  </si>
  <si>
    <t xml:space="preserve">6LX631TT</t>
  </si>
  <si>
    <t xml:space="preserve">Tribula</t>
  </si>
  <si>
    <t xml:space="preserve">Rudi</t>
  </si>
  <si>
    <t xml:space="preserve">kqOE%37W</t>
  </si>
  <si>
    <t xml:space="preserve">7RP3M2K7</t>
  </si>
  <si>
    <t xml:space="preserve">d^f@!LrR</t>
  </si>
  <si>
    <t xml:space="preserve">5LRW2RG1</t>
  </si>
  <si>
    <t xml:space="preserve">Paul</t>
  </si>
  <si>
    <t xml:space="preserve">3r9IL&lt;kA</t>
  </si>
  <si>
    <t xml:space="preserve">0G733AKP</t>
  </si>
  <si>
    <t xml:space="preserve">Dr. Hengst</t>
  </si>
  <si>
    <t xml:space="preserve">Christoph</t>
  </si>
  <si>
    <t xml:space="preserve">Ek=ejG1^</t>
  </si>
  <si>
    <t xml:space="preserve">9SAF1SWO</t>
  </si>
  <si>
    <t xml:space="preserve">Scharfenberg</t>
  </si>
  <si>
    <t xml:space="preserve">Harald</t>
  </si>
  <si>
    <t xml:space="preserve">lR9Egyas</t>
  </si>
  <si>
    <t xml:space="preserve">WLJQKQ7E</t>
  </si>
  <si>
    <t xml:space="preserve">Lerch</t>
  </si>
  <si>
    <t xml:space="preserve">Marion</t>
  </si>
  <si>
    <t xml:space="preserve">qVM!WBS%</t>
  </si>
  <si>
    <t xml:space="preserve">6ZXUZ779</t>
  </si>
  <si>
    <t xml:space="preserve">Bötticher</t>
  </si>
  <si>
    <t xml:space="preserve">Gotthard</t>
  </si>
  <si>
    <t xml:space="preserve">69oi5sl=</t>
  </si>
  <si>
    <t xml:space="preserve">94TZ3ZN3</t>
  </si>
  <si>
    <t xml:space="preserve">Keßler</t>
  </si>
  <si>
    <t xml:space="preserve">@BjRdfK4</t>
  </si>
  <si>
    <t xml:space="preserve">M2OQZB9X</t>
  </si>
  <si>
    <t xml:space="preserve">Kniss</t>
  </si>
  <si>
    <t xml:space="preserve">Jürgen</t>
  </si>
  <si>
    <t xml:space="preserve">bhj7YsPn</t>
  </si>
  <si>
    <t xml:space="preserve">VS5CV9FV</t>
  </si>
  <si>
    <t xml:space="preserve">Hohmann</t>
  </si>
  <si>
    <t xml:space="preserve">Guenter</t>
  </si>
  <si>
    <t xml:space="preserve">Dienstag, 20. August 2024</t>
  </si>
  <si>
    <t xml:space="preserve">9T@NChtp</t>
  </si>
  <si>
    <t xml:space="preserve">17DU4IGY</t>
  </si>
  <si>
    <t xml:space="preserve">Schmidt</t>
  </si>
  <si>
    <t xml:space="preserve">YCMczBbr</t>
  </si>
  <si>
    <t xml:space="preserve">8CMHXLN4</t>
  </si>
  <si>
    <t xml:space="preserve">Gudzent</t>
  </si>
  <si>
    <t xml:space="preserve">xFmmkpv9</t>
  </si>
  <si>
    <t xml:space="preserve">A33LV19Y</t>
  </si>
  <si>
    <t xml:space="preserve">Erb</t>
  </si>
  <si>
    <t xml:space="preserve">Monika</t>
  </si>
  <si>
    <t xml:space="preserve">3jLxI=e8</t>
  </si>
  <si>
    <t xml:space="preserve">5RMBU8YY</t>
  </si>
  <si>
    <t xml:space="preserve">Henke</t>
  </si>
  <si>
    <t xml:space="preserve">Ulf</t>
  </si>
  <si>
    <t xml:space="preserve">jCctDSHy</t>
  </si>
  <si>
    <t xml:space="preserve">CXKZBGMM</t>
  </si>
  <si>
    <t xml:space="preserve">Schäfer</t>
  </si>
  <si>
    <t xml:space="preserve">Hanno</t>
  </si>
  <si>
    <t xml:space="preserve">fG9+hX_j</t>
  </si>
  <si>
    <t xml:space="preserve">GA0KBVHG</t>
  </si>
  <si>
    <t xml:space="preserve">Rehbein</t>
  </si>
  <si>
    <t xml:space="preserve">qaU3fpwc</t>
  </si>
  <si>
    <t xml:space="preserve">4RWJ8WTW</t>
  </si>
  <si>
    <t xml:space="preserve">O´Connor</t>
  </si>
  <si>
    <t xml:space="preserve">Simone</t>
  </si>
  <si>
    <t xml:space="preserve">W=GEt@wn</t>
  </si>
  <si>
    <t xml:space="preserve">53ARDRSK</t>
  </si>
  <si>
    <t xml:space="preserve">Erdmann</t>
  </si>
  <si>
    <t xml:space="preserve">Erik</t>
  </si>
  <si>
    <t xml:space="preserve">(1f!N%Cv</t>
  </si>
  <si>
    <t xml:space="preserve">FM17HOIV</t>
  </si>
  <si>
    <t xml:space="preserve">Sürth</t>
  </si>
  <si>
    <t xml:space="preserve">0&gt;GYv*kT</t>
  </si>
  <si>
    <t xml:space="preserve">8RV3KOBO</t>
  </si>
  <si>
    <t xml:space="preserve">Paschke</t>
  </si>
  <si>
    <t xml:space="preserve">Peter</t>
  </si>
  <si>
    <t xml:space="preserve">qKC#V_$9</t>
  </si>
  <si>
    <t xml:space="preserve">12Z92R66</t>
  </si>
  <si>
    <t xml:space="preserve">Dahlheimer</t>
  </si>
  <si>
    <t xml:space="preserve">jaBe&amp;VKr</t>
  </si>
  <si>
    <t xml:space="preserve">BNV3HYYX</t>
  </si>
  <si>
    <t xml:space="preserve">Hartmann</t>
  </si>
  <si>
    <t xml:space="preserve">Dieter</t>
  </si>
  <si>
    <t xml:space="preserve">djH7sJx7</t>
  </si>
  <si>
    <t xml:space="preserve">TIE1BNL3</t>
  </si>
  <si>
    <t xml:space="preserve">Janz</t>
  </si>
  <si>
    <t xml:space="preserve">Ingrid</t>
  </si>
  <si>
    <t xml:space="preserve">fQ)j8!9b</t>
  </si>
  <si>
    <t xml:space="preserve">J1TGCNP9</t>
  </si>
  <si>
    <t xml:space="preserve">Menz-Schmitz</t>
  </si>
  <si>
    <t xml:space="preserve">Liane</t>
  </si>
  <si>
    <t xml:space="preserve">Y=c7MjRi</t>
  </si>
  <si>
    <t xml:space="preserve">V8G75947</t>
  </si>
  <si>
    <t xml:space="preserve">Dönges</t>
  </si>
  <si>
    <t xml:space="preserve">Erhard</t>
  </si>
  <si>
    <t xml:space="preserve">^Up#Vmf</t>
  </si>
  <si>
    <t xml:space="preserve">R5DE9QEN</t>
  </si>
  <si>
    <t xml:space="preserve">Velder</t>
  </si>
  <si>
    <t xml:space="preserve">Hans Thorsten</t>
  </si>
  <si>
    <t xml:space="preserve">0-YdJDBc</t>
  </si>
  <si>
    <t xml:space="preserve">E9L9NCVR</t>
  </si>
  <si>
    <t xml:space="preserve">Bluschke</t>
  </si>
  <si>
    <t xml:space="preserve">Andreas</t>
  </si>
  <si>
    <t xml:space="preserve">eyaW5j^1</t>
  </si>
  <si>
    <t xml:space="preserve">34A2X83U</t>
  </si>
  <si>
    <t xml:space="preserve">Normann</t>
  </si>
  <si>
    <t xml:space="preserve">Hildegard</t>
  </si>
  <si>
    <t xml:space="preserve">Y*%jIf5p</t>
  </si>
  <si>
    <t xml:space="preserve">LRLREIPX</t>
  </si>
  <si>
    <t xml:space="preserve">Spoida</t>
  </si>
  <si>
    <t xml:space="preserve">eqgQVyB3</t>
  </si>
  <si>
    <t xml:space="preserve">EGRFO6QA</t>
  </si>
  <si>
    <t xml:space="preserve">Hadri</t>
  </si>
  <si>
    <t xml:space="preserve">Ahmed</t>
  </si>
  <si>
    <t xml:space="preserve">VK)zaS2U</t>
  </si>
  <si>
    <t xml:space="preserve">0X9SI7NI</t>
  </si>
  <si>
    <t xml:space="preserve">Schröder </t>
  </si>
  <si>
    <t xml:space="preserve">a8OrR&gt;Ux</t>
  </si>
  <si>
    <t xml:space="preserve">1N8DCFJO</t>
  </si>
  <si>
    <t xml:space="preserve">Stiffel</t>
  </si>
  <si>
    <t xml:space="preserve">Bernhard</t>
  </si>
  <si>
    <t xml:space="preserve">%_0KlHo_</t>
  </si>
  <si>
    <t xml:space="preserve">CMZSOEJM</t>
  </si>
  <si>
    <t xml:space="preserve">Bambei</t>
  </si>
  <si>
    <t xml:space="preserve">Alexander</t>
  </si>
  <si>
    <t xml:space="preserve">xTo&amp;^zdM</t>
  </si>
  <si>
    <t xml:space="preserve">RI5Q8G25</t>
  </si>
  <si>
    <t xml:space="preserve">Borst</t>
  </si>
  <si>
    <t xml:space="preserve">Joachim</t>
  </si>
  <si>
    <t xml:space="preserve">(y10cuKQ</t>
  </si>
  <si>
    <t xml:space="preserve">FUI7Z6ZN</t>
  </si>
  <si>
    <t xml:space="preserve">Fatemeh</t>
  </si>
  <si>
    <t xml:space="preserve">Kharestani</t>
  </si>
  <si>
    <t xml:space="preserve">!p6ERU^D</t>
  </si>
  <si>
    <t xml:space="preserve">9EI3D9E2</t>
  </si>
  <si>
    <t xml:space="preserve">Schubert</t>
  </si>
  <si>
    <t xml:space="preserve">h9azbU!h</t>
  </si>
  <si>
    <t xml:space="preserve">38CRWZCZ</t>
  </si>
  <si>
    <t xml:space="preserve">Heberling</t>
  </si>
  <si>
    <t xml:space="preserve">Gerd Ulrich</t>
  </si>
  <si>
    <t xml:space="preserve">KD@D-6it</t>
  </si>
  <si>
    <t xml:space="preserve">VK9YLGHL</t>
  </si>
  <si>
    <t xml:space="preserve">Felcht</t>
  </si>
  <si>
    <t xml:space="preserve">Holger</t>
  </si>
  <si>
    <t xml:space="preserve">vJp&gt;&gt;=Py</t>
  </si>
  <si>
    <t xml:space="preserve">DB71WD9E</t>
  </si>
  <si>
    <t xml:space="preserve">Ilge</t>
  </si>
  <si>
    <t xml:space="preserve">dy917bm!</t>
  </si>
  <si>
    <t xml:space="preserve">8VUZMN38</t>
  </si>
  <si>
    <t xml:space="preserve">Weiss</t>
  </si>
  <si>
    <t xml:space="preserve">Mittwoch, 27. November 2024</t>
  </si>
  <si>
    <t xml:space="preserve">)NqP#-+N</t>
  </si>
  <si>
    <t xml:space="preserve">JSIQZBA5</t>
  </si>
  <si>
    <t xml:space="preserve">Wrase</t>
  </si>
  <si>
    <t xml:space="preserve">Gerhard</t>
  </si>
  <si>
    <t xml:space="preserve">&amp;IWe11oQ</t>
  </si>
  <si>
    <t xml:space="preserve">Salvatore</t>
  </si>
  <si>
    <t xml:space="preserve">Ingraffia</t>
  </si>
  <si>
    <t xml:space="preserve">(S+ub)sc</t>
  </si>
  <si>
    <t xml:space="preserve">Labude</t>
  </si>
  <si>
    <t xml:space="preserve">Jutta</t>
  </si>
  <si>
    <t xml:space="preserve">*6verdMm</t>
  </si>
  <si>
    <t xml:space="preserve">NV7HSVYF</t>
  </si>
  <si>
    <t xml:space="preserve">Sniegon</t>
  </si>
  <si>
    <t xml:space="preserve">Adalbert</t>
  </si>
  <si>
    <t xml:space="preserve">yfA3$^$I</t>
  </si>
  <si>
    <t xml:space="preserve">KL3EGFT4</t>
  </si>
  <si>
    <t xml:space="preserve">Klingbeil</t>
  </si>
  <si>
    <t xml:space="preserve">Alwin</t>
  </si>
  <si>
    <t xml:space="preserve">6^#h9+7I</t>
  </si>
  <si>
    <t xml:space="preserve">Fay</t>
  </si>
  <si>
    <t xml:space="preserve">SD^+&amp;X&gt;5</t>
  </si>
  <si>
    <t xml:space="preserve">ZSQWCGXF</t>
  </si>
  <si>
    <t xml:space="preserve">Mernberger</t>
  </si>
  <si>
    <t xml:space="preserve">Katrin</t>
  </si>
  <si>
    <t xml:space="preserve">&amp;Stqb(K!</t>
  </si>
  <si>
    <t xml:space="preserve">S9S54QTC</t>
  </si>
  <si>
    <t xml:space="preserve">Keil</t>
  </si>
  <si>
    <t xml:space="preserve">Annelie</t>
  </si>
  <si>
    <t xml:space="preserve">vNK$eG0T</t>
  </si>
  <si>
    <t xml:space="preserve">8SN5RUQT</t>
  </si>
  <si>
    <t xml:space="preserve">Weisser</t>
  </si>
  <si>
    <t xml:space="preserve">ztd#SA!Q</t>
  </si>
  <si>
    <t xml:space="preserve">78R238L2</t>
  </si>
  <si>
    <t xml:space="preserve">Steiner</t>
  </si>
  <si>
    <t xml:space="preserve">Py9URDyK</t>
  </si>
  <si>
    <t xml:space="preserve">QI8V3RDF</t>
  </si>
  <si>
    <t xml:space="preserve">Bauer</t>
  </si>
  <si>
    <t xml:space="preserve">p?N!zW&gt;M</t>
  </si>
  <si>
    <t xml:space="preserve">Appel</t>
  </si>
  <si>
    <t xml:space="preserve">Willi</t>
  </si>
  <si>
    <t xml:space="preserve">)$2&lt;HCat</t>
  </si>
  <si>
    <t xml:space="preserve">Eickhoff</t>
  </si>
  <si>
    <t xml:space="preserve">LY&gt;v9-rU</t>
  </si>
  <si>
    <t xml:space="preserve">Huber</t>
  </si>
  <si>
    <t xml:space="preserve">Siegfried</t>
  </si>
  <si>
    <t xml:space="preserve">Fg6EV96H</t>
  </si>
  <si>
    <t xml:space="preserve">Kern</t>
  </si>
  <si>
    <t xml:space="preserve">Silvia</t>
  </si>
  <si>
    <t xml:space="preserve">Dm+XJ)uU</t>
  </si>
  <si>
    <t xml:space="preserve">Paff</t>
  </si>
  <si>
    <t xml:space="preserve">n52xcg!I</t>
  </si>
  <si>
    <t xml:space="preserve">Vivo</t>
  </si>
  <si>
    <t xml:space="preserve">Luigi</t>
  </si>
  <si>
    <t xml:space="preserve">jb8mhRWH</t>
  </si>
  <si>
    <t xml:space="preserve">Oestreich</t>
  </si>
  <si>
    <t xml:space="preserve">Sve)ImeC</t>
  </si>
  <si>
    <t xml:space="preserve">Gottsmann</t>
  </si>
  <si>
    <t xml:space="preserve">Reinhart</t>
  </si>
  <si>
    <t xml:space="preserve">!ckAm@g(</t>
  </si>
  <si>
    <t xml:space="preserve">Platz</t>
  </si>
  <si>
    <t xml:space="preserve">Manfred</t>
  </si>
  <si>
    <t xml:space="preserve">EwfQ6Js+</t>
  </si>
  <si>
    <t xml:space="preserve">Schluckebier-Bohle</t>
  </si>
  <si>
    <t xml:space="preserve">Roswitha</t>
  </si>
  <si>
    <t xml:space="preserve">c2lo+zIT</t>
  </si>
  <si>
    <t xml:space="preserve">Wolf</t>
  </si>
  <si>
    <t xml:space="preserve">*_FmR7HA</t>
  </si>
  <si>
    <t xml:space="preserve">etQKsqD(</t>
  </si>
  <si>
    <t xml:space="preserve">Wilhelmi</t>
  </si>
  <si>
    <t xml:space="preserve">Bernd</t>
  </si>
  <si>
    <t xml:space="preserve">i+S(qH6M</t>
  </si>
  <si>
    <t xml:space="preserve">Lotz</t>
  </si>
  <si>
    <t xml:space="preserve">$9VjwAYb</t>
  </si>
  <si>
    <t xml:space="preserve">Latzke-Reinhardt</t>
  </si>
  <si>
    <t xml:space="preserve">Renate</t>
  </si>
  <si>
    <t xml:space="preserve">3!=se_K5</t>
  </si>
  <si>
    <t xml:space="preserve">Brünig</t>
  </si>
  <si>
    <t xml:space="preserve">Dennis</t>
  </si>
  <si>
    <t xml:space="preserve">oja9*P2F</t>
  </si>
  <si>
    <t xml:space="preserve">Gottmann</t>
  </si>
  <si>
    <t xml:space="preserve">Reinhard</t>
  </si>
  <si>
    <t xml:space="preserve">(UK42+_U</t>
  </si>
  <si>
    <t xml:space="preserve">Kopp</t>
  </si>
  <si>
    <t xml:space="preserve">Paul-Heinz</t>
  </si>
  <si>
    <t xml:space="preserve">@7L7K!Rn</t>
  </si>
  <si>
    <t xml:space="preserve">Stephan</t>
  </si>
  <si>
    <t xml:space="preserve">-eDXmFDb</t>
  </si>
  <si>
    <t xml:space="preserve">Blöcher</t>
  </si>
  <si>
    <t xml:space="preserve">Tobias</t>
  </si>
  <si>
    <t xml:space="preserve">z6kNFTVC</t>
  </si>
  <si>
    <t xml:space="preserve">Neeb</t>
  </si>
  <si>
    <t xml:space="preserve">Marcus</t>
  </si>
  <si>
    <t xml:space="preserve">88hLsnXq</t>
  </si>
  <si>
    <t xml:space="preserve">Schirren</t>
  </si>
  <si>
    <t xml:space="preserve">Cornelia</t>
  </si>
  <si>
    <t xml:space="preserve">ogpLMi-v</t>
  </si>
  <si>
    <t xml:space="preserve">Wettläufer</t>
  </si>
  <si>
    <t xml:space="preserve">Herbert</t>
  </si>
  <si>
    <t xml:space="preserve">jb7pajtS</t>
  </si>
  <si>
    <t xml:space="preserve">Evans</t>
  </si>
  <si>
    <t xml:space="preserve">Julian</t>
  </si>
  <si>
    <t xml:space="preserve">REPXM7qY</t>
  </si>
  <si>
    <t xml:space="preserve">Geist</t>
  </si>
  <si>
    <t xml:space="preserve">Wilhelm</t>
  </si>
  <si>
    <t xml:space="preserve">t7O&amp;H45*</t>
  </si>
  <si>
    <t xml:space="preserve">Wilke-Probst</t>
  </si>
  <si>
    <t xml:space="preserve">K#UcW^4J</t>
  </si>
  <si>
    <t xml:space="preserve">Jungklaus</t>
  </si>
  <si>
    <t xml:space="preserve">@tqOaqLM</t>
  </si>
  <si>
    <t xml:space="preserve">Zettl</t>
  </si>
  <si>
    <t xml:space="preserve">Rudolf</t>
  </si>
  <si>
    <t xml:space="preserve">vtRAP5&gt;N</t>
  </si>
  <si>
    <t xml:space="preserve">Gullickson</t>
  </si>
  <si>
    <t xml:space="preserve">Larry</t>
  </si>
  <si>
    <t xml:space="preserve">4#u&gt;=p^%</t>
  </si>
  <si>
    <t xml:space="preserve">Künnemeyer</t>
  </si>
  <si>
    <t xml:space="preserve">PBT&gt;&gt;Z&amp;e</t>
  </si>
  <si>
    <t xml:space="preserve">Traupe</t>
  </si>
  <si>
    <t xml:space="preserve">Dr. Almut</t>
  </si>
  <si>
    <t xml:space="preserve">1X_y&lt;5#%</t>
  </si>
  <si>
    <t xml:space="preserve">Jennings</t>
  </si>
  <si>
    <t xml:space="preserve">RHj5qi&lt;)</t>
  </si>
  <si>
    <t xml:space="preserve">König</t>
  </si>
  <si>
    <t xml:space="preserve">^MxbszXH</t>
  </si>
  <si>
    <t xml:space="preserve">Hutschula</t>
  </si>
  <si>
    <t xml:space="preserve">Günter</t>
  </si>
  <si>
    <t xml:space="preserve">Z(B6(iaX</t>
  </si>
  <si>
    <t xml:space="preserve">Augustat</t>
  </si>
  <si>
    <t xml:space="preserve">Gerlinde</t>
  </si>
  <si>
    <t xml:space="preserve">4R4mi#&lt;C</t>
  </si>
  <si>
    <t xml:space="preserve">Neubauer</t>
  </si>
  <si>
    <t xml:space="preserve">Erwin</t>
  </si>
  <si>
    <t xml:space="preserve">xG9?Kvu&lt;</t>
  </si>
  <si>
    <t xml:space="preserve">Lixfeld</t>
  </si>
  <si>
    <t xml:space="preserve">grurM-!H</t>
  </si>
  <si>
    <t xml:space="preserve">Wölk</t>
  </si>
  <si>
    <t xml:space="preserve">Stephanie</t>
  </si>
  <si>
    <t xml:space="preserve">ZP819J$p</t>
  </si>
  <si>
    <t xml:space="preserve">Stockmayer</t>
  </si>
  <si>
    <t xml:space="preserve">Constantin</t>
  </si>
  <si>
    <t xml:space="preserve">urom%mCT</t>
  </si>
  <si>
    <t xml:space="preserve">Steinemann</t>
  </si>
  <si>
    <t xml:space="preserve">Daniel</t>
  </si>
  <si>
    <t xml:space="preserve">6C&gt;#5=iT</t>
  </si>
  <si>
    <t xml:space="preserve">Luy</t>
  </si>
  <si>
    <t xml:space="preserve">&gt;A&lt;5lY*E</t>
  </si>
  <si>
    <t xml:space="preserve">Fröhlich</t>
  </si>
  <si>
    <t xml:space="preserve">Freiz</t>
  </si>
  <si>
    <t xml:space="preserve">vJ6!s(#(</t>
  </si>
  <si>
    <t xml:space="preserve">Töpperwien</t>
  </si>
  <si>
    <t xml:space="preserve">!xYAiloh</t>
  </si>
  <si>
    <t xml:space="preserve">Neunobel-Lang</t>
  </si>
  <si>
    <t xml:space="preserve">0M(B^G=w</t>
  </si>
  <si>
    <t xml:space="preserve">Pfeiffer</t>
  </si>
  <si>
    <t xml:space="preserve">r6iaWhVd</t>
  </si>
  <si>
    <t xml:space="preserve">Eibeck-Möser</t>
  </si>
  <si>
    <t xml:space="preserve">Bettina</t>
  </si>
  <si>
    <t xml:space="preserve">&gt;QM!_g$-</t>
  </si>
  <si>
    <t xml:space="preserve">Akkus</t>
  </si>
  <si>
    <t xml:space="preserve">Yilmaz</t>
  </si>
  <si>
    <t xml:space="preserve">pf4a0?Q*</t>
  </si>
  <si>
    <t xml:space="preserve">Karl-Heinz</t>
  </si>
  <si>
    <t xml:space="preserve">_a44TVrI</t>
  </si>
  <si>
    <t xml:space="preserve">Grumbach</t>
  </si>
  <si>
    <t xml:space="preserve">Rainer</t>
  </si>
  <si>
    <t xml:space="preserve">&amp;QOmvM9a</t>
  </si>
  <si>
    <t xml:space="preserve">Kuhn</t>
  </si>
  <si>
    <t xml:space="preserve">Stefan</t>
  </si>
  <si>
    <t xml:space="preserve">%q7gq_Wn</t>
  </si>
  <si>
    <t xml:space="preserve">Seidel</t>
  </si>
  <si>
    <t xml:space="preserve">$_FFPZxO</t>
  </si>
  <si>
    <t xml:space="preserve">q(!yh1Ou</t>
  </si>
  <si>
    <t xml:space="preserve">Wirtz</t>
  </si>
  <si>
    <t xml:space="preserve">sP?oW+31</t>
  </si>
  <si>
    <t xml:space="preserve">Jacobi</t>
  </si>
  <si>
    <t xml:space="preserve">Reiner</t>
  </si>
  <si>
    <t xml:space="preserve">4qri^3Zx</t>
  </si>
  <si>
    <t xml:space="preserve">Mania</t>
  </si>
  <si>
    <t xml:space="preserve">Edmund</t>
  </si>
  <si>
    <t xml:space="preserve">0GT&gt;a4VY</t>
  </si>
  <si>
    <t xml:space="preserve">Leber</t>
  </si>
  <si>
    <t xml:space="preserve">Margot</t>
  </si>
  <si>
    <t xml:space="preserve">uRh7sI@*</t>
  </si>
  <si>
    <t xml:space="preserve">Ringeisen-Tannhoff</t>
  </si>
  <si>
    <t xml:space="preserve">Petra</t>
  </si>
  <si>
    <t xml:space="preserve">VPjD2aRo</t>
  </si>
  <si>
    <t xml:space="preserve">Bastek</t>
  </si>
  <si>
    <t xml:space="preserve">Gabriele</t>
  </si>
  <si>
    <t xml:space="preserve">0&amp;V@Mw^c</t>
  </si>
  <si>
    <t xml:space="preserve">Agel</t>
  </si>
  <si>
    <t xml:space="preserve">bd+Y7nt&lt;</t>
  </si>
  <si>
    <t xml:space="preserve">Deutsch</t>
  </si>
  <si>
    <t xml:space="preserve">ICiRqlLI</t>
  </si>
  <si>
    <t xml:space="preserve">Ubrich</t>
  </si>
  <si>
    <t xml:space="preserve">Elke</t>
  </si>
  <si>
    <t xml:space="preserve">q-izg&gt;q?</t>
  </si>
  <si>
    <t xml:space="preserve">Send</t>
  </si>
  <si>
    <t xml:space="preserve">Dirk</t>
  </si>
  <si>
    <t xml:space="preserve">&gt;krCIS1V</t>
  </si>
  <si>
    <t xml:space="preserve">Jens</t>
  </si>
  <si>
    <t xml:space="preserve">Törmer</t>
  </si>
  <si>
    <t xml:space="preserve">C?tTsr4P</t>
  </si>
  <si>
    <t xml:space="preserve">Gunther</t>
  </si>
  <si>
    <t xml:space="preserve">Lehn</t>
  </si>
  <si>
    <t xml:space="preserve">Un_WhCdY</t>
  </si>
  <si>
    <t xml:space="preserve">Irene</t>
  </si>
  <si>
    <t xml:space="preserve">Stohr</t>
  </si>
  <si>
    <t xml:space="preserve">c)J(qDT2</t>
  </si>
  <si>
    <t xml:space="preserve">Miljenko</t>
  </si>
  <si>
    <t xml:space="preserve">Boic</t>
  </si>
  <si>
    <t xml:space="preserve">Y!0&gt;%@f=</t>
  </si>
  <si>
    <t xml:space="preserve">Mennemeier</t>
  </si>
  <si>
    <t xml:space="preserve">Ellen</t>
  </si>
  <si>
    <t xml:space="preserve">nI7&gt;k(wO</t>
  </si>
  <si>
    <t xml:space="preserve">Becker</t>
  </si>
  <si>
    <t xml:space="preserve">Norbert</t>
  </si>
  <si>
    <t xml:space="preserve">q!TD&amp;cuD</t>
  </si>
  <si>
    <t xml:space="preserve">Franz</t>
  </si>
  <si>
    <t xml:space="preserve">Heinz</t>
  </si>
  <si>
    <t xml:space="preserve">LwEz+e@Z</t>
  </si>
  <si>
    <t xml:space="preserve">Werber</t>
  </si>
  <si>
    <t xml:space="preserve">Edgar</t>
  </si>
  <si>
    <t xml:space="preserve">hH)F+rwG</t>
  </si>
  <si>
    <t xml:space="preserve">Carmen</t>
  </si>
  <si>
    <t xml:space="preserve">Z_kyYv6@</t>
  </si>
  <si>
    <t xml:space="preserve">Englert</t>
  </si>
  <si>
    <t xml:space="preserve">K+D6J?D&amp;</t>
  </si>
  <si>
    <t xml:space="preserve">Kogel</t>
  </si>
  <si>
    <t xml:space="preserve">E8T#Ytyb</t>
  </si>
  <si>
    <t xml:space="preserve">Graw</t>
  </si>
  <si>
    <t xml:space="preserve">Gerd-Reinhard</t>
  </si>
  <si>
    <t xml:space="preserve">Axd%vJOt</t>
  </si>
  <si>
    <t xml:space="preserve">Banmei</t>
  </si>
  <si>
    <t xml:space="preserve">A=y(fd8E</t>
  </si>
  <si>
    <t xml:space="preserve">Illichmann</t>
  </si>
  <si>
    <t xml:space="preserve">S?T&amp;GlUp</t>
  </si>
  <si>
    <t xml:space="preserve">Rosum</t>
  </si>
  <si>
    <t xml:space="preserve">Ludwig</t>
  </si>
  <si>
    <t xml:space="preserve">W8x7)_wC</t>
  </si>
  <si>
    <t xml:space="preserve">Schott</t>
  </si>
  <si>
    <t xml:space="preserve">Axel</t>
  </si>
  <si>
    <t xml:space="preserve">(QBweTeV</t>
  </si>
  <si>
    <t xml:space="preserve">Schramm</t>
  </si>
  <si>
    <t xml:space="preserve">&amp;o=jsM+D</t>
  </si>
  <si>
    <t xml:space="preserve">Stiller</t>
  </si>
  <si>
    <t xml:space="preserve">FqRcLJgX</t>
  </si>
  <si>
    <t xml:space="preserve">Müller</t>
  </si>
  <si>
    <t xml:space="preserve">*cOQe7A8</t>
  </si>
  <si>
    <t xml:space="preserve">Oer</t>
  </si>
  <si>
    <t xml:space="preserve">Hans-Günter</t>
  </si>
  <si>
    <t xml:space="preserve">HbuYp%4c</t>
  </si>
  <si>
    <t xml:space="preserve">Schwabe</t>
  </si>
  <si>
    <t xml:space="preserve">Dietrich</t>
  </si>
  <si>
    <t xml:space="preserve">JMGyv^oJ</t>
  </si>
  <si>
    <t xml:space="preserve">Flasskamp</t>
  </si>
  <si>
    <t xml:space="preserve">4ICXG57o</t>
  </si>
  <si>
    <t xml:space="preserve">Brieske</t>
  </si>
  <si>
    <t xml:space="preserve">@!9ww0m1</t>
  </si>
  <si>
    <t xml:space="preserve">Bruno</t>
  </si>
  <si>
    <t xml:space="preserve">Kemming</t>
  </si>
  <si>
    <t xml:space="preserve">1gua3we5</t>
  </si>
  <si>
    <t xml:space="preserve">HoJR&lt;Ef1</t>
  </si>
  <si>
    <t xml:space="preserve">aUr&gt;Lwh*</t>
  </si>
  <si>
    <t xml:space="preserve">Albrecht</t>
  </si>
  <si>
    <t xml:space="preserve">Helga</t>
  </si>
  <si>
    <t xml:space="preserve">?e8OaoTz</t>
  </si>
  <si>
    <t xml:space="preserve">Liberal</t>
  </si>
  <si>
    <t xml:space="preserve">5L-hi!ff</t>
  </si>
  <si>
    <t xml:space="preserve">Jung </t>
  </si>
  <si>
    <t xml:space="preserve">Godehard</t>
  </si>
  <si>
    <t xml:space="preserve">Donnerstag, 05.Dezember 2024</t>
  </si>
  <si>
    <t xml:space="preserve">1TxqcHo1</t>
  </si>
  <si>
    <t xml:space="preserve">Walke</t>
  </si>
  <si>
    <t xml:space="preserve">Hildetraud</t>
  </si>
  <si>
    <t xml:space="preserve">1I8Rqd&amp;l</t>
  </si>
  <si>
    <t xml:space="preserve">El Marzouki</t>
  </si>
  <si>
    <t xml:space="preserve">El-Makthar</t>
  </si>
  <si>
    <t xml:space="preserve">DQ5pB*I=</t>
  </si>
  <si>
    <t xml:space="preserve">PMRKTCDG</t>
  </si>
  <si>
    <t xml:space="preserve">HH</t>
  </si>
  <si>
    <t xml:space="preserve">Skopp</t>
  </si>
  <si>
    <t xml:space="preserve">Arno</t>
  </si>
  <si>
    <t xml:space="preserve">xohh5^oO</t>
  </si>
  <si>
    <t xml:space="preserve">JI6IZL3N</t>
  </si>
  <si>
    <t xml:space="preserve">Lagodka</t>
  </si>
  <si>
    <t xml:space="preserve">Janusz</t>
  </si>
  <si>
    <t xml:space="preserve">O!l!9T3H</t>
  </si>
  <si>
    <t xml:space="preserve">8Z7N58VK</t>
  </si>
  <si>
    <t xml:space="preserve">Hertrich</t>
  </si>
  <si>
    <t xml:space="preserve">tI&lt;G%zpX</t>
  </si>
  <si>
    <t xml:space="preserve">WL4MWSL8</t>
  </si>
  <si>
    <t xml:space="preserve">^x=3O_7)</t>
  </si>
  <si>
    <t xml:space="preserve">2JS3x4L6</t>
  </si>
  <si>
    <t xml:space="preserve">Boelckow</t>
  </si>
  <si>
    <t xml:space="preserve">Christian</t>
  </si>
  <si>
    <t xml:space="preserve">!ZTN3GxY</t>
  </si>
  <si>
    <t xml:space="preserve">8ZCQJQQW</t>
  </si>
  <si>
    <t xml:space="preserve">Vollbrecht</t>
  </si>
  <si>
    <t xml:space="preserve">Ranko</t>
  </si>
  <si>
    <t xml:space="preserve">(X5za-A8</t>
  </si>
  <si>
    <t xml:space="preserve">R2TENMEV</t>
  </si>
  <si>
    <t xml:space="preserve">Ellermann</t>
  </si>
  <si>
    <t xml:space="preserve">b8JD3XZP</t>
  </si>
  <si>
    <t xml:space="preserve">Schlabow</t>
  </si>
  <si>
    <t xml:space="preserve">Kay</t>
  </si>
  <si>
    <t xml:space="preserve">U3)J7*u9</t>
  </si>
  <si>
    <t xml:space="preserve">3D9E3ROH</t>
  </si>
  <si>
    <t xml:space="preserve">Karan</t>
  </si>
  <si>
    <t xml:space="preserve">Dagmar</t>
  </si>
  <si>
    <t xml:space="preserve">CV$g7NEd</t>
  </si>
  <si>
    <t xml:space="preserve">2LNNBDJP</t>
  </si>
  <si>
    <t xml:space="preserve">Cordsen</t>
  </si>
  <si>
    <t xml:space="preserve">Johannes</t>
  </si>
  <si>
    <t xml:space="preserve">NCbKYMyq</t>
  </si>
  <si>
    <t xml:space="preserve">DJTRKKC5</t>
  </si>
  <si>
    <t xml:space="preserve">Greve</t>
  </si>
  <si>
    <t xml:space="preserve">Lars</t>
  </si>
  <si>
    <t xml:space="preserve">&gt;&lt;gpbf2&lt;</t>
  </si>
  <si>
    <t xml:space="preserve">5ZJW5QRU</t>
  </si>
  <si>
    <t xml:space="preserve">Fleckstein</t>
  </si>
  <si>
    <t xml:space="preserve">Ines</t>
  </si>
  <si>
    <t xml:space="preserve">Td#C&lt;&lt;$C</t>
  </si>
  <si>
    <t xml:space="preserve">89KD6AZ1</t>
  </si>
  <si>
    <t xml:space="preserve">Behr</t>
  </si>
  <si>
    <t xml:space="preserve">zmaOH6=S</t>
  </si>
  <si>
    <t xml:space="preserve">GWS79D3M</t>
  </si>
  <si>
    <t xml:space="preserve">Wiese </t>
  </si>
  <si>
    <t xml:space="preserve">Carsten</t>
  </si>
  <si>
    <t xml:space="preserve">lQvHXoux</t>
  </si>
  <si>
    <t xml:space="preserve">OUNJ1II0</t>
  </si>
  <si>
    <t xml:space="preserve">Schubenz-Simons</t>
  </si>
  <si>
    <t xml:space="preserve">Pascale</t>
  </si>
  <si>
    <t xml:space="preserve">PNf#tq4c</t>
  </si>
  <si>
    <t xml:space="preserve">T5H5R66N</t>
  </si>
  <si>
    <t xml:space="preserve">Gerche</t>
  </si>
  <si>
    <t xml:space="preserve">Maximilian</t>
  </si>
  <si>
    <t xml:space="preserve">XyG+J!=b</t>
  </si>
  <si>
    <t xml:space="preserve">1WJ9OAL6</t>
  </si>
  <si>
    <t xml:space="preserve">Börner</t>
  </si>
  <si>
    <t xml:space="preserve">Jürco</t>
  </si>
  <si>
    <t xml:space="preserve">zyhNav^C</t>
  </si>
  <si>
    <t xml:space="preserve">VJKPND50</t>
  </si>
  <si>
    <t xml:space="preserve">Schmidt-Heisch</t>
  </si>
  <si>
    <t xml:space="preserve">%!!u(YwS</t>
  </si>
  <si>
    <t xml:space="preserve">Kostov</t>
  </si>
  <si>
    <t xml:space="preserve">Milan</t>
  </si>
  <si>
    <t xml:space="preserve">KP)JnKK&lt;</t>
  </si>
  <si>
    <t xml:space="preserve">0KGHSD6F</t>
  </si>
  <si>
    <t xml:space="preserve">Hartung</t>
  </si>
  <si>
    <t xml:space="preserve">Claus</t>
  </si>
  <si>
    <t xml:space="preserve">FLxk_Vzg</t>
  </si>
  <si>
    <t xml:space="preserve">Kollek-Ferfecki</t>
  </si>
  <si>
    <t xml:space="preserve">Q+ZS5fmV</t>
  </si>
  <si>
    <t xml:space="preserve">HWW7FI3Z</t>
  </si>
  <si>
    <t xml:space="preserve">Düren</t>
  </si>
  <si>
    <t xml:space="preserve">Anneliese</t>
  </si>
  <si>
    <t xml:space="preserve">D5C&lt;-@8-</t>
  </si>
  <si>
    <t xml:space="preserve">93849X2U</t>
  </si>
  <si>
    <t xml:space="preserve">Bokelmann</t>
  </si>
  <si>
    <t xml:space="preserve">+DEaSUTr</t>
  </si>
  <si>
    <t xml:space="preserve">B92C5MAY</t>
  </si>
  <si>
    <t xml:space="preserve">Rastar</t>
  </si>
  <si>
    <t xml:space="preserve">Reyhaneh</t>
  </si>
  <si>
    <t xml:space="preserve">03.04.204</t>
  </si>
  <si>
    <t xml:space="preserve">%iAvy516</t>
  </si>
  <si>
    <t xml:space="preserve">PI2CUIH2</t>
  </si>
  <si>
    <t xml:space="preserve">Janßen</t>
  </si>
  <si>
    <t xml:space="preserve">nY(Lo-6+</t>
  </si>
  <si>
    <t xml:space="preserve">RKDJSRF1</t>
  </si>
  <si>
    <t xml:space="preserve">Petersen</t>
  </si>
  <si>
    <t xml:space="preserve">sJ-Ofv@&lt;</t>
  </si>
  <si>
    <t xml:space="preserve">E7ZOZ70E</t>
  </si>
  <si>
    <t xml:space="preserve">Rewolinski</t>
  </si>
  <si>
    <t xml:space="preserve">Eveline</t>
  </si>
  <si>
    <t xml:space="preserve">5&lt;ryeDv(</t>
  </si>
  <si>
    <t xml:space="preserve">239D1N71</t>
  </si>
  <si>
    <t xml:space="preserve">Vay</t>
  </si>
  <si>
    <t xml:space="preserve">cTdFdRvO</t>
  </si>
  <si>
    <t xml:space="preserve">B 2181t4X</t>
  </si>
  <si>
    <t xml:space="preserve">Schwencke</t>
  </si>
  <si>
    <t xml:space="preserve">q7kFy$h7</t>
  </si>
  <si>
    <t xml:space="preserve">Q553R94Q</t>
  </si>
  <si>
    <t xml:space="preserve">Grebien</t>
  </si>
  <si>
    <t xml:space="preserve">s?WlXzW(</t>
  </si>
  <si>
    <t xml:space="preserve">Prigge</t>
  </si>
  <si>
    <t xml:space="preserve">IQ?kuige</t>
  </si>
  <si>
    <t xml:space="preserve">MM6QXVZY</t>
  </si>
  <si>
    <t xml:space="preserve">Dellschaft</t>
  </si>
  <si>
    <t xml:space="preserve">Hent^G-%</t>
  </si>
  <si>
    <t xml:space="preserve">FW4RD33T</t>
  </si>
  <si>
    <t xml:space="preserve">Aßmann</t>
  </si>
  <si>
    <t xml:space="preserve">6qTMBxg#</t>
  </si>
  <si>
    <t xml:space="preserve">Pego-Nyszkiewicz</t>
  </si>
  <si>
    <t xml:space="preserve">Angelika</t>
  </si>
  <si>
    <t xml:space="preserve">vHK?+lMs</t>
  </si>
  <si>
    <t xml:space="preserve">D92XU90K</t>
  </si>
  <si>
    <t xml:space="preserve">Warner</t>
  </si>
  <si>
    <t xml:space="preserve">Christiana</t>
  </si>
  <si>
    <t xml:space="preserve">MZ#o9x@F</t>
  </si>
  <si>
    <t xml:space="preserve">W80HUBI0</t>
  </si>
  <si>
    <t xml:space="preserve">Hillmer</t>
  </si>
  <si>
    <t xml:space="preserve">M*N#lGvj</t>
  </si>
  <si>
    <t xml:space="preserve">WWYPR2AH</t>
  </si>
  <si>
    <t xml:space="preserve">Krüger</t>
  </si>
  <si>
    <t xml:space="preserve">Waldemar</t>
  </si>
  <si>
    <t xml:space="preserve">(bKyT5oV</t>
  </si>
  <si>
    <t xml:space="preserve">ANXUPRB5</t>
  </si>
  <si>
    <t xml:space="preserve">Oehser</t>
  </si>
  <si>
    <t xml:space="preserve">hHNMXjix</t>
  </si>
  <si>
    <t xml:space="preserve">XHWPIYIP</t>
  </si>
  <si>
    <t xml:space="preserve">Wils</t>
  </si>
  <si>
    <t xml:space="preserve">Torsten Peer </t>
  </si>
  <si>
    <t xml:space="preserve">S!r*RsmT</t>
  </si>
  <si>
    <t xml:space="preserve">EX8AI06G</t>
  </si>
  <si>
    <t xml:space="preserve">Schnaidt</t>
  </si>
  <si>
    <t xml:space="preserve">Thilo</t>
  </si>
  <si>
    <t xml:space="preserve">#Q#tr!kD</t>
  </si>
  <si>
    <t xml:space="preserve">96GUY365</t>
  </si>
  <si>
    <t xml:space="preserve">Grafenhorst</t>
  </si>
  <si>
    <t xml:space="preserve">Jennifer</t>
  </si>
  <si>
    <t xml:space="preserve">75*u3e+g</t>
  </si>
  <si>
    <t xml:space="preserve">A5CA6I6H</t>
  </si>
  <si>
    <t xml:space="preserve">Beckmann</t>
  </si>
  <si>
    <t xml:space="preserve">@k(b(3lT</t>
  </si>
  <si>
    <t xml:space="preserve">6CTED4AH</t>
  </si>
  <si>
    <t xml:space="preserve">Volgmann</t>
  </si>
  <si>
    <t xml:space="preserve">U!&gt;mvMCT</t>
  </si>
  <si>
    <t xml:space="preserve">Y4LL173P</t>
  </si>
  <si>
    <t xml:space="preserve">Feddersen</t>
  </si>
  <si>
    <t xml:space="preserve">Sven</t>
  </si>
  <si>
    <t xml:space="preserve">mhM_C+Ky</t>
  </si>
  <si>
    <t xml:space="preserve">0UCY7T66</t>
  </si>
  <si>
    <t xml:space="preserve">Meyer</t>
  </si>
  <si>
    <t xml:space="preserve">Hans-Georg</t>
  </si>
  <si>
    <t xml:space="preserve">^&lt;6$6xhE</t>
  </si>
  <si>
    <t xml:space="preserve">I7UFJIW1</t>
  </si>
  <si>
    <t xml:space="preserve">Eichmann</t>
  </si>
  <si>
    <t xml:space="preserve">Fnjf?fMW</t>
  </si>
  <si>
    <t xml:space="preserve">B2CFT6DL</t>
  </si>
  <si>
    <t xml:space="preserve">Philipp</t>
  </si>
  <si>
    <t xml:space="preserve">00e*^r5x</t>
  </si>
  <si>
    <t xml:space="preserve">3U7O8YLY</t>
  </si>
  <si>
    <t xml:space="preserve">Rauert</t>
  </si>
  <si>
    <t xml:space="preserve">Ursula</t>
  </si>
  <si>
    <t xml:space="preserve">@Ichf74o</t>
  </si>
  <si>
    <t xml:space="preserve">8R8Z6JYI</t>
  </si>
  <si>
    <t xml:space="preserve">Urban-Steidl</t>
  </si>
  <si>
    <t xml:space="preserve">UNHN1Z22</t>
  </si>
  <si>
    <t xml:space="preserve">Jacobson</t>
  </si>
  <si>
    <t xml:space="preserve">Irmtraud</t>
  </si>
  <si>
    <t xml:space="preserve">RR(7pcnr</t>
  </si>
  <si>
    <t xml:space="preserve">Lindlahr</t>
  </si>
  <si>
    <t xml:space="preserve">Ww_TxL?X</t>
  </si>
  <si>
    <t xml:space="preserve">8F5O3955</t>
  </si>
  <si>
    <t xml:space="preserve">Ellerbrock</t>
  </si>
  <si>
    <t xml:space="preserve">Regina</t>
  </si>
  <si>
    <t xml:space="preserve">5V9Js#L$</t>
  </si>
  <si>
    <t xml:space="preserve">UN9MBN1D</t>
  </si>
  <si>
    <t xml:space="preserve">Stoehr</t>
  </si>
  <si>
    <t xml:space="preserve">9)l&amp;tE)t</t>
  </si>
  <si>
    <t xml:space="preserve">Q4XQVO9D</t>
  </si>
  <si>
    <t xml:space="preserve">Lubda</t>
  </si>
  <si>
    <t xml:space="preserve">5BpV&gt;rY5</t>
  </si>
  <si>
    <t xml:space="preserve">YXG5YARO</t>
  </si>
  <si>
    <t xml:space="preserve">Brick</t>
  </si>
  <si>
    <t xml:space="preserve">fW)VsaY7</t>
  </si>
  <si>
    <t xml:space="preserve">LHULA7IC</t>
  </si>
  <si>
    <t xml:space="preserve">Waldt</t>
  </si>
  <si>
    <t xml:space="preserve">2?*SB5mZ</t>
  </si>
  <si>
    <t xml:space="preserve"> HXE0JPB9</t>
  </si>
  <si>
    <t xml:space="preserve">Praga-Ziegon</t>
  </si>
  <si>
    <t xml:space="preserve">Lieselotte</t>
  </si>
  <si>
    <t xml:space="preserve">&gt;6&amp;pfGUm</t>
  </si>
  <si>
    <t xml:space="preserve">R2A052F6</t>
  </si>
  <si>
    <t xml:space="preserve">Weiß</t>
  </si>
  <si>
    <t xml:space="preserve">Lothar</t>
  </si>
  <si>
    <t xml:space="preserve">&lt;&amp;rA$eQs</t>
  </si>
  <si>
    <t xml:space="preserve">BJDXNNC6</t>
  </si>
  <si>
    <t xml:space="preserve">Bagdahn</t>
  </si>
  <si>
    <t xml:space="preserve">ORvf2!$M</t>
  </si>
  <si>
    <t xml:space="preserve">V65GN7S8</t>
  </si>
  <si>
    <t xml:space="preserve">Harke</t>
  </si>
  <si>
    <t xml:space="preserve">B4GGDZ3O</t>
  </si>
  <si>
    <t xml:space="preserve">Meier</t>
  </si>
  <si>
    <t xml:space="preserve">Marlies</t>
  </si>
  <si>
    <t xml:space="preserve">TU&lt;xjdvc</t>
  </si>
  <si>
    <t xml:space="preserve">EPBM4FG7</t>
  </si>
  <si>
    <t xml:space="preserve">Brand</t>
  </si>
  <si>
    <t xml:space="preserve">qJu6QeOQ</t>
  </si>
  <si>
    <t xml:space="preserve">BASZHI61</t>
  </si>
  <si>
    <t xml:space="preserve">Böhm</t>
  </si>
  <si>
    <t xml:space="preserve">Ni?dP@uT</t>
  </si>
  <si>
    <t xml:space="preserve">K35TYKND</t>
  </si>
  <si>
    <t xml:space="preserve">Escolar-Ohle</t>
  </si>
  <si>
    <t xml:space="preserve">Jana</t>
  </si>
  <si>
    <t xml:space="preserve">D2S9R3?a</t>
  </si>
  <si>
    <t xml:space="preserve">W3DD94CK</t>
  </si>
  <si>
    <t xml:space="preserve">Terasa</t>
  </si>
  <si>
    <t xml:space="preserve">Andre-Hubertus</t>
  </si>
  <si>
    <t xml:space="preserve">Cz4HcNCC</t>
  </si>
  <si>
    <t xml:space="preserve">LYRZSWEE</t>
  </si>
  <si>
    <t xml:space="preserve">Kewell</t>
  </si>
  <si>
    <t xml:space="preserve">Clive Paul</t>
  </si>
  <si>
    <t xml:space="preserve">1Pmh&gt;(t4</t>
  </si>
  <si>
    <t xml:space="preserve">GDJGE9TX</t>
  </si>
  <si>
    <t xml:space="preserve">Ochs</t>
  </si>
  <si>
    <t xml:space="preserve">!d2)g!#$</t>
  </si>
  <si>
    <t xml:space="preserve">Y1KOYHAP</t>
  </si>
  <si>
    <t xml:space="preserve">Voigt</t>
  </si>
  <si>
    <t xml:space="preserve">Eberhard</t>
  </si>
  <si>
    <t xml:space="preserve">es^r&lt;@S+</t>
  </si>
  <si>
    <t xml:space="preserve">X7WACG8R</t>
  </si>
  <si>
    <t xml:space="preserve">Strunck</t>
  </si>
  <si>
    <t xml:space="preserve">h?AxcaBy</t>
  </si>
  <si>
    <t xml:space="preserve">MJYB2T1R</t>
  </si>
  <si>
    <t xml:space="preserve">Frisch</t>
  </si>
  <si>
    <t xml:space="preserve">Marco</t>
  </si>
  <si>
    <t xml:space="preserve">bSw-&gt;^Wr</t>
  </si>
  <si>
    <t xml:space="preserve">IAA50B1K</t>
  </si>
  <si>
    <t xml:space="preserve">Rohwer</t>
  </si>
  <si>
    <t xml:space="preserve">Angela</t>
  </si>
  <si>
    <t xml:space="preserve">J_Yw&lt;z?$</t>
  </si>
  <si>
    <t xml:space="preserve">PAA77Q8X</t>
  </si>
  <si>
    <t xml:space="preserve">Weidel</t>
  </si>
  <si>
    <t xml:space="preserve">Daniela</t>
  </si>
  <si>
    <t xml:space="preserve">OHaM#FRX</t>
  </si>
  <si>
    <t xml:space="preserve">38JRI5W0</t>
  </si>
  <si>
    <t xml:space="preserve">Ikert</t>
  </si>
  <si>
    <t xml:space="preserve">PWwX4&gt;-U</t>
  </si>
  <si>
    <t xml:space="preserve">BY78L5PP</t>
  </si>
  <si>
    <t xml:space="preserve">Protze</t>
  </si>
  <si>
    <t xml:space="preserve">Gundula</t>
  </si>
  <si>
    <t xml:space="preserve">(RikBgNq</t>
  </si>
  <si>
    <t xml:space="preserve">GNDP69PW</t>
  </si>
  <si>
    <t xml:space="preserve">Jäger</t>
  </si>
  <si>
    <t xml:space="preserve">&lt;ZuHf5Kl</t>
  </si>
  <si>
    <t xml:space="preserve">WJ88FYN4</t>
  </si>
  <si>
    <t xml:space="preserve">Goossens</t>
  </si>
  <si>
    <t xml:space="preserve">Jan</t>
  </si>
  <si>
    <t xml:space="preserve">K8GSE$sH</t>
  </si>
  <si>
    <t xml:space="preserve">NCNOK7ER</t>
  </si>
  <si>
    <t xml:space="preserve">Schulz</t>
  </si>
  <si>
    <t xml:space="preserve">Vivian</t>
  </si>
  <si>
    <t xml:space="preserve">VGN*MjTY</t>
  </si>
  <si>
    <t xml:space="preserve">Stender-Killguß</t>
  </si>
  <si>
    <t xml:space="preserve">Ute</t>
  </si>
  <si>
    <t xml:space="preserve">1w1J62&gt;A</t>
  </si>
  <si>
    <t xml:space="preserve">HTRDVKE5</t>
  </si>
  <si>
    <t xml:space="preserve">Klos</t>
  </si>
  <si>
    <t xml:space="preserve">Eckhard</t>
  </si>
  <si>
    <t xml:space="preserve">mWB-Ru_)</t>
  </si>
  <si>
    <t xml:space="preserve">ZA7DCOGH</t>
  </si>
  <si>
    <t xml:space="preserve">Lepsien</t>
  </si>
  <si>
    <t xml:space="preserve">Gv*u4a85</t>
  </si>
  <si>
    <t xml:space="preserve">IX5SLBQ4</t>
  </si>
  <si>
    <t xml:space="preserve">Eginhart</t>
  </si>
  <si>
    <t xml:space="preserve">5y_ImXR&gt;</t>
  </si>
  <si>
    <t xml:space="preserve">6ZZWWE1W</t>
  </si>
  <si>
    <t xml:space="preserve">Bantin</t>
  </si>
  <si>
    <t xml:space="preserve">UoLpYIi!</t>
  </si>
  <si>
    <t xml:space="preserve">Z601KWPY</t>
  </si>
  <si>
    <t xml:space="preserve">Schwanke</t>
  </si>
  <si>
    <t xml:space="preserve">#2f8+lPb</t>
  </si>
  <si>
    <t xml:space="preserve">Möller</t>
  </si>
  <si>
    <t xml:space="preserve">ODy&amp;p3$&lt;</t>
  </si>
  <si>
    <t xml:space="preserve">SGXOTXDY</t>
  </si>
  <si>
    <t xml:space="preserve">Hallemann</t>
  </si>
  <si>
    <t xml:space="preserve">-lBR&amp;#oo</t>
  </si>
  <si>
    <t xml:space="preserve">Ghanbarzadeh</t>
  </si>
  <si>
    <t xml:space="preserve">Asghar</t>
  </si>
  <si>
    <t xml:space="preserve">+g+h&lt;-lT</t>
  </si>
  <si>
    <t xml:space="preserve">RDHXKVXX</t>
  </si>
  <si>
    <t xml:space="preserve">Högemeier</t>
  </si>
  <si>
    <t xml:space="preserve">g&gt;TgsG-V</t>
  </si>
  <si>
    <t xml:space="preserve">FNGBYF0X</t>
  </si>
  <si>
    <t xml:space="preserve">Traute</t>
  </si>
  <si>
    <t xml:space="preserve">c$K7(d&amp;g</t>
  </si>
  <si>
    <t xml:space="preserve">DYH2MHTN</t>
  </si>
  <si>
    <t xml:space="preserve">Langer</t>
  </si>
  <si>
    <t xml:space="preserve">Hans Herbert</t>
  </si>
  <si>
    <t xml:space="preserve">u&lt;(WtNR6</t>
  </si>
  <si>
    <t xml:space="preserve">X8QUGGZ3</t>
  </si>
  <si>
    <t xml:space="preserve">Kuncke</t>
  </si>
  <si>
    <t xml:space="preserve">go&lt;d6v!4</t>
  </si>
  <si>
    <t xml:space="preserve">ON1TYP4S</t>
  </si>
  <si>
    <t xml:space="preserve">Lendt</t>
  </si>
  <si>
    <t xml:space="preserve">?hYewqI-</t>
  </si>
  <si>
    <t xml:space="preserve">XDTZTCT8</t>
  </si>
  <si>
    <t xml:space="preserve">Hans-Gerhard</t>
  </si>
  <si>
    <t xml:space="preserve">a_cP(*0!</t>
  </si>
  <si>
    <t xml:space="preserve">FRVQFW0O</t>
  </si>
  <si>
    <t xml:space="preserve">Hein</t>
  </si>
  <si>
    <t xml:space="preserve">R)9GUeTe</t>
  </si>
  <si>
    <t xml:space="preserve">127M00Q9</t>
  </si>
  <si>
    <t xml:space="preserve">Vesper</t>
  </si>
  <si>
    <t xml:space="preserve">-Eo8&amp;5G-</t>
  </si>
  <si>
    <t xml:space="preserve">Ahlers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</si>
</sst>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dd&quot;, &quot;d/\ mmmm\ yyyy"/>
    <numFmt numFmtId="166" formatCode="[$-F800]dddd&quot;, &quot;mmmm\ dd&quot;, &quot;yyyy"/>
  </numFmts>
  <fonts count="1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Arial"/>
      <family val="2"/>
      <charset val="1"/>
    </font>
    <font>
      <sz val="12"/>
      <color theme="3"/>
      <name val="Arial"/>
      <family val="2"/>
      <charset val="1"/>
    </font>
    <font>
      <u val="single"/>
      <sz val="12"/>
      <color theme="10"/>
      <name val="Calibri"/>
      <family val="2"/>
      <charset val="1"/>
    </font>
    <font>
      <u val="single"/>
      <sz val="12"/>
      <color theme="3"/>
      <name val="Arial"/>
      <family val="2"/>
      <charset val="1"/>
    </font>
    <font>
      <sz val="12"/>
      <name val="Arial"/>
      <family val="2"/>
      <charset val="1"/>
    </font>
    <font>
      <sz val="12"/>
      <color theme="3"/>
      <name val="Berlin Sans FB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7" tint="0.7999"/>
        <bgColor rgb="FFE7E6E6"/>
      </patternFill>
    </fill>
    <fill>
      <patternFill patternType="solid">
        <fgColor theme="8" tint="0.7999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theme="5" tint="0.3999"/>
        <bgColor rgb="FFFF99CC"/>
      </patternFill>
    </fill>
    <fill>
      <patternFill patternType="solid">
        <fgColor theme="0" tint="-0.25"/>
        <bgColor rgb="FFD0CECE"/>
      </patternFill>
    </fill>
    <fill>
      <patternFill patternType="solid">
        <fgColor theme="2" tint="-0.1"/>
        <bgColor rgb="FFD9D9D9"/>
      </patternFill>
    </fill>
    <fill>
      <patternFill patternType="solid">
        <fgColor theme="2" tint="-0.25"/>
        <bgColor rgb="FFBFBFBF"/>
      </patternFill>
    </fill>
    <fill>
      <patternFill patternType="solid">
        <fgColor theme="0" tint="-0.15"/>
        <bgColor rgb="FFD0CECE"/>
      </patternFill>
    </fill>
  </fills>
  <borders count="7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3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8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0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7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5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5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6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7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7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11" fillId="8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8" borderId="5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6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11" fillId="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1" fillId="0" borderId="5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1" fillId="6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1" fillId="6" borderId="5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1" fillId="9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1" fillId="9" borderId="5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Standard 2" xfId="21"/>
    <cellStyle name="*unknown*" xfId="20" builtinId="8"/>
  </cellStyles>
  <colors>
    <indexedColors>
      <rgbColor rgb="FF000000"/>
      <rgbColor rgb="FFE7E6E6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2CC"/>
      <rgbColor rgb="FFDAE3F3"/>
      <rgbColor rgb="FF660066"/>
      <rgbColor rgb="FFFF8080"/>
      <rgbColor rgb="FF0563C1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D9D9"/>
      <rgbColor rgb="FFFFFF99"/>
      <rgbColor rgb="FF99CCFF"/>
      <rgbColor rgb="FFFF99CC"/>
      <rgbColor rgb="FFCC99FF"/>
      <rgbColor rgb="FFF4B183"/>
      <rgbColor rgb="FF3366FF"/>
      <rgbColor rgb="FF33CCCC"/>
      <rgbColor rgb="FF99CC00"/>
      <rgbColor rgb="FFFFCC00"/>
      <rgbColor rgb="FFFF9900"/>
      <rgbColor rgb="FFFF6600"/>
      <rgbColor rgb="FF44546A"/>
      <rgbColor rgb="FFAFABAB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19080</xdr:colOff>
          <xdr:row>0</xdr:row>
          <xdr:rowOff>123840</xdr:rowOff>
        </xdr:from>
        <xdr:to>
          <xdr:col>14</xdr:col>
          <xdr:colOff>561960</xdr:colOff>
          <xdr:row>2</xdr:row>
          <xdr:rowOff>76320</xdr:rowOff>
        </xdr:to>
        <xdr:sp>
          <xdr:nvSpPr>
            <xdr:cNvPr id="1001" name="Button 1" descr="Teilnehmer-ID erstelle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Teilnehmer-ID erstellen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632"/>
  <sheetViews>
    <sheetView showFormulas="false" showGridLines="true" showRowColHeaders="true" showZeros="true" rightToLeft="false" tabSelected="true" showOutlineSymbols="true" defaultGridColor="true" view="normal" topLeftCell="A184" colorId="64" zoomScale="100" zoomScaleNormal="100" zoomScalePageLayoutView="100" workbookViewId="0">
      <selection pane="topLeft" activeCell="B212" activeCellId="0" sqref="B212"/>
    </sheetView>
  </sheetViews>
  <sheetFormatPr defaultColWidth="10.859375" defaultRowHeight="15" customHeight="true" zeroHeight="false" outlineLevelRow="0" outlineLevelCol="0"/>
  <cols>
    <col collapsed="false" customWidth="true" hidden="false" outlineLevel="0" max="1" min="1" style="1" width="17.15"/>
    <col collapsed="false" customWidth="true" hidden="false" outlineLevel="0" max="2" min="2" style="1" width="41.86"/>
    <col collapsed="false" customWidth="true" hidden="false" outlineLevel="0" max="4" min="3" style="1" width="23.14"/>
    <col collapsed="false" customWidth="true" hidden="false" outlineLevel="0" max="5" min="5" style="1" width="15.85"/>
    <col collapsed="false" customWidth="true" hidden="false" outlineLevel="0" max="6" min="6" style="1" width="35.43"/>
    <col collapsed="false" customWidth="true" hidden="false" outlineLevel="0" max="7" min="7" style="1" width="25.77"/>
    <col collapsed="false" customWidth="true" hidden="false" outlineLevel="0" max="8" min="8" style="1" width="15.71"/>
    <col collapsed="false" customWidth="true" hidden="false" outlineLevel="0" max="9" min="9" style="1" width="17.29"/>
    <col collapsed="false" customWidth="true" hidden="false" outlineLevel="0" max="10" min="10" style="1" width="36.86"/>
    <col collapsed="false" customWidth="true" hidden="false" outlineLevel="0" max="11" min="11" style="1" width="18.29"/>
    <col collapsed="false" customWidth="true" hidden="false" outlineLevel="0" max="12" min="12" style="1" width="30.14"/>
    <col collapsed="false" customWidth="true" hidden="false" outlineLevel="0" max="13" min="13" style="1" width="20"/>
    <col collapsed="false" customWidth="true" hidden="false" outlineLevel="0" max="14" min="14" style="1" width="18"/>
  </cols>
  <sheetData>
    <row r="1" customFormat="false" ht="15" hidden="false" customHeight="false" outlineLevel="0" collapsed="false">
      <c r="A1" s="1" t="s">
        <v>0</v>
      </c>
      <c r="B1" s="2" t="s">
        <v>1</v>
      </c>
      <c r="C1" s="2"/>
      <c r="E1" s="2"/>
      <c r="F1" s="2"/>
    </row>
    <row r="2" customFormat="false" ht="15" hidden="false" customHeight="false" outlineLevel="0" collapsed="false">
      <c r="A2" s="1" t="s">
        <v>2</v>
      </c>
      <c r="B2" s="3" t="s">
        <v>3</v>
      </c>
      <c r="C2" s="3"/>
      <c r="F2" s="4"/>
    </row>
    <row r="3" customFormat="false" ht="15" hidden="false" customHeight="false" outlineLevel="0" collapsed="false">
      <c r="A3" s="1" t="s">
        <v>4</v>
      </c>
      <c r="B3" s="5" t="s">
        <v>5</v>
      </c>
      <c r="C3" s="5"/>
      <c r="E3" s="5"/>
      <c r="F3" s="5"/>
    </row>
    <row r="4" customFormat="false" ht="15" hidden="false" customHeight="false" outlineLevel="0" collapsed="false">
      <c r="A4" s="6" t="s">
        <v>6</v>
      </c>
      <c r="B4" s="6"/>
      <c r="C4" s="6"/>
      <c r="D4" s="6"/>
      <c r="E4" s="6"/>
      <c r="F4" s="6"/>
      <c r="G4" s="7"/>
    </row>
    <row r="5" customFormat="false" ht="48.75" hidden="false" customHeight="true" outlineLevel="0" collapsed="false">
      <c r="A5" s="8" t="s">
        <v>7</v>
      </c>
      <c r="B5" s="8" t="s">
        <v>8</v>
      </c>
      <c r="C5" s="8" t="s">
        <v>9</v>
      </c>
      <c r="D5" s="9" t="s">
        <v>10</v>
      </c>
      <c r="E5" s="9" t="s">
        <v>11</v>
      </c>
      <c r="F5" s="9" t="s">
        <v>12</v>
      </c>
      <c r="G5" s="9" t="s">
        <v>13</v>
      </c>
    </row>
    <row r="6" customFormat="false" ht="15" hidden="false" customHeight="false" outlineLevel="0" collapsed="false">
      <c r="A6" s="10" t="s">
        <v>14</v>
      </c>
      <c r="B6" s="10" t="s">
        <v>15</v>
      </c>
      <c r="C6" s="10" t="s">
        <v>16</v>
      </c>
      <c r="D6" s="11" t="s">
        <v>17</v>
      </c>
      <c r="E6" s="11" t="s">
        <v>18</v>
      </c>
      <c r="F6" s="12" t="n">
        <v>45255</v>
      </c>
      <c r="G6" s="13" t="n">
        <v>25262</v>
      </c>
      <c r="N6" s="10"/>
    </row>
    <row r="7" customFormat="false" ht="15" hidden="false" customHeight="false" outlineLevel="0" collapsed="false">
      <c r="A7" s="10" t="s">
        <v>19</v>
      </c>
      <c r="B7" s="10" t="s">
        <v>20</v>
      </c>
      <c r="C7" s="10" t="s">
        <v>16</v>
      </c>
      <c r="D7" s="11" t="s">
        <v>21</v>
      </c>
      <c r="E7" s="11" t="s">
        <v>22</v>
      </c>
      <c r="F7" s="12" t="n">
        <v>45261</v>
      </c>
      <c r="G7" s="13" t="n">
        <v>21144</v>
      </c>
      <c r="N7" s="10"/>
    </row>
    <row r="8" customFormat="false" ht="15" hidden="false" customHeight="false" outlineLevel="0" collapsed="false">
      <c r="A8" s="10" t="s">
        <v>23</v>
      </c>
      <c r="B8" s="10" t="s">
        <v>24</v>
      </c>
      <c r="C8" s="10" t="s">
        <v>16</v>
      </c>
      <c r="D8" s="11" t="s">
        <v>25</v>
      </c>
      <c r="E8" s="11" t="s">
        <v>26</v>
      </c>
      <c r="F8" s="12" t="n">
        <v>45264</v>
      </c>
      <c r="G8" s="13" t="n">
        <v>21757</v>
      </c>
      <c r="N8" s="10"/>
    </row>
    <row r="9" customFormat="false" ht="15" hidden="false" customHeight="false" outlineLevel="0" collapsed="false">
      <c r="A9" s="10" t="s">
        <v>27</v>
      </c>
      <c r="B9" s="10" t="s">
        <v>28</v>
      </c>
      <c r="C9" s="10" t="s">
        <v>16</v>
      </c>
      <c r="D9" s="11" t="s">
        <v>29</v>
      </c>
      <c r="E9" s="11" t="s">
        <v>30</v>
      </c>
      <c r="F9" s="12" t="n">
        <v>45264</v>
      </c>
      <c r="G9" s="13" t="n">
        <v>16911</v>
      </c>
      <c r="N9" s="10"/>
    </row>
    <row r="10" customFormat="false" ht="15" hidden="false" customHeight="false" outlineLevel="0" collapsed="false">
      <c r="A10" s="10" t="s">
        <v>31</v>
      </c>
      <c r="B10" s="10" t="s">
        <v>32</v>
      </c>
      <c r="C10" s="10" t="s">
        <v>16</v>
      </c>
      <c r="D10" s="11" t="s">
        <v>33</v>
      </c>
      <c r="E10" s="11" t="s">
        <v>34</v>
      </c>
      <c r="F10" s="12" t="n">
        <v>45264</v>
      </c>
      <c r="G10" s="13" t="n">
        <v>19136</v>
      </c>
      <c r="N10" s="10"/>
    </row>
    <row r="11" customFormat="false" ht="15" hidden="false" customHeight="false" outlineLevel="0" collapsed="false">
      <c r="A11" s="10" t="s">
        <v>35</v>
      </c>
      <c r="B11" s="10" t="s">
        <v>36</v>
      </c>
      <c r="C11" s="10" t="s">
        <v>16</v>
      </c>
      <c r="D11" s="11" t="s">
        <v>37</v>
      </c>
      <c r="E11" s="11" t="s">
        <v>38</v>
      </c>
      <c r="F11" s="12" t="n">
        <v>45330</v>
      </c>
      <c r="G11" s="13" t="n">
        <v>16630</v>
      </c>
      <c r="N11" s="10"/>
    </row>
    <row r="12" customFormat="false" ht="15" hidden="false" customHeight="false" outlineLevel="0" collapsed="false">
      <c r="A12" s="10" t="s">
        <v>39</v>
      </c>
      <c r="B12" s="10" t="s">
        <v>40</v>
      </c>
      <c r="C12" s="10" t="s">
        <v>16</v>
      </c>
      <c r="D12" s="11" t="s">
        <v>41</v>
      </c>
      <c r="E12" s="11" t="s">
        <v>42</v>
      </c>
      <c r="F12" s="12" t="n">
        <v>45349</v>
      </c>
      <c r="G12" s="13" t="n">
        <v>20687</v>
      </c>
      <c r="N12" s="10"/>
    </row>
    <row r="13" customFormat="false" ht="15" hidden="false" customHeight="false" outlineLevel="0" collapsed="false">
      <c r="A13" s="10" t="s">
        <v>43</v>
      </c>
      <c r="B13" s="10" t="s">
        <v>44</v>
      </c>
      <c r="C13" s="10" t="s">
        <v>16</v>
      </c>
      <c r="D13" s="11" t="s">
        <v>45</v>
      </c>
      <c r="E13" s="11" t="s">
        <v>46</v>
      </c>
      <c r="F13" s="12" t="n">
        <v>45355</v>
      </c>
      <c r="G13" s="13" t="n">
        <v>20085</v>
      </c>
      <c r="N13" s="10"/>
    </row>
    <row r="14" customFormat="false" ht="15" hidden="false" customHeight="false" outlineLevel="0" collapsed="false">
      <c r="A14" s="10" t="s">
        <v>47</v>
      </c>
      <c r="B14" s="10" t="s">
        <v>48</v>
      </c>
      <c r="C14" s="10" t="s">
        <v>16</v>
      </c>
      <c r="D14" s="11" t="s">
        <v>49</v>
      </c>
      <c r="E14" s="11" t="s">
        <v>50</v>
      </c>
      <c r="F14" s="12" t="n">
        <v>45305</v>
      </c>
      <c r="G14" s="13" t="n">
        <v>26036</v>
      </c>
      <c r="N14" s="10"/>
    </row>
    <row r="15" customFormat="false" ht="15" hidden="false" customHeight="false" outlineLevel="0" collapsed="false">
      <c r="A15" s="10" t="s">
        <v>51</v>
      </c>
      <c r="B15" s="10" t="s">
        <v>52</v>
      </c>
      <c r="C15" s="10" t="s">
        <v>16</v>
      </c>
      <c r="D15" s="11" t="s">
        <v>53</v>
      </c>
      <c r="E15" s="11" t="s">
        <v>54</v>
      </c>
      <c r="F15" s="12" t="n">
        <v>45254</v>
      </c>
      <c r="G15" s="13" t="n">
        <v>16153</v>
      </c>
      <c r="N15" s="10"/>
    </row>
    <row r="16" customFormat="false" ht="15" hidden="false" customHeight="false" outlineLevel="0" collapsed="false">
      <c r="A16" s="10" t="s">
        <v>55</v>
      </c>
      <c r="B16" s="10" t="s">
        <v>56</v>
      </c>
      <c r="C16" s="10" t="s">
        <v>16</v>
      </c>
      <c r="D16" s="11" t="s">
        <v>57</v>
      </c>
      <c r="E16" s="11" t="s">
        <v>58</v>
      </c>
      <c r="F16" s="12" t="n">
        <v>45385</v>
      </c>
      <c r="G16" s="13" t="n">
        <v>21276</v>
      </c>
      <c r="N16" s="10"/>
    </row>
    <row r="17" customFormat="false" ht="15" hidden="false" customHeight="false" outlineLevel="0" collapsed="false">
      <c r="A17" s="10" t="s">
        <v>59</v>
      </c>
      <c r="B17" s="10" t="s">
        <v>60</v>
      </c>
      <c r="C17" s="10" t="s">
        <v>16</v>
      </c>
      <c r="D17" s="11" t="s">
        <v>61</v>
      </c>
      <c r="E17" s="11" t="s">
        <v>62</v>
      </c>
      <c r="F17" s="12" t="n">
        <v>45386</v>
      </c>
      <c r="G17" s="13" t="n">
        <v>25693</v>
      </c>
      <c r="N17" s="10"/>
    </row>
    <row r="18" customFormat="false" ht="15" hidden="false" customHeight="false" outlineLevel="0" collapsed="false">
      <c r="A18" s="10" t="s">
        <v>63</v>
      </c>
      <c r="B18" s="10" t="s">
        <v>64</v>
      </c>
      <c r="C18" s="10" t="s">
        <v>16</v>
      </c>
      <c r="D18" s="11" t="s">
        <v>65</v>
      </c>
      <c r="E18" s="11" t="s">
        <v>66</v>
      </c>
      <c r="F18" s="12" t="n">
        <v>45020</v>
      </c>
      <c r="G18" s="13" t="n">
        <v>18477</v>
      </c>
      <c r="N18" s="10"/>
    </row>
    <row r="19" customFormat="false" ht="15" hidden="false" customHeight="false" outlineLevel="0" collapsed="false">
      <c r="A19" s="10" t="s">
        <v>67</v>
      </c>
      <c r="B19" s="10" t="s">
        <v>68</v>
      </c>
      <c r="C19" s="10" t="s">
        <v>16</v>
      </c>
      <c r="D19" s="11" t="s">
        <v>69</v>
      </c>
      <c r="E19" s="11" t="s">
        <v>70</v>
      </c>
      <c r="F19" s="12" t="n">
        <v>45390</v>
      </c>
      <c r="G19" s="13" t="n">
        <v>25768</v>
      </c>
      <c r="N19" s="10"/>
    </row>
    <row r="20" customFormat="false" ht="15" hidden="false" customHeight="false" outlineLevel="0" collapsed="false">
      <c r="A20" s="10" t="s">
        <v>71</v>
      </c>
      <c r="B20" s="10" t="s">
        <v>72</v>
      </c>
      <c r="C20" s="10" t="s">
        <v>16</v>
      </c>
      <c r="D20" s="11" t="s">
        <v>73</v>
      </c>
      <c r="E20" s="11" t="s">
        <v>74</v>
      </c>
      <c r="F20" s="12" t="n">
        <v>45391</v>
      </c>
      <c r="G20" s="13" t="n">
        <v>18577</v>
      </c>
      <c r="N20" s="10"/>
    </row>
    <row r="21" customFormat="false" ht="15" hidden="false" customHeight="false" outlineLevel="0" collapsed="false">
      <c r="A21" s="10" t="s">
        <v>75</v>
      </c>
      <c r="B21" s="10" t="s">
        <v>76</v>
      </c>
      <c r="C21" s="10" t="s">
        <v>16</v>
      </c>
      <c r="D21" s="11" t="s">
        <v>77</v>
      </c>
      <c r="E21" s="11" t="s">
        <v>46</v>
      </c>
      <c r="F21" s="12" t="n">
        <v>45386</v>
      </c>
      <c r="G21" s="13" t="n">
        <v>18867</v>
      </c>
      <c r="N21" s="10"/>
    </row>
    <row r="22" customFormat="false" ht="15" hidden="false" customHeight="false" outlineLevel="0" collapsed="false">
      <c r="A22" s="10" t="s">
        <v>78</v>
      </c>
      <c r="B22" s="10" t="s">
        <v>79</v>
      </c>
      <c r="C22" s="10" t="s">
        <v>16</v>
      </c>
      <c r="D22" s="11" t="s">
        <v>80</v>
      </c>
      <c r="E22" s="11" t="s">
        <v>81</v>
      </c>
      <c r="F22" s="12" t="n">
        <v>45391</v>
      </c>
      <c r="G22" s="13" t="n">
        <v>14144</v>
      </c>
      <c r="N22" s="10"/>
    </row>
    <row r="23" customFormat="false" ht="15" hidden="false" customHeight="false" outlineLevel="0" collapsed="false">
      <c r="A23" s="10" t="s">
        <v>82</v>
      </c>
      <c r="B23" s="10" t="s">
        <v>83</v>
      </c>
      <c r="C23" s="10" t="s">
        <v>16</v>
      </c>
      <c r="D23" s="11" t="s">
        <v>84</v>
      </c>
      <c r="E23" s="11" t="s">
        <v>85</v>
      </c>
      <c r="F23" s="12" t="n">
        <v>45395</v>
      </c>
      <c r="G23" s="13" t="n">
        <v>18822</v>
      </c>
      <c r="N23" s="10"/>
    </row>
    <row r="24" customFormat="false" ht="15" hidden="false" customHeight="false" outlineLevel="0" collapsed="false">
      <c r="A24" s="10" t="s">
        <v>86</v>
      </c>
      <c r="B24" s="10" t="s">
        <v>87</v>
      </c>
      <c r="C24" s="10" t="s">
        <v>16</v>
      </c>
      <c r="D24" s="11" t="s">
        <v>88</v>
      </c>
      <c r="E24" s="11" t="s">
        <v>89</v>
      </c>
      <c r="F24" s="12" t="n">
        <v>45391</v>
      </c>
      <c r="G24" s="13" t="n">
        <v>16275</v>
      </c>
      <c r="N24" s="10"/>
    </row>
    <row r="25" customFormat="false" ht="15" hidden="false" customHeight="false" outlineLevel="0" collapsed="false">
      <c r="A25" s="10" t="s">
        <v>90</v>
      </c>
      <c r="B25" s="10" t="s">
        <v>91</v>
      </c>
      <c r="C25" s="10" t="s">
        <v>16</v>
      </c>
      <c r="D25" s="11" t="s">
        <v>92</v>
      </c>
      <c r="E25" s="11" t="s">
        <v>93</v>
      </c>
      <c r="F25" s="12" t="n">
        <v>45385</v>
      </c>
      <c r="G25" s="13" t="n">
        <v>24380</v>
      </c>
      <c r="N25" s="10"/>
    </row>
    <row r="26" customFormat="false" ht="15" hidden="false" customHeight="false" outlineLevel="0" collapsed="false">
      <c r="A26" s="10" t="s">
        <v>94</v>
      </c>
      <c r="B26" s="10" t="s">
        <v>95</v>
      </c>
      <c r="C26" s="10" t="s">
        <v>16</v>
      </c>
      <c r="D26" s="11" t="s">
        <v>96</v>
      </c>
      <c r="E26" s="11" t="s">
        <v>97</v>
      </c>
      <c r="F26" s="12" t="n">
        <v>45386</v>
      </c>
      <c r="G26" s="13" t="n">
        <v>17781</v>
      </c>
      <c r="N26" s="10"/>
    </row>
    <row r="27" customFormat="false" ht="15" hidden="false" customHeight="false" outlineLevel="0" collapsed="false">
      <c r="A27" s="10" t="s">
        <v>98</v>
      </c>
      <c r="B27" s="10" t="s">
        <v>99</v>
      </c>
      <c r="C27" s="10" t="s">
        <v>16</v>
      </c>
      <c r="D27" s="11" t="s">
        <v>100</v>
      </c>
      <c r="E27" s="11" t="s">
        <v>101</v>
      </c>
      <c r="F27" s="12" t="n">
        <v>45396</v>
      </c>
      <c r="G27" s="13" t="n">
        <v>17663</v>
      </c>
      <c r="N27" s="10"/>
    </row>
    <row r="28" customFormat="false" ht="15" hidden="false" customHeight="false" outlineLevel="0" collapsed="false">
      <c r="A28" s="10" t="s">
        <v>102</v>
      </c>
      <c r="B28" s="10" t="s">
        <v>103</v>
      </c>
      <c r="C28" s="10" t="s">
        <v>16</v>
      </c>
      <c r="D28" s="11" t="s">
        <v>104</v>
      </c>
      <c r="E28" s="11" t="s">
        <v>105</v>
      </c>
      <c r="F28" s="12" t="n">
        <v>45397</v>
      </c>
      <c r="G28" s="13" t="n">
        <v>20755</v>
      </c>
      <c r="N28" s="10"/>
    </row>
    <row r="29" customFormat="false" ht="15" hidden="false" customHeight="false" outlineLevel="0" collapsed="false">
      <c r="A29" s="10" t="s">
        <v>106</v>
      </c>
      <c r="B29" s="10" t="s">
        <v>107</v>
      </c>
      <c r="C29" s="10" t="s">
        <v>16</v>
      </c>
      <c r="D29" s="11" t="s">
        <v>108</v>
      </c>
      <c r="E29" s="11" t="s">
        <v>109</v>
      </c>
      <c r="F29" s="12" t="n">
        <v>45390</v>
      </c>
      <c r="G29" s="13" t="n">
        <v>23004</v>
      </c>
      <c r="N29" s="10"/>
    </row>
    <row r="30" customFormat="false" ht="15" hidden="false" customHeight="false" outlineLevel="0" collapsed="false">
      <c r="A30" s="10" t="s">
        <v>110</v>
      </c>
      <c r="B30" s="10" t="s">
        <v>111</v>
      </c>
      <c r="C30" s="10" t="s">
        <v>16</v>
      </c>
      <c r="D30" s="11" t="s">
        <v>112</v>
      </c>
      <c r="E30" s="11" t="s">
        <v>113</v>
      </c>
      <c r="F30" s="12" t="n">
        <v>45397</v>
      </c>
      <c r="G30" s="13" t="n">
        <v>19539</v>
      </c>
      <c r="N30" s="10"/>
    </row>
    <row r="31" customFormat="false" ht="15" hidden="false" customHeight="false" outlineLevel="0" collapsed="false">
      <c r="A31" s="10" t="s">
        <v>114</v>
      </c>
      <c r="B31" s="10" t="s">
        <v>115</v>
      </c>
      <c r="C31" s="10" t="s">
        <v>16</v>
      </c>
      <c r="D31" s="11" t="s">
        <v>116</v>
      </c>
      <c r="E31" s="11" t="s">
        <v>117</v>
      </c>
      <c r="F31" s="12" t="n">
        <v>45387</v>
      </c>
      <c r="G31" s="13" t="n">
        <v>17694</v>
      </c>
      <c r="N31" s="10"/>
    </row>
    <row r="32" customFormat="false" ht="15" hidden="false" customHeight="false" outlineLevel="0" collapsed="false">
      <c r="A32" s="10" t="s">
        <v>118</v>
      </c>
      <c r="B32" s="10" t="s">
        <v>119</v>
      </c>
      <c r="C32" s="10" t="s">
        <v>16</v>
      </c>
      <c r="D32" s="11" t="s">
        <v>61</v>
      </c>
      <c r="E32" s="11" t="s">
        <v>54</v>
      </c>
      <c r="F32" s="12" t="n">
        <v>45386</v>
      </c>
      <c r="G32" s="13" t="n">
        <v>16085</v>
      </c>
      <c r="N32" s="10"/>
    </row>
    <row r="33" customFormat="false" ht="15" hidden="false" customHeight="false" outlineLevel="0" collapsed="false">
      <c r="A33" s="10" t="s">
        <v>120</v>
      </c>
      <c r="B33" s="10" t="s">
        <v>121</v>
      </c>
      <c r="C33" s="10" t="s">
        <v>16</v>
      </c>
      <c r="D33" s="11" t="s">
        <v>122</v>
      </c>
      <c r="E33" s="11" t="s">
        <v>123</v>
      </c>
      <c r="F33" s="12" t="n">
        <v>45425</v>
      </c>
      <c r="G33" s="13" t="n">
        <v>26279</v>
      </c>
      <c r="N33" s="10"/>
    </row>
    <row r="34" customFormat="false" ht="15" hidden="false" customHeight="false" outlineLevel="0" collapsed="false">
      <c r="A34" s="10" t="s">
        <v>124</v>
      </c>
      <c r="B34" s="10" t="s">
        <v>125</v>
      </c>
      <c r="C34" s="10" t="s">
        <v>16</v>
      </c>
      <c r="D34" s="11" t="s">
        <v>126</v>
      </c>
      <c r="E34" s="11" t="s">
        <v>127</v>
      </c>
      <c r="F34" s="12" t="n">
        <v>45423</v>
      </c>
      <c r="G34" s="13" t="n">
        <v>22276</v>
      </c>
      <c r="N34" s="10"/>
    </row>
    <row r="35" customFormat="false" ht="15" hidden="false" customHeight="false" outlineLevel="0" collapsed="false">
      <c r="A35" s="10" t="s">
        <v>128</v>
      </c>
      <c r="B35" s="10" t="s">
        <v>129</v>
      </c>
      <c r="C35" s="10" t="s">
        <v>16</v>
      </c>
      <c r="D35" s="11" t="s">
        <v>130</v>
      </c>
      <c r="E35" s="11" t="s">
        <v>131</v>
      </c>
      <c r="F35" s="12" t="n">
        <v>45393</v>
      </c>
      <c r="G35" s="13" t="n">
        <v>18078</v>
      </c>
      <c r="N35" s="10"/>
    </row>
    <row r="36" customFormat="false" ht="15" hidden="false" customHeight="false" outlineLevel="0" collapsed="false">
      <c r="A36" s="10" t="s">
        <v>132</v>
      </c>
      <c r="B36" s="10" t="s">
        <v>133</v>
      </c>
      <c r="C36" s="10" t="s">
        <v>16</v>
      </c>
      <c r="D36" s="11" t="s">
        <v>134</v>
      </c>
      <c r="E36" s="11" t="s">
        <v>135</v>
      </c>
      <c r="F36" s="12" t="n">
        <v>45415</v>
      </c>
      <c r="G36" s="13" t="n">
        <v>18502</v>
      </c>
      <c r="N36" s="10"/>
    </row>
    <row r="37" customFormat="false" ht="15" hidden="false" customHeight="false" outlineLevel="0" collapsed="false">
      <c r="A37" s="10" t="s">
        <v>136</v>
      </c>
      <c r="B37" s="10" t="s">
        <v>137</v>
      </c>
      <c r="C37" s="10" t="s">
        <v>16</v>
      </c>
      <c r="D37" s="11" t="s">
        <v>138</v>
      </c>
      <c r="E37" s="11" t="s">
        <v>139</v>
      </c>
      <c r="F37" s="12" t="n">
        <v>45429</v>
      </c>
      <c r="G37" s="13" t="n">
        <v>22057</v>
      </c>
      <c r="N37" s="10"/>
    </row>
    <row r="38" customFormat="false" ht="15" hidden="false" customHeight="false" outlineLevel="0" collapsed="false">
      <c r="A38" s="10" t="s">
        <v>140</v>
      </c>
      <c r="B38" s="10" t="s">
        <v>141</v>
      </c>
      <c r="C38" s="10" t="s">
        <v>16</v>
      </c>
      <c r="D38" s="11" t="s">
        <v>96</v>
      </c>
      <c r="E38" s="11" t="s">
        <v>142</v>
      </c>
      <c r="F38" s="12" t="n">
        <v>45433</v>
      </c>
      <c r="G38" s="13" t="n">
        <v>15804</v>
      </c>
      <c r="N38" s="10"/>
    </row>
    <row r="39" customFormat="false" ht="15" hidden="false" customHeight="false" outlineLevel="0" collapsed="false">
      <c r="A39" s="10" t="s">
        <v>143</v>
      </c>
      <c r="B39" s="10" t="s">
        <v>144</v>
      </c>
      <c r="C39" s="10" t="s">
        <v>16</v>
      </c>
      <c r="D39" s="11" t="s">
        <v>145</v>
      </c>
      <c r="E39" s="11" t="s">
        <v>146</v>
      </c>
      <c r="F39" s="12" t="n">
        <v>45456</v>
      </c>
      <c r="G39" s="13" t="n">
        <v>23898</v>
      </c>
      <c r="N39" s="10"/>
    </row>
    <row r="40" customFormat="false" ht="15" hidden="false" customHeight="false" outlineLevel="0" collapsed="false">
      <c r="A40" s="10" t="s">
        <v>147</v>
      </c>
      <c r="B40" s="10" t="s">
        <v>148</v>
      </c>
      <c r="C40" s="10" t="s">
        <v>16</v>
      </c>
      <c r="D40" s="11" t="s">
        <v>149</v>
      </c>
      <c r="E40" s="11" t="s">
        <v>150</v>
      </c>
      <c r="F40" s="12" t="n">
        <v>45463</v>
      </c>
      <c r="G40" s="13" t="n">
        <v>24455</v>
      </c>
      <c r="N40" s="10"/>
    </row>
    <row r="41" customFormat="false" ht="15" hidden="false" customHeight="false" outlineLevel="0" collapsed="false">
      <c r="A41" s="10" t="s">
        <v>151</v>
      </c>
      <c r="B41" s="10" t="s">
        <v>152</v>
      </c>
      <c r="C41" s="10" t="s">
        <v>16</v>
      </c>
      <c r="D41" s="11" t="s">
        <v>153</v>
      </c>
      <c r="E41" s="11" t="s">
        <v>154</v>
      </c>
      <c r="F41" s="12" t="n">
        <v>45429</v>
      </c>
      <c r="G41" s="13" t="n">
        <v>22968</v>
      </c>
      <c r="N41" s="10"/>
    </row>
    <row r="42" customFormat="false" ht="15" hidden="false" customHeight="false" outlineLevel="0" collapsed="false">
      <c r="A42" s="10" t="s">
        <v>155</v>
      </c>
      <c r="B42" s="10" t="s">
        <v>156</v>
      </c>
      <c r="C42" s="10" t="s">
        <v>16</v>
      </c>
      <c r="D42" s="11" t="s">
        <v>157</v>
      </c>
      <c r="E42" s="11" t="s">
        <v>158</v>
      </c>
      <c r="F42" s="12" t="n">
        <v>45393</v>
      </c>
      <c r="G42" s="13" t="n">
        <v>18851</v>
      </c>
      <c r="N42" s="10"/>
    </row>
    <row r="43" customFormat="false" ht="15" hidden="false" customHeight="false" outlineLevel="0" collapsed="false">
      <c r="A43" s="10" t="s">
        <v>159</v>
      </c>
      <c r="B43" s="10" t="s">
        <v>160</v>
      </c>
      <c r="C43" s="10" t="s">
        <v>16</v>
      </c>
      <c r="D43" s="11" t="s">
        <v>161</v>
      </c>
      <c r="E43" s="11" t="s">
        <v>81</v>
      </c>
      <c r="F43" s="12" t="n">
        <v>45427</v>
      </c>
      <c r="G43" s="13" t="n">
        <v>20117</v>
      </c>
      <c r="N43" s="10"/>
    </row>
    <row r="44" customFormat="false" ht="15" hidden="false" customHeight="false" outlineLevel="0" collapsed="false">
      <c r="A44" s="10" t="s">
        <v>162</v>
      </c>
      <c r="B44" s="10" t="s">
        <v>163</v>
      </c>
      <c r="C44" s="10" t="s">
        <v>16</v>
      </c>
      <c r="D44" s="11" t="s">
        <v>164</v>
      </c>
      <c r="E44" s="11" t="s">
        <v>113</v>
      </c>
      <c r="F44" s="12" t="n">
        <v>45467</v>
      </c>
      <c r="G44" s="13" t="n">
        <v>22396</v>
      </c>
      <c r="N44" s="10"/>
    </row>
    <row r="45" customFormat="false" ht="15" hidden="false" customHeight="false" outlineLevel="0" collapsed="false">
      <c r="A45" s="10" t="s">
        <v>165</v>
      </c>
      <c r="B45" s="10" t="s">
        <v>166</v>
      </c>
      <c r="C45" s="10" t="s">
        <v>16</v>
      </c>
      <c r="D45" s="11" t="s">
        <v>167</v>
      </c>
      <c r="E45" s="11" t="s">
        <v>168</v>
      </c>
      <c r="F45" s="12" t="n">
        <v>45394</v>
      </c>
      <c r="G45" s="13" t="n">
        <v>23379</v>
      </c>
      <c r="N45" s="10"/>
    </row>
    <row r="46" customFormat="false" ht="15" hidden="false" customHeight="false" outlineLevel="0" collapsed="false">
      <c r="A46" s="10" t="s">
        <v>169</v>
      </c>
      <c r="B46" s="10" t="s">
        <v>170</v>
      </c>
      <c r="C46" s="10" t="s">
        <v>16</v>
      </c>
      <c r="D46" s="11" t="s">
        <v>171</v>
      </c>
      <c r="E46" s="11" t="s">
        <v>172</v>
      </c>
      <c r="F46" s="12" t="n">
        <v>45463</v>
      </c>
      <c r="G46" s="13" t="n">
        <v>23858</v>
      </c>
      <c r="N46" s="10"/>
    </row>
    <row r="47" customFormat="false" ht="15" hidden="false" customHeight="false" outlineLevel="0" collapsed="false">
      <c r="A47" s="10" t="s">
        <v>173</v>
      </c>
      <c r="B47" s="10" t="s">
        <v>174</v>
      </c>
      <c r="C47" s="10" t="s">
        <v>16</v>
      </c>
      <c r="D47" s="11" t="s">
        <v>175</v>
      </c>
      <c r="E47" s="11" t="s">
        <v>176</v>
      </c>
      <c r="F47" s="12" t="n">
        <v>45386</v>
      </c>
      <c r="G47" s="13" t="n">
        <v>21462</v>
      </c>
      <c r="N47" s="10"/>
    </row>
    <row r="48" customFormat="false" ht="15" hidden="false" customHeight="false" outlineLevel="0" collapsed="false">
      <c r="A48" s="10" t="s">
        <v>177</v>
      </c>
      <c r="B48" s="10" t="s">
        <v>178</v>
      </c>
      <c r="C48" s="10" t="s">
        <v>16</v>
      </c>
      <c r="D48" s="11" t="s">
        <v>179</v>
      </c>
      <c r="E48" s="11" t="s">
        <v>180</v>
      </c>
      <c r="F48" s="12" t="n">
        <v>45475</v>
      </c>
      <c r="G48" s="13" t="n">
        <v>20166</v>
      </c>
      <c r="N48" s="10"/>
    </row>
    <row r="49" customFormat="false" ht="15" hidden="false" customHeight="false" outlineLevel="0" collapsed="false">
      <c r="A49" s="10" t="s">
        <v>181</v>
      </c>
      <c r="B49" s="10" t="s">
        <v>182</v>
      </c>
      <c r="C49" s="10" t="s">
        <v>16</v>
      </c>
      <c r="D49" s="11" t="s">
        <v>183</v>
      </c>
      <c r="E49" s="11" t="s">
        <v>184</v>
      </c>
      <c r="F49" s="12" t="n">
        <v>45477</v>
      </c>
      <c r="G49" s="13" t="n">
        <v>21903</v>
      </c>
      <c r="N49" s="10"/>
    </row>
    <row r="50" customFormat="false" ht="15" hidden="false" customHeight="false" outlineLevel="0" collapsed="false">
      <c r="A50" s="10" t="s">
        <v>185</v>
      </c>
      <c r="B50" s="10" t="s">
        <v>186</v>
      </c>
      <c r="C50" s="10" t="s">
        <v>16</v>
      </c>
      <c r="D50" s="11" t="s">
        <v>187</v>
      </c>
      <c r="E50" s="11" t="s">
        <v>123</v>
      </c>
      <c r="F50" s="12" t="n">
        <v>45466</v>
      </c>
      <c r="G50" s="14"/>
      <c r="N50" s="10"/>
    </row>
    <row r="51" customFormat="false" ht="15" hidden="false" customHeight="false" outlineLevel="0" collapsed="false">
      <c r="A51" s="10" t="s">
        <v>188</v>
      </c>
      <c r="B51" s="10" t="s">
        <v>189</v>
      </c>
      <c r="C51" s="10" t="s">
        <v>16</v>
      </c>
      <c r="D51" s="11" t="s">
        <v>190</v>
      </c>
      <c r="E51" s="11" t="s">
        <v>191</v>
      </c>
      <c r="F51" s="12" t="n">
        <v>45433</v>
      </c>
      <c r="G51" s="12" t="n">
        <v>17432</v>
      </c>
      <c r="N51" s="10"/>
    </row>
    <row r="52" customFormat="false" ht="15" hidden="false" customHeight="false" outlineLevel="0" collapsed="false">
      <c r="A52" s="10" t="s">
        <v>192</v>
      </c>
      <c r="B52" s="10" t="s">
        <v>193</v>
      </c>
      <c r="C52" s="10" t="s">
        <v>16</v>
      </c>
      <c r="D52" s="11" t="s">
        <v>194</v>
      </c>
      <c r="E52" s="11" t="s">
        <v>50</v>
      </c>
      <c r="F52" s="12" t="n">
        <v>45428</v>
      </c>
      <c r="G52" s="13" t="n">
        <v>13908</v>
      </c>
      <c r="N52" s="10"/>
    </row>
    <row r="53" customFormat="false" ht="15" hidden="false" customHeight="false" outlineLevel="0" collapsed="false">
      <c r="A53" s="10" t="s">
        <v>195</v>
      </c>
      <c r="B53" s="10" t="s">
        <v>196</v>
      </c>
      <c r="C53" s="10" t="s">
        <v>16</v>
      </c>
      <c r="D53" s="11" t="s">
        <v>197</v>
      </c>
      <c r="E53" s="11" t="s">
        <v>89</v>
      </c>
      <c r="F53" s="12" t="n">
        <v>45425</v>
      </c>
      <c r="G53" s="13" t="n">
        <v>17664</v>
      </c>
      <c r="N53" s="10"/>
    </row>
    <row r="54" customFormat="false" ht="15" hidden="false" customHeight="false" outlineLevel="0" collapsed="false">
      <c r="A54" s="10" t="s">
        <v>198</v>
      </c>
      <c r="B54" s="10" t="s">
        <v>199</v>
      </c>
      <c r="C54" s="10" t="s">
        <v>16</v>
      </c>
      <c r="D54" s="11" t="s">
        <v>200</v>
      </c>
      <c r="E54" s="11" t="s">
        <v>201</v>
      </c>
      <c r="F54" s="12" t="n">
        <v>45429</v>
      </c>
      <c r="G54" s="13" t="n">
        <v>20053</v>
      </c>
      <c r="N54" s="10"/>
    </row>
    <row r="55" customFormat="false" ht="15" hidden="false" customHeight="false" outlineLevel="0" collapsed="false">
      <c r="A55" s="10" t="s">
        <v>202</v>
      </c>
      <c r="B55" s="10" t="s">
        <v>203</v>
      </c>
      <c r="C55" s="10" t="s">
        <v>16</v>
      </c>
      <c r="D55" s="11" t="s">
        <v>204</v>
      </c>
      <c r="E55" s="11" t="s">
        <v>42</v>
      </c>
      <c r="F55" s="12" t="n">
        <v>45435</v>
      </c>
      <c r="G55" s="13" t="n">
        <v>17292</v>
      </c>
      <c r="N55" s="10"/>
    </row>
    <row r="56" customFormat="false" ht="15" hidden="false" customHeight="false" outlineLevel="0" collapsed="false">
      <c r="A56" s="10" t="s">
        <v>205</v>
      </c>
      <c r="B56" s="10" t="s">
        <v>206</v>
      </c>
      <c r="C56" s="10" t="s">
        <v>16</v>
      </c>
      <c r="D56" s="11" t="s">
        <v>207</v>
      </c>
      <c r="E56" s="11" t="s">
        <v>208</v>
      </c>
      <c r="F56" s="12" t="n">
        <v>45433</v>
      </c>
      <c r="G56" s="13" t="n">
        <v>17235</v>
      </c>
      <c r="N56" s="10"/>
    </row>
    <row r="57" customFormat="false" ht="15" hidden="false" customHeight="false" outlineLevel="0" collapsed="false">
      <c r="A57" s="10" t="s">
        <v>209</v>
      </c>
      <c r="B57" s="10" t="s">
        <v>210</v>
      </c>
      <c r="C57" s="10" t="s">
        <v>16</v>
      </c>
      <c r="D57" s="11" t="s">
        <v>211</v>
      </c>
      <c r="E57" s="11" t="s">
        <v>212</v>
      </c>
      <c r="F57" s="12" t="n">
        <v>45490</v>
      </c>
      <c r="G57" s="13" t="n">
        <v>23763</v>
      </c>
      <c r="N57" s="10"/>
    </row>
    <row r="58" customFormat="false" ht="15" hidden="false" customHeight="false" outlineLevel="0" collapsed="false">
      <c r="A58" s="10" t="s">
        <v>213</v>
      </c>
      <c r="B58" s="10" t="s">
        <v>214</v>
      </c>
      <c r="C58" s="10" t="s">
        <v>16</v>
      </c>
      <c r="D58" s="11" t="s">
        <v>215</v>
      </c>
      <c r="E58" s="11" t="s">
        <v>216</v>
      </c>
      <c r="F58" s="12" t="n">
        <v>45424</v>
      </c>
      <c r="G58" s="13" t="n">
        <v>20886</v>
      </c>
      <c r="N58" s="10"/>
    </row>
    <row r="59" customFormat="false" ht="15" hidden="false" customHeight="false" outlineLevel="0" collapsed="false">
      <c r="A59" s="10" t="s">
        <v>217</v>
      </c>
      <c r="B59" s="10" t="s">
        <v>218</v>
      </c>
      <c r="C59" s="10" t="s">
        <v>16</v>
      </c>
      <c r="D59" s="11" t="s">
        <v>219</v>
      </c>
      <c r="E59" s="11" t="s">
        <v>220</v>
      </c>
      <c r="F59" s="12" t="n">
        <v>45476</v>
      </c>
      <c r="G59" s="13" t="n">
        <v>18841</v>
      </c>
      <c r="N59" s="10"/>
    </row>
    <row r="60" customFormat="false" ht="15" hidden="false" customHeight="false" outlineLevel="0" collapsed="false">
      <c r="A60" s="10" t="s">
        <v>221</v>
      </c>
      <c r="B60" s="10" t="s">
        <v>222</v>
      </c>
      <c r="C60" s="10" t="s">
        <v>16</v>
      </c>
      <c r="D60" s="11" t="s">
        <v>145</v>
      </c>
      <c r="E60" s="11" t="s">
        <v>117</v>
      </c>
      <c r="F60" s="12" t="n">
        <v>45433</v>
      </c>
      <c r="G60" s="13" t="n">
        <v>18354</v>
      </c>
      <c r="N60" s="10"/>
    </row>
    <row r="61" customFormat="false" ht="15" hidden="false" customHeight="false" outlineLevel="0" collapsed="false">
      <c r="A61" s="10" t="s">
        <v>223</v>
      </c>
      <c r="B61" s="10" t="s">
        <v>224</v>
      </c>
      <c r="C61" s="10" t="s">
        <v>16</v>
      </c>
      <c r="D61" s="11" t="s">
        <v>225</v>
      </c>
      <c r="E61" s="11" t="s">
        <v>220</v>
      </c>
      <c r="F61" s="12" t="n">
        <v>45471</v>
      </c>
      <c r="G61" s="13" t="n">
        <v>20772</v>
      </c>
      <c r="N61" s="10"/>
    </row>
    <row r="62" customFormat="false" ht="15" hidden="false" customHeight="false" outlineLevel="0" collapsed="false">
      <c r="A62" s="10" t="s">
        <v>226</v>
      </c>
      <c r="B62" s="10" t="s">
        <v>227</v>
      </c>
      <c r="C62" s="10" t="s">
        <v>16</v>
      </c>
      <c r="D62" s="11" t="s">
        <v>228</v>
      </c>
      <c r="E62" s="11" t="s">
        <v>229</v>
      </c>
      <c r="F62" s="12" t="n">
        <v>45480</v>
      </c>
      <c r="G62" s="13" t="n">
        <v>28707</v>
      </c>
      <c r="N62" s="10"/>
    </row>
    <row r="63" customFormat="false" ht="15" hidden="false" customHeight="false" outlineLevel="0" collapsed="false">
      <c r="A63" s="10" t="s">
        <v>230</v>
      </c>
      <c r="B63" s="10" t="s">
        <v>231</v>
      </c>
      <c r="C63" s="10" t="s">
        <v>16</v>
      </c>
      <c r="D63" s="11" t="s">
        <v>232</v>
      </c>
      <c r="E63" s="11" t="s">
        <v>233</v>
      </c>
      <c r="F63" s="12" t="n">
        <v>45467</v>
      </c>
      <c r="G63" s="13" t="n">
        <v>23102</v>
      </c>
      <c r="N63" s="10"/>
    </row>
    <row r="64" customFormat="false" ht="15" hidden="false" customHeight="false" outlineLevel="0" collapsed="false">
      <c r="A64" s="10" t="s">
        <v>234</v>
      </c>
      <c r="B64" s="10" t="s">
        <v>235</v>
      </c>
      <c r="C64" s="10" t="s">
        <v>16</v>
      </c>
      <c r="D64" s="11" t="s">
        <v>236</v>
      </c>
      <c r="E64" s="11" t="s">
        <v>237</v>
      </c>
      <c r="F64" s="12" t="n">
        <v>45427</v>
      </c>
      <c r="G64" s="13" t="n">
        <v>21920</v>
      </c>
      <c r="N64" s="10"/>
    </row>
    <row r="65" customFormat="false" ht="15" hidden="false" customHeight="false" outlineLevel="0" collapsed="false">
      <c r="A65" s="10" t="s">
        <v>238</v>
      </c>
      <c r="B65" s="10" t="s">
        <v>239</v>
      </c>
      <c r="C65" s="10" t="s">
        <v>16</v>
      </c>
      <c r="D65" s="11" t="s">
        <v>240</v>
      </c>
      <c r="E65" s="11" t="s">
        <v>241</v>
      </c>
      <c r="F65" s="12" t="n">
        <v>45425</v>
      </c>
      <c r="G65" s="13" t="n">
        <v>14697</v>
      </c>
      <c r="N65" s="10"/>
    </row>
    <row r="66" customFormat="false" ht="15" hidden="false" customHeight="false" outlineLevel="0" collapsed="false">
      <c r="A66" s="10" t="s">
        <v>242</v>
      </c>
      <c r="B66" s="10" t="s">
        <v>243</v>
      </c>
      <c r="C66" s="10" t="s">
        <v>16</v>
      </c>
      <c r="D66" s="11" t="s">
        <v>244</v>
      </c>
      <c r="E66" s="11" t="s">
        <v>168</v>
      </c>
      <c r="F66" s="12" t="n">
        <v>45491</v>
      </c>
      <c r="G66" s="13" t="n">
        <v>27688</v>
      </c>
      <c r="N66" s="10"/>
    </row>
    <row r="67" customFormat="false" ht="15" hidden="false" customHeight="false" outlineLevel="0" collapsed="false">
      <c r="A67" s="10" t="s">
        <v>245</v>
      </c>
      <c r="B67" s="10" t="s">
        <v>246</v>
      </c>
      <c r="C67" s="10" t="s">
        <v>16</v>
      </c>
      <c r="D67" s="11" t="s">
        <v>247</v>
      </c>
      <c r="E67" s="11" t="s">
        <v>248</v>
      </c>
      <c r="F67" s="12" t="n">
        <v>45433</v>
      </c>
      <c r="G67" s="14" t="n">
        <v>22072</v>
      </c>
      <c r="N67" s="10"/>
    </row>
    <row r="68" customFormat="false" ht="15" hidden="false" customHeight="false" outlineLevel="0" collapsed="false">
      <c r="A68" s="10" t="s">
        <v>249</v>
      </c>
      <c r="B68" s="10" t="s">
        <v>250</v>
      </c>
      <c r="C68" s="10" t="s">
        <v>16</v>
      </c>
      <c r="D68" s="11" t="s">
        <v>251</v>
      </c>
      <c r="E68" s="11" t="s">
        <v>252</v>
      </c>
      <c r="F68" s="12" t="s">
        <v>253</v>
      </c>
      <c r="G68" s="13" t="n">
        <v>3302352</v>
      </c>
      <c r="N68" s="10"/>
    </row>
    <row r="69" customFormat="false" ht="15" hidden="false" customHeight="false" outlineLevel="0" collapsed="false">
      <c r="A69" s="10" t="s">
        <v>254</v>
      </c>
      <c r="B69" s="10" t="s">
        <v>255</v>
      </c>
      <c r="C69" s="10" t="s">
        <v>16</v>
      </c>
      <c r="D69" s="11" t="s">
        <v>256</v>
      </c>
      <c r="E69" s="11" t="s">
        <v>180</v>
      </c>
      <c r="F69" s="12" t="n">
        <v>45532</v>
      </c>
      <c r="G69" s="13" t="n">
        <v>26903</v>
      </c>
      <c r="N69" s="10"/>
    </row>
    <row r="70" customFormat="false" ht="15" hidden="false" customHeight="false" outlineLevel="0" collapsed="false">
      <c r="A70" s="10" t="s">
        <v>257</v>
      </c>
      <c r="B70" s="10" t="s">
        <v>258</v>
      </c>
      <c r="C70" s="10" t="s">
        <v>16</v>
      </c>
      <c r="D70" s="11" t="s">
        <v>259</v>
      </c>
      <c r="E70" s="11" t="s">
        <v>18</v>
      </c>
      <c r="F70" s="12" t="n">
        <v>45530</v>
      </c>
      <c r="G70" s="13" t="n">
        <v>21467</v>
      </c>
      <c r="N70" s="10"/>
    </row>
    <row r="71" customFormat="false" ht="15" hidden="false" customHeight="false" outlineLevel="0" collapsed="false">
      <c r="A71" s="10" t="s">
        <v>260</v>
      </c>
      <c r="B71" s="10" t="s">
        <v>261</v>
      </c>
      <c r="C71" s="10" t="s">
        <v>16</v>
      </c>
      <c r="D71" s="11" t="s">
        <v>262</v>
      </c>
      <c r="E71" s="11" t="s">
        <v>263</v>
      </c>
      <c r="F71" s="12" t="n">
        <v>45530</v>
      </c>
      <c r="G71" s="13" t="n">
        <v>21768</v>
      </c>
      <c r="N71" s="10"/>
    </row>
    <row r="72" customFormat="false" ht="15" hidden="false" customHeight="false" outlineLevel="0" collapsed="false">
      <c r="A72" s="10" t="s">
        <v>264</v>
      </c>
      <c r="B72" s="10" t="s">
        <v>265</v>
      </c>
      <c r="C72" s="10" t="s">
        <v>16</v>
      </c>
      <c r="D72" s="11" t="s">
        <v>266</v>
      </c>
      <c r="E72" s="11" t="s">
        <v>267</v>
      </c>
      <c r="F72" s="12" t="n">
        <v>45531</v>
      </c>
      <c r="G72" s="13" t="n">
        <v>22567</v>
      </c>
      <c r="N72" s="10"/>
    </row>
    <row r="73" customFormat="false" ht="15" hidden="false" customHeight="false" outlineLevel="0" collapsed="false">
      <c r="A73" s="10" t="s">
        <v>268</v>
      </c>
      <c r="B73" s="10" t="s">
        <v>269</v>
      </c>
      <c r="C73" s="10" t="s">
        <v>16</v>
      </c>
      <c r="D73" s="11" t="s">
        <v>270</v>
      </c>
      <c r="E73" s="11" t="s">
        <v>271</v>
      </c>
      <c r="F73" s="12" t="n">
        <v>45533</v>
      </c>
      <c r="G73" s="13" t="n">
        <v>21979</v>
      </c>
      <c r="N73" s="10"/>
    </row>
    <row r="74" customFormat="false" ht="15" hidden="false" customHeight="false" outlineLevel="0" collapsed="false">
      <c r="A74" s="10" t="s">
        <v>272</v>
      </c>
      <c r="B74" s="10" t="s">
        <v>273</v>
      </c>
      <c r="C74" s="10" t="s">
        <v>16</v>
      </c>
      <c r="D74" s="11" t="s">
        <v>274</v>
      </c>
      <c r="E74" s="11" t="s">
        <v>225</v>
      </c>
      <c r="F74" s="12" t="n">
        <v>45565</v>
      </c>
      <c r="G74" s="13" t="n">
        <v>19193</v>
      </c>
      <c r="N74" s="10"/>
    </row>
    <row r="75" customFormat="false" ht="15" hidden="false" customHeight="false" outlineLevel="0" collapsed="false">
      <c r="A75" s="10" t="s">
        <v>275</v>
      </c>
      <c r="B75" s="10" t="s">
        <v>276</v>
      </c>
      <c r="C75" s="10" t="s">
        <v>16</v>
      </c>
      <c r="D75" s="11" t="s">
        <v>277</v>
      </c>
      <c r="E75" s="11" t="s">
        <v>278</v>
      </c>
      <c r="F75" s="12" t="n">
        <v>45560</v>
      </c>
      <c r="G75" s="13" t="n">
        <v>24849</v>
      </c>
      <c r="N75" s="10"/>
    </row>
    <row r="76" customFormat="false" ht="15" hidden="false" customHeight="false" outlineLevel="0" collapsed="false">
      <c r="A76" s="10" t="s">
        <v>279</v>
      </c>
      <c r="B76" s="10" t="s">
        <v>280</v>
      </c>
      <c r="C76" s="10" t="s">
        <v>16</v>
      </c>
      <c r="D76" s="11" t="s">
        <v>281</v>
      </c>
      <c r="E76" s="11" t="s">
        <v>282</v>
      </c>
      <c r="F76" s="12" t="n">
        <v>45531</v>
      </c>
      <c r="G76" s="14" t="n">
        <v>23414</v>
      </c>
      <c r="N76" s="10"/>
    </row>
    <row r="77" customFormat="false" ht="15" hidden="false" customHeight="false" outlineLevel="0" collapsed="false">
      <c r="A77" s="10" t="s">
        <v>283</v>
      </c>
      <c r="B77" s="10" t="s">
        <v>284</v>
      </c>
      <c r="C77" s="10" t="s">
        <v>16</v>
      </c>
      <c r="D77" s="11" t="s">
        <v>285</v>
      </c>
      <c r="E77" s="11" t="s">
        <v>50</v>
      </c>
      <c r="F77" s="12" t="n">
        <v>45530</v>
      </c>
      <c r="G77" s="13" t="n">
        <v>16862</v>
      </c>
      <c r="N77" s="10"/>
    </row>
    <row r="78" customFormat="false" ht="15" hidden="false" customHeight="false" outlineLevel="0" collapsed="false">
      <c r="A78" s="10" t="s">
        <v>286</v>
      </c>
      <c r="B78" s="10" t="s">
        <v>287</v>
      </c>
      <c r="C78" s="10" t="s">
        <v>16</v>
      </c>
      <c r="D78" s="11" t="s">
        <v>288</v>
      </c>
      <c r="E78" s="11" t="s">
        <v>289</v>
      </c>
      <c r="F78" s="12" t="n">
        <v>45531</v>
      </c>
      <c r="G78" s="13" t="n">
        <v>17982</v>
      </c>
      <c r="N78" s="10"/>
    </row>
    <row r="79" customFormat="false" ht="15" hidden="false" customHeight="false" outlineLevel="0" collapsed="false">
      <c r="A79" s="10" t="s">
        <v>290</v>
      </c>
      <c r="B79" s="10" t="s">
        <v>291</v>
      </c>
      <c r="C79" s="10" t="s">
        <v>16</v>
      </c>
      <c r="D79" s="11" t="s">
        <v>292</v>
      </c>
      <c r="E79" s="11" t="s">
        <v>105</v>
      </c>
      <c r="F79" s="12" t="n">
        <v>45530</v>
      </c>
      <c r="G79" s="13" t="n">
        <v>21578</v>
      </c>
      <c r="N79" s="10"/>
    </row>
    <row r="80" customFormat="false" ht="15" hidden="false" customHeight="false" outlineLevel="0" collapsed="false">
      <c r="A80" s="10" t="s">
        <v>293</v>
      </c>
      <c r="B80" s="10" t="s">
        <v>294</v>
      </c>
      <c r="C80" s="10" t="s">
        <v>16</v>
      </c>
      <c r="D80" s="11" t="s">
        <v>295</v>
      </c>
      <c r="E80" s="11" t="s">
        <v>296</v>
      </c>
      <c r="F80" s="12" t="n">
        <v>45531</v>
      </c>
      <c r="G80" s="13" t="n">
        <v>24495</v>
      </c>
      <c r="N80" s="10"/>
    </row>
    <row r="81" customFormat="false" ht="15" hidden="false" customHeight="false" outlineLevel="0" collapsed="false">
      <c r="A81" s="10" t="s">
        <v>297</v>
      </c>
      <c r="B81" s="10" t="s">
        <v>298</v>
      </c>
      <c r="C81" s="10" t="s">
        <v>16</v>
      </c>
      <c r="D81" s="11" t="s">
        <v>299</v>
      </c>
      <c r="E81" s="11" t="s">
        <v>300</v>
      </c>
      <c r="F81" s="12" t="n">
        <v>45530</v>
      </c>
      <c r="G81" s="13" t="n">
        <v>14511</v>
      </c>
      <c r="N81" s="10"/>
    </row>
    <row r="82" customFormat="false" ht="15" hidden="false" customHeight="false" outlineLevel="0" collapsed="false">
      <c r="A82" s="10" t="s">
        <v>301</v>
      </c>
      <c r="B82" s="10" t="s">
        <v>302</v>
      </c>
      <c r="C82" s="10" t="s">
        <v>16</v>
      </c>
      <c r="D82" s="11" t="s">
        <v>303</v>
      </c>
      <c r="E82" s="11" t="s">
        <v>304</v>
      </c>
      <c r="F82" s="12" t="n">
        <v>45537</v>
      </c>
      <c r="G82" s="13" t="n">
        <v>20766</v>
      </c>
      <c r="N82" s="10"/>
    </row>
    <row r="83" customFormat="false" ht="15" hidden="false" customHeight="false" outlineLevel="0" collapsed="false">
      <c r="A83" s="10" t="s">
        <v>305</v>
      </c>
      <c r="B83" s="10" t="s">
        <v>306</v>
      </c>
      <c r="C83" s="10" t="s">
        <v>16</v>
      </c>
      <c r="D83" s="11" t="s">
        <v>307</v>
      </c>
      <c r="E83" s="11" t="s">
        <v>308</v>
      </c>
      <c r="F83" s="12" t="n">
        <v>45586</v>
      </c>
      <c r="G83" s="13" t="n">
        <v>21953</v>
      </c>
      <c r="N83" s="10"/>
    </row>
    <row r="84" customFormat="false" ht="15" hidden="false" customHeight="false" outlineLevel="0" collapsed="false">
      <c r="A84" s="15" t="s">
        <v>309</v>
      </c>
      <c r="B84" s="16" t="s">
        <v>310</v>
      </c>
      <c r="C84" s="10" t="s">
        <v>16</v>
      </c>
      <c r="D84" s="11" t="s">
        <v>311</v>
      </c>
      <c r="E84" s="11" t="s">
        <v>312</v>
      </c>
      <c r="F84" s="12" t="n">
        <v>45589</v>
      </c>
      <c r="G84" s="13" t="n">
        <v>22522</v>
      </c>
      <c r="N84" s="10"/>
    </row>
    <row r="85" customFormat="false" ht="15" hidden="false" customHeight="false" outlineLevel="0" collapsed="false">
      <c r="A85" s="10" t="s">
        <v>313</v>
      </c>
      <c r="B85" s="10" t="s">
        <v>314</v>
      </c>
      <c r="C85" s="10" t="s">
        <v>16</v>
      </c>
      <c r="D85" s="11" t="s">
        <v>315</v>
      </c>
      <c r="E85" s="11" t="s">
        <v>316</v>
      </c>
      <c r="F85" s="12" t="n">
        <v>45596</v>
      </c>
      <c r="G85" s="13" t="n">
        <v>28930</v>
      </c>
      <c r="N85" s="10"/>
    </row>
    <row r="86" customFormat="false" ht="15" hidden="false" customHeight="false" outlineLevel="0" collapsed="false">
      <c r="A86" s="10" t="s">
        <v>317</v>
      </c>
      <c r="B86" s="10" t="s">
        <v>318</v>
      </c>
      <c r="C86" s="10" t="s">
        <v>16</v>
      </c>
      <c r="D86" s="11" t="s">
        <v>319</v>
      </c>
      <c r="E86" s="11" t="s">
        <v>320</v>
      </c>
      <c r="F86" s="12" t="n">
        <v>45531</v>
      </c>
      <c r="G86" s="13" t="n">
        <v>16980</v>
      </c>
      <c r="N86" s="10"/>
    </row>
    <row r="87" customFormat="false" ht="15" hidden="false" customHeight="false" outlineLevel="0" collapsed="false">
      <c r="A87" s="10" t="s">
        <v>321</v>
      </c>
      <c r="B87" s="10" t="s">
        <v>322</v>
      </c>
      <c r="C87" s="10" t="s">
        <v>16</v>
      </c>
      <c r="D87" s="11" t="s">
        <v>323</v>
      </c>
      <c r="E87" s="11" t="s">
        <v>70</v>
      </c>
      <c r="F87" s="12" t="n">
        <v>45560</v>
      </c>
      <c r="G87" s="13" t="n">
        <v>23522</v>
      </c>
      <c r="N87" s="10"/>
    </row>
    <row r="88" customFormat="false" ht="15" hidden="false" customHeight="false" outlineLevel="0" collapsed="false">
      <c r="A88" s="10" t="s">
        <v>324</v>
      </c>
      <c r="B88" s="10" t="s">
        <v>325</v>
      </c>
      <c r="C88" s="10" t="s">
        <v>16</v>
      </c>
      <c r="D88" s="11" t="s">
        <v>326</v>
      </c>
      <c r="E88" s="11" t="s">
        <v>327</v>
      </c>
      <c r="F88" s="12" t="n">
        <v>45597</v>
      </c>
      <c r="G88" s="13" t="n">
        <v>27050</v>
      </c>
      <c r="N88" s="10"/>
    </row>
    <row r="89" customFormat="false" ht="15" hidden="false" customHeight="false" outlineLevel="0" collapsed="false">
      <c r="A89" s="10" t="s">
        <v>328</v>
      </c>
      <c r="B89" s="10" t="s">
        <v>329</v>
      </c>
      <c r="C89" s="10" t="s">
        <v>16</v>
      </c>
      <c r="D89" s="17" t="s">
        <v>330</v>
      </c>
      <c r="E89" s="17" t="s">
        <v>18</v>
      </c>
      <c r="F89" s="12" t="n">
        <v>45582</v>
      </c>
      <c r="G89" s="13" t="n">
        <v>21143</v>
      </c>
      <c r="N89" s="10"/>
    </row>
    <row r="90" customFormat="false" ht="15" hidden="false" customHeight="false" outlineLevel="0" collapsed="false">
      <c r="A90" s="10" t="s">
        <v>331</v>
      </c>
      <c r="B90" s="10" t="s">
        <v>332</v>
      </c>
      <c r="C90" s="10" t="s">
        <v>16</v>
      </c>
      <c r="D90" s="11" t="s">
        <v>333</v>
      </c>
      <c r="E90" s="11" t="s">
        <v>334</v>
      </c>
      <c r="F90" s="12" t="n">
        <v>45582</v>
      </c>
      <c r="G90" s="13" t="n">
        <v>14991</v>
      </c>
      <c r="N90" s="10"/>
    </row>
    <row r="91" customFormat="false" ht="15" hidden="false" customHeight="false" outlineLevel="0" collapsed="false">
      <c r="A91" s="10" t="s">
        <v>335</v>
      </c>
      <c r="B91" s="10" t="s">
        <v>336</v>
      </c>
      <c r="C91" s="10" t="s">
        <v>16</v>
      </c>
      <c r="D91" s="11" t="s">
        <v>337</v>
      </c>
      <c r="E91" s="11" t="s">
        <v>338</v>
      </c>
      <c r="F91" s="12" t="n">
        <v>45600</v>
      </c>
      <c r="G91" s="13" t="n">
        <v>23528</v>
      </c>
      <c r="N91" s="10"/>
    </row>
    <row r="92" customFormat="false" ht="15" hidden="false" customHeight="false" outlineLevel="0" collapsed="false">
      <c r="A92" s="10" t="s">
        <v>339</v>
      </c>
      <c r="B92" s="10" t="s">
        <v>340</v>
      </c>
      <c r="C92" s="10" t="s">
        <v>16</v>
      </c>
      <c r="D92" s="11" t="s">
        <v>341</v>
      </c>
      <c r="E92" s="11" t="s">
        <v>342</v>
      </c>
      <c r="F92" s="12" t="n">
        <v>45583</v>
      </c>
      <c r="G92" s="13" t="n">
        <v>21398</v>
      </c>
      <c r="N92" s="10"/>
    </row>
    <row r="93" customFormat="false" ht="15" hidden="false" customHeight="false" outlineLevel="0" collapsed="false">
      <c r="A93" s="10" t="s">
        <v>343</v>
      </c>
      <c r="B93" s="10" t="s">
        <v>344</v>
      </c>
      <c r="C93" s="10" t="s">
        <v>16</v>
      </c>
      <c r="D93" s="11" t="s">
        <v>345</v>
      </c>
      <c r="E93" s="11" t="s">
        <v>346</v>
      </c>
      <c r="F93" s="12" t="n">
        <v>45582</v>
      </c>
      <c r="N93" s="10"/>
    </row>
    <row r="94" customFormat="false" ht="15" hidden="false" customHeight="false" outlineLevel="0" collapsed="false">
      <c r="A94" s="10" t="s">
        <v>347</v>
      </c>
      <c r="B94" s="10" t="s">
        <v>348</v>
      </c>
      <c r="C94" s="10" t="s">
        <v>16</v>
      </c>
      <c r="D94" s="11" t="s">
        <v>349</v>
      </c>
      <c r="E94" s="11" t="s">
        <v>113</v>
      </c>
      <c r="F94" s="12" t="n">
        <v>45586</v>
      </c>
      <c r="G94" s="13" t="n">
        <v>15322</v>
      </c>
      <c r="N94" s="10"/>
    </row>
    <row r="95" customFormat="false" ht="15" hidden="false" customHeight="false" outlineLevel="0" collapsed="false">
      <c r="A95" s="10" t="s">
        <v>350</v>
      </c>
      <c r="B95" s="10" t="s">
        <v>351</v>
      </c>
      <c r="C95" s="10" t="s">
        <v>16</v>
      </c>
      <c r="D95" s="11" t="s">
        <v>352</v>
      </c>
      <c r="E95" s="11" t="s">
        <v>353</v>
      </c>
      <c r="F95" s="12" t="n">
        <v>45579</v>
      </c>
      <c r="G95" s="13" t="n">
        <v>19446</v>
      </c>
      <c r="N95" s="10"/>
    </row>
    <row r="96" customFormat="false" ht="15" hidden="false" customHeight="false" outlineLevel="0" collapsed="false">
      <c r="A96" s="10" t="s">
        <v>354</v>
      </c>
      <c r="B96" s="10" t="s">
        <v>355</v>
      </c>
      <c r="C96" s="10" t="s">
        <v>16</v>
      </c>
      <c r="D96" s="11" t="s">
        <v>356</v>
      </c>
      <c r="E96" s="11" t="s">
        <v>357</v>
      </c>
      <c r="F96" s="12" t="n">
        <v>45581</v>
      </c>
      <c r="G96" s="13" t="n">
        <v>22905</v>
      </c>
      <c r="N96" s="10"/>
    </row>
    <row r="97" customFormat="false" ht="15" hidden="false" customHeight="false" outlineLevel="0" collapsed="false">
      <c r="A97" s="10" t="s">
        <v>358</v>
      </c>
      <c r="B97" s="10" t="s">
        <v>359</v>
      </c>
      <c r="C97" s="10" t="s">
        <v>16</v>
      </c>
      <c r="D97" s="11" t="s">
        <v>360</v>
      </c>
      <c r="E97" s="11" t="s">
        <v>296</v>
      </c>
      <c r="F97" s="12" t="n">
        <v>45576</v>
      </c>
      <c r="G97" s="13" t="n">
        <v>20806</v>
      </c>
      <c r="N97" s="10"/>
    </row>
    <row r="98" customFormat="false" ht="15" hidden="false" customHeight="false" outlineLevel="0" collapsed="false">
      <c r="A98" s="10" t="s">
        <v>361</v>
      </c>
      <c r="B98" s="10" t="s">
        <v>362</v>
      </c>
      <c r="C98" s="10" t="s">
        <v>16</v>
      </c>
      <c r="D98" s="11" t="s">
        <v>363</v>
      </c>
      <c r="E98" s="11" t="s">
        <v>342</v>
      </c>
      <c r="F98" s="12" t="s">
        <v>364</v>
      </c>
      <c r="G98" s="13" t="n">
        <v>20865</v>
      </c>
      <c r="N98" s="10"/>
    </row>
    <row r="99" customFormat="false" ht="15" hidden="false" customHeight="false" outlineLevel="0" collapsed="false">
      <c r="A99" s="10" t="s">
        <v>365</v>
      </c>
      <c r="B99" s="10" t="s">
        <v>366</v>
      </c>
      <c r="C99" s="10" t="s">
        <v>16</v>
      </c>
      <c r="D99" s="11" t="s">
        <v>367</v>
      </c>
      <c r="E99" s="11" t="s">
        <v>368</v>
      </c>
      <c r="F99" s="12" t="n">
        <v>45531</v>
      </c>
      <c r="G99" s="13" t="n">
        <v>21357</v>
      </c>
      <c r="N99" s="10"/>
    </row>
    <row r="100" customFormat="false" ht="15" hidden="false" customHeight="false" outlineLevel="0" collapsed="false">
      <c r="A100" s="10" t="s">
        <v>369</v>
      </c>
      <c r="B100" s="10"/>
      <c r="C100" s="10" t="s">
        <v>16</v>
      </c>
      <c r="D100" s="11" t="s">
        <v>370</v>
      </c>
      <c r="E100" s="11" t="s">
        <v>371</v>
      </c>
      <c r="F100" s="12" t="n">
        <v>45580</v>
      </c>
      <c r="G100" s="13" t="n">
        <v>17710</v>
      </c>
      <c r="N100" s="10"/>
    </row>
    <row r="101" customFormat="false" ht="15" hidden="false" customHeight="false" outlineLevel="0" collapsed="false">
      <c r="A101" s="10" t="s">
        <v>372</v>
      </c>
      <c r="B101" s="10"/>
      <c r="C101" s="10" t="s">
        <v>16</v>
      </c>
      <c r="D101" s="11" t="s">
        <v>373</v>
      </c>
      <c r="E101" s="11" t="s">
        <v>374</v>
      </c>
      <c r="F101" s="12" t="n">
        <v>45581</v>
      </c>
      <c r="G101" s="13" t="n">
        <v>20607</v>
      </c>
      <c r="N101" s="10"/>
    </row>
    <row r="102" customFormat="false" ht="15" hidden="false" customHeight="false" outlineLevel="0" collapsed="false">
      <c r="A102" s="10" t="s">
        <v>375</v>
      </c>
      <c r="B102" s="10" t="s">
        <v>376</v>
      </c>
      <c r="C102" s="10" t="s">
        <v>16</v>
      </c>
      <c r="D102" s="11" t="s">
        <v>377</v>
      </c>
      <c r="E102" s="11" t="s">
        <v>378</v>
      </c>
      <c r="F102" s="12" t="n">
        <v>45614</v>
      </c>
      <c r="G102" s="13" t="n">
        <v>18694</v>
      </c>
      <c r="N102" s="10"/>
    </row>
    <row r="103" customFormat="false" ht="15" hidden="false" customHeight="false" outlineLevel="0" collapsed="false">
      <c r="A103" s="10" t="s">
        <v>379</v>
      </c>
      <c r="B103" s="10" t="s">
        <v>380</v>
      </c>
      <c r="C103" s="10" t="s">
        <v>16</v>
      </c>
      <c r="D103" s="11" t="s">
        <v>381</v>
      </c>
      <c r="E103" s="11" t="s">
        <v>382</v>
      </c>
      <c r="F103" s="12" t="n">
        <v>45628</v>
      </c>
      <c r="G103" s="13" t="n">
        <v>19219</v>
      </c>
      <c r="N103" s="10"/>
    </row>
    <row r="104" customFormat="false" ht="15" hidden="false" customHeight="false" outlineLevel="0" collapsed="false">
      <c r="A104" s="10" t="s">
        <v>383</v>
      </c>
      <c r="B104" s="10"/>
      <c r="C104" s="10" t="s">
        <v>16</v>
      </c>
      <c r="D104" s="11" t="s">
        <v>384</v>
      </c>
      <c r="E104" s="11" t="s">
        <v>109</v>
      </c>
      <c r="F104" s="12" t="n">
        <v>45391</v>
      </c>
      <c r="G104" s="13" t="n">
        <v>23217</v>
      </c>
      <c r="N104" s="10"/>
    </row>
    <row r="105" customFormat="false" ht="15" hidden="false" customHeight="false" outlineLevel="0" collapsed="false">
      <c r="A105" s="10" t="s">
        <v>385</v>
      </c>
      <c r="B105" s="10" t="s">
        <v>386</v>
      </c>
      <c r="C105" s="10" t="s">
        <v>16</v>
      </c>
      <c r="D105" s="11" t="s">
        <v>387</v>
      </c>
      <c r="E105" s="11" t="s">
        <v>388</v>
      </c>
      <c r="F105" s="12" t="n">
        <v>45630</v>
      </c>
      <c r="G105" s="13" t="n">
        <v>26609</v>
      </c>
      <c r="N105" s="10"/>
    </row>
    <row r="106" customFormat="false" ht="15" hidden="false" customHeight="false" outlineLevel="0" collapsed="false">
      <c r="A106" s="10" t="s">
        <v>389</v>
      </c>
      <c r="B106" s="10" t="s">
        <v>390</v>
      </c>
      <c r="C106" s="10" t="s">
        <v>16</v>
      </c>
      <c r="D106" s="11" t="s">
        <v>391</v>
      </c>
      <c r="E106" s="11" t="s">
        <v>392</v>
      </c>
      <c r="F106" s="12" t="n">
        <v>45398</v>
      </c>
      <c r="G106" s="13" t="n">
        <v>18225</v>
      </c>
      <c r="N106" s="10"/>
    </row>
    <row r="107" customFormat="false" ht="15" hidden="false" customHeight="false" outlineLevel="0" collapsed="false">
      <c r="A107" s="10" t="s">
        <v>393</v>
      </c>
      <c r="B107" s="10" t="s">
        <v>394</v>
      </c>
      <c r="C107" s="10" t="s">
        <v>16</v>
      </c>
      <c r="D107" s="11" t="s">
        <v>395</v>
      </c>
      <c r="E107" s="11" t="s">
        <v>81</v>
      </c>
      <c r="F107" s="12" t="n">
        <v>45531</v>
      </c>
      <c r="G107" s="13" t="n">
        <v>16473</v>
      </c>
      <c r="N107" s="10"/>
    </row>
    <row r="108" customFormat="false" ht="15" hidden="false" customHeight="false" outlineLevel="0" collapsed="false">
      <c r="A108" s="10" t="s">
        <v>396</v>
      </c>
      <c r="B108" s="10" t="s">
        <v>397</v>
      </c>
      <c r="C108" s="10" t="s">
        <v>16</v>
      </c>
      <c r="D108" s="11" t="s">
        <v>398</v>
      </c>
      <c r="E108" s="11" t="s">
        <v>308</v>
      </c>
      <c r="F108" s="12" t="n">
        <v>45390</v>
      </c>
      <c r="G108" s="13" t="n">
        <v>20314</v>
      </c>
      <c r="N108" s="10"/>
    </row>
    <row r="109" customFormat="false" ht="15" hidden="false" customHeight="false" outlineLevel="0" collapsed="false">
      <c r="A109" s="10" t="s">
        <v>399</v>
      </c>
      <c r="B109" s="10" t="s">
        <v>400</v>
      </c>
      <c r="C109" s="10" t="s">
        <v>16</v>
      </c>
      <c r="D109" s="11" t="s">
        <v>401</v>
      </c>
      <c r="E109" s="11" t="s">
        <v>123</v>
      </c>
      <c r="F109" s="12" t="n">
        <v>45586</v>
      </c>
      <c r="G109" s="13" t="n">
        <v>22088</v>
      </c>
      <c r="N109" s="10"/>
    </row>
    <row r="110" customFormat="false" ht="15" hidden="false" customHeight="false" outlineLevel="0" collapsed="false">
      <c r="A110" s="10" t="s">
        <v>402</v>
      </c>
      <c r="B110" s="10"/>
      <c r="C110" s="10" t="s">
        <v>16</v>
      </c>
      <c r="D110" s="11" t="s">
        <v>403</v>
      </c>
      <c r="E110" s="11" t="s">
        <v>404</v>
      </c>
      <c r="F110" s="12" t="n">
        <v>45435</v>
      </c>
      <c r="G110" s="13" t="n">
        <v>18351</v>
      </c>
      <c r="N110" s="10"/>
    </row>
    <row r="111" customFormat="false" ht="15" hidden="false" customHeight="false" outlineLevel="0" collapsed="false">
      <c r="A111" s="10" t="s">
        <v>405</v>
      </c>
      <c r="B111" s="10"/>
      <c r="C111" s="10" t="s">
        <v>16</v>
      </c>
      <c r="D111" s="11" t="s">
        <v>406</v>
      </c>
      <c r="E111" s="11" t="s">
        <v>289</v>
      </c>
      <c r="F111" s="12" t="n">
        <v>45610</v>
      </c>
      <c r="G111" s="13"/>
      <c r="N111" s="10"/>
    </row>
    <row r="112" customFormat="false" ht="15" hidden="false" customHeight="false" outlineLevel="0" collapsed="false">
      <c r="A112" s="10" t="s">
        <v>407</v>
      </c>
      <c r="B112" s="10"/>
      <c r="C112" s="10" t="s">
        <v>16</v>
      </c>
      <c r="D112" s="11" t="s">
        <v>408</v>
      </c>
      <c r="E112" s="11" t="s">
        <v>409</v>
      </c>
      <c r="F112" s="12" t="n">
        <v>45622</v>
      </c>
      <c r="G112" s="13" t="n">
        <v>19151</v>
      </c>
      <c r="N112" s="10"/>
    </row>
    <row r="113" customFormat="false" ht="15" hidden="false" customHeight="false" outlineLevel="0" collapsed="false">
      <c r="A113" s="10" t="s">
        <v>410</v>
      </c>
      <c r="B113" s="10"/>
      <c r="C113" s="10" t="s">
        <v>16</v>
      </c>
      <c r="D113" s="11" t="s">
        <v>411</v>
      </c>
      <c r="E113" s="11" t="s">
        <v>412</v>
      </c>
      <c r="F113" s="12" t="n">
        <v>45614</v>
      </c>
      <c r="G113" s="13" t="n">
        <v>21941</v>
      </c>
      <c r="N113" s="10"/>
    </row>
    <row r="114" customFormat="false" ht="15" hidden="false" customHeight="false" outlineLevel="0" collapsed="false">
      <c r="A114" s="10" t="s">
        <v>413</v>
      </c>
      <c r="B114" s="10"/>
      <c r="C114" s="10" t="s">
        <v>16</v>
      </c>
      <c r="D114" s="11" t="s">
        <v>414</v>
      </c>
      <c r="E114" s="11" t="s">
        <v>216</v>
      </c>
      <c r="F114" s="12" t="n">
        <v>45491</v>
      </c>
      <c r="G114" s="13" t="n">
        <v>23099</v>
      </c>
      <c r="N114" s="10"/>
    </row>
    <row r="115" customFormat="false" ht="15" hidden="false" customHeight="false" outlineLevel="0" collapsed="false">
      <c r="A115" s="18" t="s">
        <v>415</v>
      </c>
      <c r="B115" s="18"/>
      <c r="C115" s="10" t="s">
        <v>16</v>
      </c>
      <c r="D115" s="19" t="s">
        <v>416</v>
      </c>
      <c r="E115" s="19" t="s">
        <v>417</v>
      </c>
      <c r="F115" s="12" t="n">
        <v>45272</v>
      </c>
      <c r="G115" s="13" t="n">
        <v>14936</v>
      </c>
      <c r="N115" s="10"/>
    </row>
    <row r="116" customFormat="false" ht="15" hidden="false" customHeight="false" outlineLevel="0" collapsed="false">
      <c r="A116" s="10" t="s">
        <v>418</v>
      </c>
      <c r="B116" s="10"/>
      <c r="C116" s="10" t="s">
        <v>16</v>
      </c>
      <c r="D116" s="11" t="s">
        <v>419</v>
      </c>
      <c r="E116" s="11" t="s">
        <v>342</v>
      </c>
      <c r="F116" s="12" t="n">
        <v>45301</v>
      </c>
      <c r="G116" s="13" t="n">
        <v>21901</v>
      </c>
      <c r="N116" s="10"/>
    </row>
    <row r="117" customFormat="false" ht="15" hidden="false" customHeight="false" outlineLevel="0" collapsed="false">
      <c r="A117" s="10" t="s">
        <v>420</v>
      </c>
      <c r="B117" s="10"/>
      <c r="C117" s="10" t="s">
        <v>16</v>
      </c>
      <c r="D117" s="11" t="s">
        <v>421</v>
      </c>
      <c r="E117" s="11" t="s">
        <v>422</v>
      </c>
      <c r="F117" s="12" t="n">
        <v>45387</v>
      </c>
      <c r="G117" s="13"/>
      <c r="N117" s="10"/>
    </row>
    <row r="118" customFormat="false" ht="15" hidden="false" customHeight="false" outlineLevel="0" collapsed="false">
      <c r="A118" s="10" t="s">
        <v>423</v>
      </c>
      <c r="B118" s="10"/>
      <c r="C118" s="10" t="s">
        <v>16</v>
      </c>
      <c r="D118" s="11" t="s">
        <v>424</v>
      </c>
      <c r="E118" s="11" t="s">
        <v>425</v>
      </c>
      <c r="F118" s="12" t="n">
        <v>45385</v>
      </c>
      <c r="G118" s="13" t="n">
        <v>22440</v>
      </c>
      <c r="N118" s="10"/>
    </row>
    <row r="119" customFormat="false" ht="15" hidden="false" customHeight="false" outlineLevel="0" collapsed="false">
      <c r="A119" s="10" t="s">
        <v>426</v>
      </c>
      <c r="B119" s="10"/>
      <c r="C119" s="10" t="s">
        <v>16</v>
      </c>
      <c r="D119" s="11" t="s">
        <v>427</v>
      </c>
      <c r="E119" s="11" t="s">
        <v>428</v>
      </c>
      <c r="F119" s="12" t="n">
        <v>45389</v>
      </c>
      <c r="G119" s="13"/>
      <c r="N119" s="10"/>
    </row>
    <row r="120" customFormat="false" ht="15" hidden="false" customHeight="false" outlineLevel="0" collapsed="false">
      <c r="A120" s="10" t="s">
        <v>429</v>
      </c>
      <c r="B120" s="10"/>
      <c r="C120" s="10" t="s">
        <v>16</v>
      </c>
      <c r="D120" s="11" t="s">
        <v>430</v>
      </c>
      <c r="E120" s="11" t="s">
        <v>300</v>
      </c>
      <c r="F120" s="12" t="n">
        <v>45390</v>
      </c>
      <c r="G120" s="13" t="n">
        <v>17655</v>
      </c>
      <c r="N120" s="10"/>
    </row>
    <row r="121" customFormat="false" ht="15" hidden="false" customHeight="false" outlineLevel="0" collapsed="false">
      <c r="A121" s="10" t="s">
        <v>431</v>
      </c>
      <c r="B121" s="10"/>
      <c r="C121" s="10" t="s">
        <v>16</v>
      </c>
      <c r="D121" s="11" t="s">
        <v>274</v>
      </c>
      <c r="E121" s="11" t="s">
        <v>225</v>
      </c>
      <c r="F121" s="12" t="n">
        <v>45390</v>
      </c>
      <c r="G121" s="13" t="n">
        <v>19193</v>
      </c>
      <c r="N121" s="10"/>
    </row>
    <row r="122" customFormat="false" ht="15" hidden="false" customHeight="false" outlineLevel="0" collapsed="false">
      <c r="A122" s="10" t="s">
        <v>432</v>
      </c>
      <c r="B122" s="10"/>
      <c r="C122" s="10" t="s">
        <v>16</v>
      </c>
      <c r="D122" s="11" t="s">
        <v>433</v>
      </c>
      <c r="E122" s="11" t="s">
        <v>434</v>
      </c>
      <c r="F122" s="12" t="n">
        <v>45390</v>
      </c>
      <c r="G122" s="13" t="n">
        <v>22058</v>
      </c>
      <c r="N122" s="10"/>
    </row>
    <row r="123" customFormat="false" ht="15" hidden="false" customHeight="false" outlineLevel="0" collapsed="false">
      <c r="A123" s="10" t="s">
        <v>435</v>
      </c>
      <c r="B123" s="10"/>
      <c r="C123" s="10" t="s">
        <v>16</v>
      </c>
      <c r="D123" s="11" t="s">
        <v>436</v>
      </c>
      <c r="E123" s="11" t="s">
        <v>146</v>
      </c>
      <c r="F123" s="12" t="n">
        <v>45391</v>
      </c>
      <c r="G123" s="13" t="n">
        <v>21440</v>
      </c>
      <c r="N123" s="10"/>
    </row>
    <row r="124" customFormat="false" ht="15" hidden="false" customHeight="false" outlineLevel="0" collapsed="false">
      <c r="A124" s="10" t="s">
        <v>437</v>
      </c>
      <c r="B124" s="10"/>
      <c r="C124" s="10" t="s">
        <v>16</v>
      </c>
      <c r="D124" s="11" t="s">
        <v>438</v>
      </c>
      <c r="E124" s="11" t="s">
        <v>439</v>
      </c>
      <c r="F124" s="12" t="n">
        <v>45391</v>
      </c>
      <c r="G124" s="13" t="n">
        <v>18533</v>
      </c>
      <c r="N124" s="10"/>
    </row>
    <row r="125" customFormat="false" ht="15" hidden="false" customHeight="false" outlineLevel="0" collapsed="false">
      <c r="A125" s="10" t="s">
        <v>440</v>
      </c>
      <c r="B125" s="10"/>
      <c r="C125" s="10" t="s">
        <v>16</v>
      </c>
      <c r="D125" s="11" t="s">
        <v>441</v>
      </c>
      <c r="E125" s="11" t="s">
        <v>442</v>
      </c>
      <c r="F125" s="12" t="n">
        <v>45393</v>
      </c>
      <c r="G125" s="13" t="n">
        <v>28249</v>
      </c>
      <c r="N125" s="10"/>
    </row>
    <row r="126" customFormat="false" ht="15" hidden="false" customHeight="false" outlineLevel="0" collapsed="false">
      <c r="A126" s="10" t="s">
        <v>443</v>
      </c>
      <c r="B126" s="10"/>
      <c r="C126" s="10" t="s">
        <v>16</v>
      </c>
      <c r="D126" s="11" t="s">
        <v>444</v>
      </c>
      <c r="E126" s="11" t="s">
        <v>445</v>
      </c>
      <c r="F126" s="12" t="n">
        <v>45393</v>
      </c>
      <c r="G126" s="13" t="n">
        <v>18087</v>
      </c>
      <c r="N126" s="10"/>
    </row>
    <row r="127" customFormat="false" ht="15" hidden="false" customHeight="false" outlineLevel="0" collapsed="false">
      <c r="A127" s="10" t="s">
        <v>446</v>
      </c>
      <c r="B127" s="10"/>
      <c r="C127" s="10" t="s">
        <v>16</v>
      </c>
      <c r="D127" s="11" t="s">
        <v>447</v>
      </c>
      <c r="E127" s="11" t="s">
        <v>448</v>
      </c>
      <c r="F127" s="12" t="n">
        <v>45394</v>
      </c>
      <c r="G127" s="13" t="n">
        <v>16808</v>
      </c>
      <c r="N127" s="10"/>
    </row>
    <row r="128" customFormat="false" ht="15" hidden="false" customHeight="false" outlineLevel="0" collapsed="false">
      <c r="A128" s="10" t="s">
        <v>449</v>
      </c>
      <c r="B128" s="10"/>
      <c r="C128" s="10" t="s">
        <v>16</v>
      </c>
      <c r="D128" s="11" t="s">
        <v>450</v>
      </c>
      <c r="E128" s="11" t="s">
        <v>66</v>
      </c>
      <c r="F128" s="12" t="n">
        <v>45398</v>
      </c>
      <c r="G128" s="13"/>
      <c r="N128" s="10"/>
    </row>
    <row r="129" customFormat="false" ht="15" hidden="false" customHeight="false" outlineLevel="0" collapsed="false">
      <c r="A129" s="10" t="s">
        <v>451</v>
      </c>
      <c r="B129" s="10"/>
      <c r="C129" s="10" t="s">
        <v>16</v>
      </c>
      <c r="D129" s="11" t="s">
        <v>452</v>
      </c>
      <c r="E129" s="11" t="s">
        <v>453</v>
      </c>
      <c r="F129" s="12" t="n">
        <v>45398</v>
      </c>
      <c r="G129" s="13" t="n">
        <v>30062</v>
      </c>
      <c r="N129" s="10"/>
    </row>
    <row r="130" customFormat="false" ht="15" hidden="false" customHeight="false" outlineLevel="0" collapsed="false">
      <c r="A130" s="10" t="s">
        <v>454</v>
      </c>
      <c r="B130" s="10"/>
      <c r="C130" s="10" t="s">
        <v>16</v>
      </c>
      <c r="D130" s="11" t="s">
        <v>455</v>
      </c>
      <c r="E130" s="11" t="s">
        <v>456</v>
      </c>
      <c r="F130" s="12" t="n">
        <v>45399</v>
      </c>
      <c r="G130" s="13" t="n">
        <v>28046</v>
      </c>
      <c r="N130" s="10"/>
    </row>
    <row r="131" customFormat="false" ht="15" hidden="false" customHeight="false" outlineLevel="0" collapsed="false">
      <c r="A131" s="10" t="s">
        <v>457</v>
      </c>
      <c r="B131" s="10"/>
      <c r="C131" s="10" t="s">
        <v>16</v>
      </c>
      <c r="D131" s="11" t="s">
        <v>458</v>
      </c>
      <c r="E131" s="11" t="s">
        <v>459</v>
      </c>
      <c r="F131" s="12" t="n">
        <v>45398</v>
      </c>
      <c r="G131" s="14" t="n">
        <v>21408</v>
      </c>
      <c r="N131" s="10"/>
    </row>
    <row r="132" customFormat="false" ht="15" hidden="false" customHeight="false" outlineLevel="0" collapsed="false">
      <c r="A132" s="10" t="s">
        <v>460</v>
      </c>
      <c r="B132" s="10"/>
      <c r="C132" s="10" t="s">
        <v>16</v>
      </c>
      <c r="D132" s="11" t="s">
        <v>461</v>
      </c>
      <c r="E132" s="11" t="s">
        <v>462</v>
      </c>
      <c r="F132" s="12" t="n">
        <v>45399</v>
      </c>
      <c r="G132" s="14"/>
      <c r="N132" s="10"/>
    </row>
    <row r="133" customFormat="false" ht="15" hidden="false" customHeight="false" outlineLevel="0" collapsed="false">
      <c r="A133" s="10" t="s">
        <v>463</v>
      </c>
      <c r="B133" s="10"/>
      <c r="C133" s="10" t="s">
        <v>16</v>
      </c>
      <c r="D133" s="11" t="s">
        <v>464</v>
      </c>
      <c r="E133" s="11" t="s">
        <v>465</v>
      </c>
      <c r="F133" s="12" t="n">
        <v>45425</v>
      </c>
      <c r="G133" s="13" t="n">
        <v>14246</v>
      </c>
      <c r="N133" s="10"/>
    </row>
    <row r="134" customFormat="false" ht="15" hidden="false" customHeight="false" outlineLevel="0" collapsed="false">
      <c r="A134" s="10" t="s">
        <v>466</v>
      </c>
      <c r="B134" s="10"/>
      <c r="C134" s="10" t="s">
        <v>16</v>
      </c>
      <c r="D134" s="11" t="s">
        <v>467</v>
      </c>
      <c r="E134" s="11" t="s">
        <v>468</v>
      </c>
      <c r="F134" s="12" t="n">
        <v>45425</v>
      </c>
      <c r="G134" s="14"/>
      <c r="N134" s="10"/>
    </row>
    <row r="135" customFormat="false" ht="15" hidden="false" customHeight="false" outlineLevel="0" collapsed="false">
      <c r="A135" s="10" t="s">
        <v>469</v>
      </c>
      <c r="B135" s="10"/>
      <c r="C135" s="10" t="s">
        <v>16</v>
      </c>
      <c r="D135" s="11" t="s">
        <v>470</v>
      </c>
      <c r="E135" s="11" t="s">
        <v>58</v>
      </c>
      <c r="F135" s="12" t="n">
        <v>45425</v>
      </c>
      <c r="G135" s="13" t="n">
        <v>17494</v>
      </c>
      <c r="N135" s="10"/>
    </row>
    <row r="136" customFormat="false" ht="15" hidden="false" customHeight="false" outlineLevel="0" collapsed="false">
      <c r="A136" s="10" t="s">
        <v>471</v>
      </c>
      <c r="B136" s="10"/>
      <c r="C136" s="10" t="s">
        <v>16</v>
      </c>
      <c r="D136" s="11" t="s">
        <v>472</v>
      </c>
      <c r="E136" s="11" t="s">
        <v>208</v>
      </c>
      <c r="F136" s="12" t="n">
        <v>45428</v>
      </c>
      <c r="G136" s="13" t="n">
        <v>19063</v>
      </c>
      <c r="N136" s="10"/>
    </row>
    <row r="137" customFormat="false" ht="15" hidden="false" customHeight="false" outlineLevel="0" collapsed="false">
      <c r="A137" s="10" t="s">
        <v>473</v>
      </c>
      <c r="B137" s="10"/>
      <c r="C137" s="10" t="s">
        <v>16</v>
      </c>
      <c r="D137" s="11" t="s">
        <v>474</v>
      </c>
      <c r="E137" s="11" t="s">
        <v>475</v>
      </c>
      <c r="F137" s="12" t="n">
        <v>45428</v>
      </c>
      <c r="G137" s="13" t="n">
        <v>17637</v>
      </c>
      <c r="N137" s="10"/>
    </row>
    <row r="138" customFormat="false" ht="15" hidden="false" customHeight="false" outlineLevel="0" collapsed="false">
      <c r="A138" s="10" t="s">
        <v>476</v>
      </c>
      <c r="B138" s="10"/>
      <c r="C138" s="10" t="s">
        <v>16</v>
      </c>
      <c r="D138" s="11" t="s">
        <v>477</v>
      </c>
      <c r="E138" s="11" t="s">
        <v>478</v>
      </c>
      <c r="F138" s="12" t="n">
        <v>45434</v>
      </c>
      <c r="G138" s="13" t="n">
        <v>19444</v>
      </c>
      <c r="N138" s="10"/>
    </row>
    <row r="139" customFormat="false" ht="15" hidden="false" customHeight="false" outlineLevel="0" collapsed="false">
      <c r="A139" s="10" t="s">
        <v>479</v>
      </c>
      <c r="B139" s="10"/>
      <c r="C139" s="10" t="s">
        <v>16</v>
      </c>
      <c r="D139" s="11" t="s">
        <v>480</v>
      </c>
      <c r="E139" s="11" t="s">
        <v>445</v>
      </c>
      <c r="F139" s="12" t="n">
        <v>45440</v>
      </c>
      <c r="G139" s="13" t="n">
        <v>13350</v>
      </c>
      <c r="N139" s="10"/>
    </row>
    <row r="140" customFormat="false" ht="15" hidden="false" customHeight="false" outlineLevel="0" collapsed="false">
      <c r="A140" s="10" t="s">
        <v>481</v>
      </c>
      <c r="B140" s="10"/>
      <c r="C140" s="10" t="s">
        <v>16</v>
      </c>
      <c r="D140" s="11" t="s">
        <v>482</v>
      </c>
      <c r="E140" s="11" t="s">
        <v>483</v>
      </c>
      <c r="F140" s="12" t="n">
        <v>45456</v>
      </c>
      <c r="G140" s="13" t="n">
        <v>17241</v>
      </c>
      <c r="N140" s="10"/>
    </row>
    <row r="141" customFormat="false" ht="15" hidden="false" customHeight="false" outlineLevel="0" collapsed="false">
      <c r="A141" s="10" t="s">
        <v>484</v>
      </c>
      <c r="B141" s="10"/>
      <c r="C141" s="10" t="s">
        <v>16</v>
      </c>
      <c r="D141" s="11" t="s">
        <v>485</v>
      </c>
      <c r="E141" s="11" t="s">
        <v>168</v>
      </c>
      <c r="F141" s="12" t="n">
        <v>45465</v>
      </c>
      <c r="G141" s="14"/>
      <c r="N141" s="10"/>
    </row>
    <row r="142" customFormat="false" ht="15" hidden="false" customHeight="false" outlineLevel="0" collapsed="false">
      <c r="A142" s="10" t="s">
        <v>486</v>
      </c>
      <c r="B142" s="10"/>
      <c r="C142" s="10" t="s">
        <v>16</v>
      </c>
      <c r="D142" s="11" t="s">
        <v>487</v>
      </c>
      <c r="E142" s="11" t="s">
        <v>316</v>
      </c>
      <c r="F142" s="12" t="n">
        <v>45474</v>
      </c>
      <c r="G142" s="12" t="n">
        <v>16063</v>
      </c>
      <c r="N142" s="10"/>
    </row>
    <row r="143" customFormat="false" ht="15" hidden="false" customHeight="false" outlineLevel="0" collapsed="false">
      <c r="A143" s="10" t="s">
        <v>488</v>
      </c>
      <c r="B143" s="10"/>
      <c r="C143" s="10" t="s">
        <v>16</v>
      </c>
      <c r="D143" s="11" t="s">
        <v>489</v>
      </c>
      <c r="E143" s="11" t="s">
        <v>490</v>
      </c>
      <c r="F143" s="12" t="n">
        <v>45477</v>
      </c>
      <c r="G143" s="13" t="n">
        <v>15461</v>
      </c>
      <c r="N143" s="10"/>
    </row>
    <row r="144" customFormat="false" ht="15" hidden="false" customHeight="false" outlineLevel="0" collapsed="false">
      <c r="A144" s="10" t="s">
        <v>491</v>
      </c>
      <c r="B144" s="10"/>
      <c r="C144" s="10" t="s">
        <v>16</v>
      </c>
      <c r="D144" s="11" t="s">
        <v>492</v>
      </c>
      <c r="E144" s="11" t="s">
        <v>493</v>
      </c>
      <c r="F144" s="12" t="n">
        <v>45477</v>
      </c>
      <c r="G144" s="13" t="n">
        <v>18403</v>
      </c>
      <c r="N144" s="10"/>
    </row>
    <row r="145" customFormat="false" ht="15" hidden="false" customHeight="false" outlineLevel="0" collapsed="false">
      <c r="A145" s="10" t="s">
        <v>494</v>
      </c>
      <c r="B145" s="10"/>
      <c r="C145" s="10" t="s">
        <v>16</v>
      </c>
      <c r="D145" s="11" t="s">
        <v>495</v>
      </c>
      <c r="E145" s="11" t="s">
        <v>496</v>
      </c>
      <c r="F145" s="12" t="n">
        <v>45491</v>
      </c>
      <c r="G145" s="13" t="n">
        <v>18794</v>
      </c>
      <c r="N145" s="10"/>
    </row>
    <row r="146" customFormat="false" ht="15" hidden="false" customHeight="false" outlineLevel="0" collapsed="false">
      <c r="A146" s="10" t="s">
        <v>497</v>
      </c>
      <c r="B146" s="10"/>
      <c r="C146" s="10" t="s">
        <v>16</v>
      </c>
      <c r="D146" s="11" t="s">
        <v>498</v>
      </c>
      <c r="E146" s="11" t="s">
        <v>204</v>
      </c>
      <c r="F146" s="12" t="n">
        <v>45498</v>
      </c>
      <c r="G146" s="13" t="n">
        <v>26308</v>
      </c>
      <c r="N146" s="10"/>
    </row>
    <row r="147" customFormat="false" ht="15" hidden="false" customHeight="false" outlineLevel="0" collapsed="false">
      <c r="A147" s="10" t="s">
        <v>499</v>
      </c>
      <c r="B147" s="10"/>
      <c r="C147" s="10" t="s">
        <v>16</v>
      </c>
      <c r="D147" s="11" t="s">
        <v>500</v>
      </c>
      <c r="E147" s="11" t="s">
        <v>501</v>
      </c>
      <c r="F147" s="12" t="n">
        <v>45530</v>
      </c>
      <c r="G147" s="13"/>
      <c r="N147" s="10"/>
    </row>
    <row r="148" customFormat="false" ht="15" hidden="false" customHeight="false" outlineLevel="0" collapsed="false">
      <c r="A148" s="10" t="s">
        <v>502</v>
      </c>
      <c r="B148" s="10"/>
      <c r="C148" s="10" t="s">
        <v>16</v>
      </c>
      <c r="D148" s="11" t="s">
        <v>503</v>
      </c>
      <c r="E148" s="11" t="s">
        <v>504</v>
      </c>
      <c r="F148" s="12" t="n">
        <v>45530</v>
      </c>
      <c r="G148" s="13" t="n">
        <v>14325</v>
      </c>
      <c r="N148" s="10"/>
    </row>
    <row r="149" customFormat="false" ht="15" hidden="false" customHeight="false" outlineLevel="0" collapsed="false">
      <c r="A149" s="10" t="s">
        <v>505</v>
      </c>
      <c r="B149" s="10"/>
      <c r="C149" s="10" t="s">
        <v>16</v>
      </c>
      <c r="D149" s="11" t="s">
        <v>506</v>
      </c>
      <c r="E149" s="11" t="s">
        <v>507</v>
      </c>
      <c r="F149" s="12" t="n">
        <v>45530</v>
      </c>
      <c r="G149" s="13" t="n">
        <v>22276</v>
      </c>
      <c r="N149" s="10"/>
    </row>
    <row r="150" customFormat="false" ht="15" hidden="false" customHeight="false" outlineLevel="0" collapsed="false">
      <c r="A150" s="10" t="s">
        <v>508</v>
      </c>
      <c r="B150" s="10"/>
      <c r="C150" s="10" t="s">
        <v>16</v>
      </c>
      <c r="D150" s="11" t="s">
        <v>509</v>
      </c>
      <c r="E150" s="11" t="s">
        <v>42</v>
      </c>
      <c r="F150" s="12" t="n">
        <v>45530</v>
      </c>
      <c r="G150" s="13" t="n">
        <v>24351</v>
      </c>
      <c r="N150" s="10"/>
    </row>
    <row r="151" customFormat="false" ht="15" hidden="false" customHeight="false" outlineLevel="0" collapsed="false">
      <c r="A151" s="10" t="s">
        <v>510</v>
      </c>
      <c r="B151" s="10"/>
      <c r="C151" s="10" t="s">
        <v>16</v>
      </c>
      <c r="D151" s="11" t="s">
        <v>511</v>
      </c>
      <c r="E151" s="11" t="s">
        <v>512</v>
      </c>
      <c r="F151" s="12" t="n">
        <v>45530</v>
      </c>
      <c r="G151" s="13"/>
      <c r="N151" s="10"/>
    </row>
    <row r="152" customFormat="false" ht="15" hidden="false" customHeight="false" outlineLevel="0" collapsed="false">
      <c r="A152" s="10" t="s">
        <v>513</v>
      </c>
      <c r="B152" s="10"/>
      <c r="C152" s="10" t="s">
        <v>16</v>
      </c>
      <c r="D152" s="11" t="s">
        <v>514</v>
      </c>
      <c r="E152" s="11" t="s">
        <v>434</v>
      </c>
      <c r="F152" s="12" t="n">
        <v>45531</v>
      </c>
      <c r="G152" s="13" t="n">
        <v>19825</v>
      </c>
      <c r="N152" s="10"/>
    </row>
    <row r="153" customFormat="false" ht="15" hidden="false" customHeight="false" outlineLevel="0" collapsed="false">
      <c r="A153" s="10" t="s">
        <v>515</v>
      </c>
      <c r="B153" s="10"/>
      <c r="C153" s="10" t="s">
        <v>16</v>
      </c>
      <c r="D153" s="11" t="s">
        <v>516</v>
      </c>
      <c r="E153" s="11" t="s">
        <v>439</v>
      </c>
      <c r="F153" s="12" t="n">
        <v>45531</v>
      </c>
      <c r="G153" s="13"/>
      <c r="N153" s="10"/>
    </row>
    <row r="154" customFormat="false" ht="15" hidden="false" customHeight="false" outlineLevel="0" collapsed="false">
      <c r="A154" s="10" t="s">
        <v>517</v>
      </c>
      <c r="B154" s="10"/>
      <c r="C154" s="10" t="s">
        <v>16</v>
      </c>
      <c r="D154" s="11" t="s">
        <v>518</v>
      </c>
      <c r="E154" s="11" t="s">
        <v>296</v>
      </c>
      <c r="F154" s="12" t="n">
        <v>45532</v>
      </c>
      <c r="G154" s="13" t="n">
        <v>18949</v>
      </c>
      <c r="N154" s="10"/>
    </row>
    <row r="155" customFormat="false" ht="15" hidden="false" customHeight="false" outlineLevel="0" collapsed="false">
      <c r="A155" s="10" t="s">
        <v>519</v>
      </c>
      <c r="B155" s="10"/>
      <c r="C155" s="10" t="s">
        <v>16</v>
      </c>
      <c r="D155" s="11" t="s">
        <v>520</v>
      </c>
      <c r="E155" s="11" t="s">
        <v>521</v>
      </c>
      <c r="F155" s="12" t="n">
        <v>45532</v>
      </c>
      <c r="G155" s="13" t="n">
        <v>23181</v>
      </c>
      <c r="N155" s="10"/>
    </row>
    <row r="156" customFormat="false" ht="15" hidden="false" customHeight="false" outlineLevel="0" collapsed="false">
      <c r="A156" s="10" t="s">
        <v>522</v>
      </c>
      <c r="B156" s="10"/>
      <c r="C156" s="10" t="s">
        <v>16</v>
      </c>
      <c r="D156" s="11" t="s">
        <v>523</v>
      </c>
      <c r="E156" s="11" t="s">
        <v>524</v>
      </c>
      <c r="F156" s="12" t="n">
        <v>45537</v>
      </c>
      <c r="G156" s="13" t="n">
        <v>29416</v>
      </c>
      <c r="N156" s="10"/>
    </row>
    <row r="157" customFormat="false" ht="15" hidden="false" customHeight="false" outlineLevel="0" collapsed="false">
      <c r="A157" s="10" t="s">
        <v>525</v>
      </c>
      <c r="B157" s="10"/>
      <c r="C157" s="10" t="s">
        <v>16</v>
      </c>
      <c r="D157" s="11" t="s">
        <v>266</v>
      </c>
      <c r="E157" s="11" t="s">
        <v>526</v>
      </c>
      <c r="F157" s="12" t="n">
        <v>45539</v>
      </c>
      <c r="G157" s="13" t="n">
        <v>15175</v>
      </c>
      <c r="N157" s="10"/>
    </row>
    <row r="158" customFormat="false" ht="15" hidden="false" customHeight="false" outlineLevel="0" collapsed="false">
      <c r="A158" s="10" t="s">
        <v>527</v>
      </c>
      <c r="B158" s="10"/>
      <c r="C158" s="10" t="s">
        <v>16</v>
      </c>
      <c r="D158" s="11" t="s">
        <v>528</v>
      </c>
      <c r="E158" s="11" t="s">
        <v>529</v>
      </c>
      <c r="F158" s="12" t="n">
        <v>45541</v>
      </c>
      <c r="G158" s="14"/>
      <c r="N158" s="10"/>
    </row>
    <row r="159" customFormat="false" ht="15" hidden="false" customHeight="false" outlineLevel="0" collapsed="false">
      <c r="A159" s="10" t="s">
        <v>530</v>
      </c>
      <c r="B159" s="10"/>
      <c r="C159" s="10" t="s">
        <v>16</v>
      </c>
      <c r="D159" s="11" t="s">
        <v>531</v>
      </c>
      <c r="E159" s="11" t="s">
        <v>532</v>
      </c>
      <c r="F159" s="12" t="n">
        <v>45544</v>
      </c>
      <c r="G159" s="14" t="n">
        <v>22719</v>
      </c>
      <c r="N159" s="10"/>
    </row>
    <row r="160" customFormat="false" ht="15" hidden="false" customHeight="false" outlineLevel="0" collapsed="false">
      <c r="A160" s="10" t="s">
        <v>533</v>
      </c>
      <c r="B160" s="10"/>
      <c r="C160" s="10" t="s">
        <v>16</v>
      </c>
      <c r="D160" s="11" t="s">
        <v>534</v>
      </c>
      <c r="E160" s="11" t="s">
        <v>50</v>
      </c>
      <c r="F160" s="12" t="n">
        <v>45545</v>
      </c>
      <c r="G160" s="14"/>
      <c r="N160" s="10"/>
    </row>
    <row r="161" customFormat="false" ht="15" hidden="false" customHeight="false" outlineLevel="0" collapsed="false">
      <c r="A161" s="10" t="s">
        <v>535</v>
      </c>
      <c r="B161" s="10"/>
      <c r="C161" s="10" t="s">
        <v>16</v>
      </c>
      <c r="D161" s="11" t="s">
        <v>256</v>
      </c>
      <c r="E161" s="11" t="s">
        <v>368</v>
      </c>
      <c r="F161" s="12" t="n">
        <v>45546</v>
      </c>
      <c r="G161" s="14" t="n">
        <v>17527</v>
      </c>
      <c r="N161" s="10"/>
    </row>
    <row r="162" customFormat="false" ht="15" hidden="false" customHeight="false" outlineLevel="0" collapsed="false">
      <c r="A162" s="10" t="s">
        <v>536</v>
      </c>
      <c r="B162" s="10"/>
      <c r="C162" s="10" t="s">
        <v>16</v>
      </c>
      <c r="D162" s="11" t="s">
        <v>537</v>
      </c>
      <c r="E162" s="11" t="s">
        <v>139</v>
      </c>
      <c r="F162" s="12" t="n">
        <v>45548</v>
      </c>
      <c r="G162" s="13" t="n">
        <v>21994</v>
      </c>
      <c r="N162" s="10"/>
    </row>
    <row r="163" customFormat="false" ht="15" hidden="false" customHeight="false" outlineLevel="0" collapsed="false">
      <c r="A163" s="10" t="s">
        <v>538</v>
      </c>
      <c r="B163" s="10"/>
      <c r="C163" s="10" t="s">
        <v>16</v>
      </c>
      <c r="D163" s="11" t="s">
        <v>539</v>
      </c>
      <c r="E163" s="11" t="s">
        <v>540</v>
      </c>
      <c r="F163" s="12" t="n">
        <v>45553</v>
      </c>
      <c r="G163" s="13" t="n">
        <v>20049</v>
      </c>
      <c r="N163" s="10"/>
    </row>
    <row r="164" customFormat="false" ht="15" hidden="false" customHeight="false" outlineLevel="0" collapsed="false">
      <c r="A164" s="10" t="s">
        <v>541</v>
      </c>
      <c r="B164" s="10"/>
      <c r="C164" s="10" t="s">
        <v>16</v>
      </c>
      <c r="D164" s="11" t="s">
        <v>542</v>
      </c>
      <c r="E164" s="11" t="s">
        <v>543</v>
      </c>
      <c r="F164" s="12" t="n">
        <v>45555</v>
      </c>
      <c r="G164" s="13" t="n">
        <v>19666</v>
      </c>
      <c r="N164" s="10"/>
    </row>
    <row r="165" customFormat="false" ht="15" hidden="false" customHeight="false" outlineLevel="0" collapsed="false">
      <c r="A165" s="10" t="s">
        <v>544</v>
      </c>
      <c r="B165" s="10"/>
      <c r="C165" s="10" t="s">
        <v>16</v>
      </c>
      <c r="D165" s="11" t="s">
        <v>545</v>
      </c>
      <c r="E165" s="11" t="s">
        <v>546</v>
      </c>
      <c r="F165" s="12" t="n">
        <v>45555</v>
      </c>
      <c r="G165" s="13" t="n">
        <v>17130</v>
      </c>
      <c r="N165" s="10"/>
    </row>
    <row r="166" customFormat="false" ht="15" hidden="false" customHeight="false" outlineLevel="0" collapsed="false">
      <c r="A166" s="10" t="s">
        <v>547</v>
      </c>
      <c r="B166" s="10"/>
      <c r="C166" s="10" t="s">
        <v>16</v>
      </c>
      <c r="D166" s="11" t="s">
        <v>548</v>
      </c>
      <c r="E166" s="11" t="s">
        <v>549</v>
      </c>
      <c r="F166" s="12" t="n">
        <v>45559</v>
      </c>
      <c r="G166" s="13" t="n">
        <v>20697</v>
      </c>
      <c r="N166" s="10"/>
    </row>
    <row r="167" customFormat="false" ht="15" hidden="false" customHeight="false" outlineLevel="0" collapsed="false">
      <c r="A167" s="10" t="s">
        <v>550</v>
      </c>
      <c r="B167" s="10"/>
      <c r="C167" s="10" t="s">
        <v>16</v>
      </c>
      <c r="D167" s="11" t="s">
        <v>551</v>
      </c>
      <c r="E167" s="11" t="s">
        <v>552</v>
      </c>
      <c r="F167" s="12" t="n">
        <v>45561</v>
      </c>
      <c r="G167" s="13" t="n">
        <v>20533</v>
      </c>
      <c r="N167" s="10"/>
    </row>
    <row r="168" customFormat="false" ht="15" hidden="false" customHeight="false" outlineLevel="0" collapsed="false">
      <c r="A168" s="10" t="s">
        <v>553</v>
      </c>
      <c r="B168" s="10"/>
      <c r="C168" s="10" t="s">
        <v>16</v>
      </c>
      <c r="D168" s="11" t="s">
        <v>554</v>
      </c>
      <c r="E168" s="11" t="s">
        <v>434</v>
      </c>
      <c r="F168" s="12" t="n">
        <v>45561</v>
      </c>
      <c r="G168" s="13" t="n">
        <v>18776</v>
      </c>
      <c r="N168" s="10"/>
    </row>
    <row r="169" customFormat="false" ht="15" hidden="false" customHeight="false" outlineLevel="0" collapsed="false">
      <c r="A169" s="10" t="s">
        <v>555</v>
      </c>
      <c r="B169" s="10"/>
      <c r="C169" s="10" t="s">
        <v>16</v>
      </c>
      <c r="D169" s="11" t="s">
        <v>556</v>
      </c>
      <c r="E169" s="11" t="s">
        <v>409</v>
      </c>
      <c r="F169" s="12" t="n">
        <v>45562</v>
      </c>
      <c r="G169" s="13" t="n">
        <v>19204</v>
      </c>
      <c r="N169" s="10"/>
    </row>
    <row r="170" customFormat="false" ht="15" hidden="false" customHeight="false" outlineLevel="0" collapsed="false">
      <c r="A170" s="10" t="s">
        <v>557</v>
      </c>
      <c r="B170" s="10"/>
      <c r="C170" s="10" t="s">
        <v>16</v>
      </c>
      <c r="D170" s="11" t="s">
        <v>558</v>
      </c>
      <c r="E170" s="11" t="s">
        <v>559</v>
      </c>
      <c r="F170" s="12" t="n">
        <v>45562</v>
      </c>
      <c r="G170" s="13" t="n">
        <v>18145</v>
      </c>
      <c r="N170" s="10"/>
    </row>
    <row r="171" customFormat="false" ht="15" hidden="false" customHeight="false" outlineLevel="0" collapsed="false">
      <c r="A171" s="10" t="s">
        <v>560</v>
      </c>
      <c r="B171" s="10"/>
      <c r="C171" s="10" t="s">
        <v>16</v>
      </c>
      <c r="D171" s="11" t="s">
        <v>561</v>
      </c>
      <c r="E171" s="11" t="s">
        <v>562</v>
      </c>
      <c r="F171" s="12" t="n">
        <v>45562</v>
      </c>
      <c r="G171" s="13" t="n">
        <v>24771</v>
      </c>
      <c r="N171" s="10"/>
    </row>
    <row r="172" customFormat="false" ht="15" hidden="false" customHeight="false" outlineLevel="0" collapsed="false">
      <c r="A172" s="10" t="s">
        <v>563</v>
      </c>
      <c r="B172" s="10"/>
      <c r="C172" s="10" t="s">
        <v>16</v>
      </c>
      <c r="D172" s="11" t="s">
        <v>564</v>
      </c>
      <c r="E172" s="11" t="s">
        <v>565</v>
      </c>
      <c r="F172" s="12" t="n">
        <v>45576</v>
      </c>
      <c r="G172" s="13" t="n">
        <v>17946</v>
      </c>
      <c r="N172" s="10"/>
    </row>
    <row r="173" customFormat="false" ht="15" hidden="false" customHeight="false" outlineLevel="0" collapsed="false">
      <c r="A173" s="10" t="s">
        <v>566</v>
      </c>
      <c r="B173" s="10"/>
      <c r="C173" s="10" t="s">
        <v>16</v>
      </c>
      <c r="D173" s="11" t="s">
        <v>567</v>
      </c>
      <c r="E173" s="11" t="s">
        <v>568</v>
      </c>
      <c r="F173" s="12" t="n">
        <v>45576</v>
      </c>
      <c r="G173" s="13" t="n">
        <v>17976</v>
      </c>
      <c r="N173" s="10"/>
    </row>
    <row r="174" customFormat="false" ht="15" hidden="false" customHeight="false" outlineLevel="0" collapsed="false">
      <c r="A174" s="10" t="s">
        <v>569</v>
      </c>
      <c r="B174" s="10"/>
      <c r="C174" s="10" t="s">
        <v>16</v>
      </c>
      <c r="D174" s="11" t="s">
        <v>570</v>
      </c>
      <c r="E174" s="11" t="s">
        <v>571</v>
      </c>
      <c r="F174" s="12" t="n">
        <v>45576</v>
      </c>
      <c r="G174" s="13"/>
      <c r="N174" s="10"/>
    </row>
    <row r="175" customFormat="false" ht="15" hidden="false" customHeight="false" outlineLevel="0" collapsed="false">
      <c r="A175" s="10" t="s">
        <v>572</v>
      </c>
      <c r="B175" s="10"/>
      <c r="C175" s="10" t="s">
        <v>16</v>
      </c>
      <c r="D175" s="11" t="s">
        <v>573</v>
      </c>
      <c r="E175" s="11" t="s">
        <v>574</v>
      </c>
      <c r="F175" s="12" t="n">
        <v>45580</v>
      </c>
      <c r="G175" s="13" t="n">
        <v>18943</v>
      </c>
      <c r="N175" s="10"/>
    </row>
    <row r="176" customFormat="false" ht="15" hidden="false" customHeight="false" outlineLevel="0" collapsed="false">
      <c r="A176" s="10" t="s">
        <v>575</v>
      </c>
      <c r="B176" s="10"/>
      <c r="C176" s="10" t="s">
        <v>16</v>
      </c>
      <c r="D176" s="11" t="s">
        <v>576</v>
      </c>
      <c r="E176" s="11" t="s">
        <v>577</v>
      </c>
      <c r="F176" s="12" t="n">
        <v>45580</v>
      </c>
      <c r="G176" s="13" t="n">
        <v>19290</v>
      </c>
      <c r="N176" s="10"/>
    </row>
    <row r="177" customFormat="false" ht="15" hidden="false" customHeight="false" outlineLevel="0" collapsed="false">
      <c r="A177" s="10" t="s">
        <v>578</v>
      </c>
      <c r="B177" s="10"/>
      <c r="C177" s="10" t="s">
        <v>16</v>
      </c>
      <c r="D177" s="11" t="s">
        <v>579</v>
      </c>
      <c r="E177" s="11" t="s">
        <v>580</v>
      </c>
      <c r="F177" s="12" t="n">
        <v>45580</v>
      </c>
      <c r="G177" s="13" t="n">
        <v>19220</v>
      </c>
      <c r="N177" s="10"/>
    </row>
    <row r="178" customFormat="false" ht="15" hidden="false" customHeight="false" outlineLevel="0" collapsed="false">
      <c r="A178" s="10" t="s">
        <v>581</v>
      </c>
      <c r="B178" s="10"/>
      <c r="C178" s="10" t="s">
        <v>16</v>
      </c>
      <c r="D178" s="11" t="s">
        <v>582</v>
      </c>
      <c r="E178" s="11" t="s">
        <v>583</v>
      </c>
      <c r="F178" s="12" t="n">
        <v>45580</v>
      </c>
      <c r="G178" s="13"/>
      <c r="N178" s="10"/>
    </row>
    <row r="179" customFormat="false" ht="15" hidden="false" customHeight="false" outlineLevel="0" collapsed="false">
      <c r="A179" s="10" t="s">
        <v>584</v>
      </c>
      <c r="B179" s="10"/>
      <c r="C179" s="10" t="s">
        <v>16</v>
      </c>
      <c r="D179" s="11" t="s">
        <v>585</v>
      </c>
      <c r="E179" s="11" t="s">
        <v>586</v>
      </c>
      <c r="F179" s="12" t="n">
        <v>45581</v>
      </c>
      <c r="G179" s="13"/>
      <c r="N179" s="10"/>
    </row>
    <row r="180" customFormat="false" ht="15" hidden="false" customHeight="false" outlineLevel="0" collapsed="false">
      <c r="A180" s="10" t="s">
        <v>587</v>
      </c>
      <c r="B180" s="10"/>
      <c r="C180" s="10" t="s">
        <v>16</v>
      </c>
      <c r="D180" s="11" t="s">
        <v>539</v>
      </c>
      <c r="E180" s="11" t="s">
        <v>588</v>
      </c>
      <c r="F180" s="12" t="n">
        <v>45582</v>
      </c>
      <c r="G180" s="13" t="n">
        <v>24719</v>
      </c>
      <c r="N180" s="10"/>
    </row>
    <row r="181" customFormat="false" ht="15" hidden="false" customHeight="false" outlineLevel="0" collapsed="false">
      <c r="A181" s="10" t="s">
        <v>589</v>
      </c>
      <c r="B181" s="10"/>
      <c r="C181" s="10" t="s">
        <v>16</v>
      </c>
      <c r="D181" s="11" t="s">
        <v>590</v>
      </c>
      <c r="E181" s="11" t="s">
        <v>296</v>
      </c>
      <c r="F181" s="12" t="n">
        <v>45583</v>
      </c>
      <c r="G181" s="13" t="n">
        <v>19629</v>
      </c>
      <c r="N181" s="10"/>
    </row>
    <row r="182" customFormat="false" ht="15" hidden="false" customHeight="false" outlineLevel="0" collapsed="false">
      <c r="A182" s="10" t="s">
        <v>591</v>
      </c>
      <c r="B182" s="10"/>
      <c r="C182" s="10" t="s">
        <v>16</v>
      </c>
      <c r="D182" s="11" t="s">
        <v>592</v>
      </c>
      <c r="E182" s="11" t="s">
        <v>462</v>
      </c>
      <c r="F182" s="12" t="n">
        <v>45586</v>
      </c>
      <c r="G182" s="13" t="n">
        <v>12939</v>
      </c>
      <c r="N182" s="10"/>
    </row>
    <row r="183" customFormat="false" ht="15" hidden="false" customHeight="false" outlineLevel="0" collapsed="false">
      <c r="A183" s="10" t="s">
        <v>593</v>
      </c>
      <c r="B183" s="10"/>
      <c r="C183" s="10" t="s">
        <v>16</v>
      </c>
      <c r="D183" s="11" t="s">
        <v>594</v>
      </c>
      <c r="E183" s="11" t="s">
        <v>595</v>
      </c>
      <c r="F183" s="12" t="n">
        <v>45586</v>
      </c>
      <c r="G183" s="13" t="n">
        <v>19042</v>
      </c>
      <c r="N183" s="10"/>
    </row>
    <row r="184" customFormat="false" ht="15" hidden="false" customHeight="false" outlineLevel="0" collapsed="false">
      <c r="A184" s="10" t="s">
        <v>596</v>
      </c>
      <c r="B184" s="10"/>
      <c r="C184" s="10" t="s">
        <v>16</v>
      </c>
      <c r="D184" s="11" t="s">
        <v>597</v>
      </c>
      <c r="E184" s="11" t="s">
        <v>338</v>
      </c>
      <c r="F184" s="12" t="n">
        <v>45586</v>
      </c>
      <c r="G184" s="13" t="n">
        <v>23528</v>
      </c>
      <c r="N184" s="10"/>
    </row>
    <row r="185" customFormat="false" ht="15" hidden="false" customHeight="false" outlineLevel="0" collapsed="false">
      <c r="A185" s="10" t="s">
        <v>598</v>
      </c>
      <c r="B185" s="10"/>
      <c r="C185" s="10" t="s">
        <v>16</v>
      </c>
      <c r="D185" s="11" t="s">
        <v>599</v>
      </c>
      <c r="E185" s="11" t="s">
        <v>117</v>
      </c>
      <c r="F185" s="12" t="n">
        <v>45586</v>
      </c>
      <c r="G185" s="13"/>
      <c r="N185" s="10"/>
    </row>
    <row r="186" customFormat="false" ht="15" hidden="false" customHeight="false" outlineLevel="0" collapsed="false">
      <c r="A186" s="10" t="s">
        <v>600</v>
      </c>
      <c r="B186" s="10"/>
      <c r="C186" s="10" t="s">
        <v>16</v>
      </c>
      <c r="D186" s="11" t="s">
        <v>601</v>
      </c>
      <c r="E186" s="11" t="s">
        <v>602</v>
      </c>
      <c r="F186" s="12" t="n">
        <v>45596</v>
      </c>
      <c r="G186" s="13" t="n">
        <v>20699</v>
      </c>
      <c r="N186" s="10"/>
    </row>
    <row r="187" customFormat="false" ht="15" hidden="false" customHeight="false" outlineLevel="0" collapsed="false">
      <c r="A187" s="10" t="s">
        <v>603</v>
      </c>
      <c r="B187" s="10"/>
      <c r="C187" s="10" t="s">
        <v>16</v>
      </c>
      <c r="D187" s="11" t="s">
        <v>604</v>
      </c>
      <c r="E187" s="11" t="s">
        <v>605</v>
      </c>
      <c r="F187" s="12" t="n">
        <v>45596</v>
      </c>
      <c r="G187" s="13" t="n">
        <v>25384</v>
      </c>
      <c r="N187" s="10"/>
    </row>
    <row r="188" customFormat="false" ht="15" hidden="false" customHeight="false" outlineLevel="0" collapsed="false">
      <c r="A188" s="10" t="s">
        <v>606</v>
      </c>
      <c r="B188" s="10"/>
      <c r="C188" s="10" t="s">
        <v>16</v>
      </c>
      <c r="D188" s="11" t="s">
        <v>607</v>
      </c>
      <c r="E188" s="11" t="s">
        <v>559</v>
      </c>
      <c r="F188" s="12" t="n">
        <v>45597</v>
      </c>
      <c r="G188" s="13" t="n">
        <v>20921</v>
      </c>
      <c r="N188" s="10"/>
    </row>
    <row r="189" customFormat="false" ht="15" hidden="false" customHeight="false" outlineLevel="0" collapsed="false">
      <c r="A189" s="10" t="s">
        <v>608</v>
      </c>
      <c r="B189" s="10"/>
      <c r="C189" s="10" t="s">
        <v>16</v>
      </c>
      <c r="D189" s="11" t="s">
        <v>609</v>
      </c>
      <c r="E189" s="11" t="s">
        <v>81</v>
      </c>
      <c r="F189" s="12" t="n">
        <v>45597</v>
      </c>
      <c r="G189" s="13"/>
      <c r="N189" s="10"/>
    </row>
    <row r="190" customFormat="false" ht="15" hidden="false" customHeight="false" outlineLevel="0" collapsed="false">
      <c r="A190" s="10" t="s">
        <v>610</v>
      </c>
      <c r="B190" s="10"/>
      <c r="C190" s="10" t="s">
        <v>16</v>
      </c>
      <c r="D190" s="11" t="s">
        <v>611</v>
      </c>
      <c r="E190" s="11" t="s">
        <v>42</v>
      </c>
      <c r="F190" s="12" t="n">
        <v>45614</v>
      </c>
      <c r="G190" s="13" t="n">
        <v>21815</v>
      </c>
      <c r="N190" s="10"/>
    </row>
    <row r="191" customFormat="false" ht="15" hidden="false" customHeight="false" outlineLevel="0" collapsed="false">
      <c r="A191" s="10" t="s">
        <v>612</v>
      </c>
      <c r="B191" s="10"/>
      <c r="C191" s="10" t="s">
        <v>16</v>
      </c>
      <c r="D191" s="11" t="s">
        <v>613</v>
      </c>
      <c r="E191" s="11" t="s">
        <v>614</v>
      </c>
      <c r="F191" s="12" t="n">
        <v>45614</v>
      </c>
      <c r="G191" s="13" t="n">
        <v>17049</v>
      </c>
      <c r="N191" s="10"/>
    </row>
    <row r="192" customFormat="false" ht="15" hidden="false" customHeight="false" outlineLevel="0" collapsed="false">
      <c r="A192" s="10" t="s">
        <v>615</v>
      </c>
      <c r="B192" s="10"/>
      <c r="C192" s="10" t="s">
        <v>16</v>
      </c>
      <c r="D192" s="11" t="s">
        <v>616</v>
      </c>
      <c r="E192" s="11" t="s">
        <v>617</v>
      </c>
      <c r="F192" s="12" t="n">
        <v>45614</v>
      </c>
      <c r="G192" s="13" t="n">
        <v>15539</v>
      </c>
      <c r="N192" s="10"/>
    </row>
    <row r="193" customFormat="false" ht="15" hidden="false" customHeight="false" outlineLevel="0" collapsed="false">
      <c r="A193" s="10" t="s">
        <v>618</v>
      </c>
      <c r="B193" s="10"/>
      <c r="C193" s="10" t="s">
        <v>16</v>
      </c>
      <c r="D193" s="11" t="s">
        <v>619</v>
      </c>
      <c r="E193" s="11" t="s">
        <v>462</v>
      </c>
      <c r="F193" s="12" t="n">
        <v>45614</v>
      </c>
      <c r="G193" s="13"/>
      <c r="N193" s="10"/>
    </row>
    <row r="194" customFormat="false" ht="15" hidden="false" customHeight="false" outlineLevel="0" collapsed="false">
      <c r="A194" s="10" t="s">
        <v>620</v>
      </c>
      <c r="B194" s="10"/>
      <c r="C194" s="10" t="s">
        <v>16</v>
      </c>
      <c r="D194" s="11" t="s">
        <v>621</v>
      </c>
      <c r="E194" s="11" t="s">
        <v>89</v>
      </c>
      <c r="F194" s="12" t="n">
        <v>45615</v>
      </c>
      <c r="G194" s="13" t="n">
        <v>14684</v>
      </c>
      <c r="N194" s="10"/>
    </row>
    <row r="195" customFormat="false" ht="15" hidden="false" customHeight="false" outlineLevel="0" collapsed="false">
      <c r="A195" s="10" t="s">
        <v>622</v>
      </c>
      <c r="B195" s="10"/>
      <c r="C195" s="10" t="s">
        <v>16</v>
      </c>
      <c r="D195" s="11" t="s">
        <v>623</v>
      </c>
      <c r="E195" s="11" t="s">
        <v>624</v>
      </c>
      <c r="F195" s="12" t="n">
        <v>45616</v>
      </c>
      <c r="G195" s="13" t="n">
        <v>16917</v>
      </c>
      <c r="N195" s="10"/>
    </row>
    <row r="196" customFormat="false" ht="15" hidden="false" customHeight="false" outlineLevel="0" collapsed="false">
      <c r="A196" s="10" t="s">
        <v>625</v>
      </c>
      <c r="B196" s="10"/>
      <c r="C196" s="10" t="s">
        <v>16</v>
      </c>
      <c r="D196" s="11" t="s">
        <v>411</v>
      </c>
      <c r="E196" s="11" t="s">
        <v>412</v>
      </c>
      <c r="F196" s="12" t="n">
        <v>45621</v>
      </c>
      <c r="G196" s="13"/>
      <c r="N196" s="10"/>
    </row>
    <row r="197" customFormat="false" ht="15" hidden="false" customHeight="false" outlineLevel="0" collapsed="false">
      <c r="A197" s="10" t="s">
        <v>626</v>
      </c>
      <c r="B197" s="10"/>
      <c r="C197" s="10" t="s">
        <v>16</v>
      </c>
      <c r="D197" s="11" t="s">
        <v>256</v>
      </c>
      <c r="E197" s="11" t="s">
        <v>434</v>
      </c>
      <c r="F197" s="12" t="n">
        <v>45622</v>
      </c>
      <c r="G197" s="13" t="n">
        <v>19567</v>
      </c>
      <c r="N197" s="10"/>
    </row>
    <row r="198" customFormat="false" ht="15" hidden="false" customHeight="false" outlineLevel="0" collapsed="false">
      <c r="A198" s="10" t="s">
        <v>627</v>
      </c>
      <c r="B198" s="10"/>
      <c r="C198" s="10" t="s">
        <v>16</v>
      </c>
      <c r="D198" s="11" t="s">
        <v>628</v>
      </c>
      <c r="E198" s="11" t="s">
        <v>629</v>
      </c>
      <c r="F198" s="12" t="n">
        <v>45622</v>
      </c>
      <c r="G198" s="13" t="n">
        <v>14468</v>
      </c>
      <c r="N198" s="10"/>
    </row>
    <row r="199" customFormat="false" ht="15" hidden="false" customHeight="false" outlineLevel="0" collapsed="false">
      <c r="A199" s="10" t="s">
        <v>630</v>
      </c>
      <c r="B199" s="10"/>
      <c r="C199" s="10" t="s">
        <v>16</v>
      </c>
      <c r="D199" s="11" t="s">
        <v>631</v>
      </c>
      <c r="E199" s="11" t="s">
        <v>216</v>
      </c>
      <c r="F199" s="12" t="n">
        <v>45629</v>
      </c>
      <c r="G199" s="13" t="n">
        <v>22341</v>
      </c>
      <c r="N199" s="10"/>
    </row>
    <row r="200" customFormat="false" ht="15" hidden="false" customHeight="false" outlineLevel="0" collapsed="false">
      <c r="A200" s="10" t="s">
        <v>632</v>
      </c>
      <c r="B200" s="10"/>
      <c r="C200" s="10" t="s">
        <v>16</v>
      </c>
      <c r="D200" s="11" t="s">
        <v>633</v>
      </c>
      <c r="E200" s="11" t="s">
        <v>634</v>
      </c>
      <c r="F200" s="12" t="s">
        <v>635</v>
      </c>
      <c r="G200" s="13" t="n">
        <v>21963</v>
      </c>
      <c r="N200" s="10"/>
    </row>
    <row r="201" customFormat="false" ht="15" hidden="false" customHeight="false" outlineLevel="0" collapsed="false">
      <c r="A201" s="10" t="s">
        <v>636</v>
      </c>
      <c r="B201" s="10"/>
      <c r="C201" s="10" t="s">
        <v>16</v>
      </c>
      <c r="D201" s="11" t="s">
        <v>637</v>
      </c>
      <c r="E201" s="11" t="s">
        <v>638</v>
      </c>
      <c r="F201" s="12" t="n">
        <v>45638</v>
      </c>
      <c r="G201" s="13"/>
      <c r="N201" s="10"/>
    </row>
    <row r="202" customFormat="false" ht="15" hidden="false" customHeight="false" outlineLevel="0" collapsed="false">
      <c r="A202" s="10" t="s">
        <v>639</v>
      </c>
      <c r="B202" s="10"/>
      <c r="C202" s="10" t="s">
        <v>16</v>
      </c>
      <c r="D202" s="11" t="s">
        <v>640</v>
      </c>
      <c r="E202" s="11" t="s">
        <v>641</v>
      </c>
      <c r="F202" s="12" t="n">
        <v>45639</v>
      </c>
      <c r="G202" s="13" t="n">
        <v>22230</v>
      </c>
      <c r="N202" s="10"/>
    </row>
    <row r="203" customFormat="false" ht="15.75" hidden="false" customHeight="true" outlineLevel="0" collapsed="false">
      <c r="A203" s="10" t="s">
        <v>642</v>
      </c>
      <c r="B203" s="11" t="s">
        <v>643</v>
      </c>
      <c r="C203" s="11" t="s">
        <v>644</v>
      </c>
      <c r="D203" s="11" t="s">
        <v>645</v>
      </c>
      <c r="E203" s="20" t="s">
        <v>646</v>
      </c>
      <c r="F203" s="21" t="n">
        <v>45309</v>
      </c>
      <c r="G203" s="22" t="n">
        <v>20902</v>
      </c>
      <c r="N203" s="10"/>
    </row>
    <row r="204" customFormat="false" ht="15.75" hidden="false" customHeight="true" outlineLevel="0" collapsed="false">
      <c r="A204" s="10" t="s">
        <v>647</v>
      </c>
      <c r="B204" s="11" t="s">
        <v>648</v>
      </c>
      <c r="C204" s="11" t="s">
        <v>644</v>
      </c>
      <c r="D204" s="11" t="s">
        <v>649</v>
      </c>
      <c r="E204" s="20" t="s">
        <v>650</v>
      </c>
      <c r="F204" s="21" t="n">
        <v>45260</v>
      </c>
      <c r="G204" s="21" t="n">
        <v>17582</v>
      </c>
      <c r="N204" s="10"/>
    </row>
    <row r="205" customFormat="false" ht="15" hidden="false" customHeight="false" outlineLevel="0" collapsed="false">
      <c r="A205" s="10" t="s">
        <v>651</v>
      </c>
      <c r="B205" s="11" t="s">
        <v>652</v>
      </c>
      <c r="C205" s="11" t="s">
        <v>644</v>
      </c>
      <c r="D205" s="11" t="s">
        <v>653</v>
      </c>
      <c r="E205" s="20" t="s">
        <v>237</v>
      </c>
      <c r="F205" s="21" t="n">
        <v>45260</v>
      </c>
      <c r="G205" s="22" t="n">
        <v>18032</v>
      </c>
      <c r="N205" s="10"/>
    </row>
    <row r="206" customFormat="false" ht="15" hidden="false" customHeight="false" outlineLevel="0" collapsed="false">
      <c r="A206" s="10" t="s">
        <v>654</v>
      </c>
      <c r="B206" s="11" t="s">
        <v>655</v>
      </c>
      <c r="C206" s="11" t="s">
        <v>644</v>
      </c>
      <c r="D206" s="11" t="s">
        <v>475</v>
      </c>
      <c r="E206" s="20" t="s">
        <v>18</v>
      </c>
      <c r="F206" s="21" t="n">
        <v>45260</v>
      </c>
      <c r="G206" s="22" t="n">
        <v>19490</v>
      </c>
      <c r="N206" s="10"/>
    </row>
    <row r="207" customFormat="false" ht="15" hidden="false" customHeight="false" outlineLevel="0" collapsed="false">
      <c r="A207" s="10" t="s">
        <v>656</v>
      </c>
      <c r="B207" s="11" t="s">
        <v>657</v>
      </c>
      <c r="C207" s="11" t="s">
        <v>644</v>
      </c>
      <c r="D207" s="11" t="s">
        <v>658</v>
      </c>
      <c r="E207" s="20" t="s">
        <v>659</v>
      </c>
      <c r="F207" s="23" t="n">
        <v>45260</v>
      </c>
      <c r="G207" s="24" t="n">
        <v>24150</v>
      </c>
      <c r="N207" s="10"/>
    </row>
    <row r="208" customFormat="false" ht="15.75" hidden="false" customHeight="true" outlineLevel="0" collapsed="false">
      <c r="A208" s="10" t="s">
        <v>660</v>
      </c>
      <c r="B208" s="11" t="s">
        <v>661</v>
      </c>
      <c r="C208" s="11" t="s">
        <v>644</v>
      </c>
      <c r="D208" s="11" t="s">
        <v>662</v>
      </c>
      <c r="E208" s="20" t="s">
        <v>663</v>
      </c>
      <c r="F208" s="25" t="n">
        <v>45335</v>
      </c>
      <c r="G208" s="26" t="n">
        <v>30141</v>
      </c>
      <c r="N208" s="10"/>
    </row>
    <row r="209" customFormat="false" ht="15" hidden="false" customHeight="false" outlineLevel="0" collapsed="false">
      <c r="A209" s="10" t="s">
        <v>664</v>
      </c>
      <c r="B209" s="11" t="s">
        <v>665</v>
      </c>
      <c r="C209" s="11" t="s">
        <v>644</v>
      </c>
      <c r="D209" s="11" t="s">
        <v>666</v>
      </c>
      <c r="E209" s="20" t="s">
        <v>549</v>
      </c>
      <c r="F209" s="21" t="n">
        <v>45335</v>
      </c>
      <c r="G209" s="22" t="n">
        <v>23966</v>
      </c>
      <c r="N209" s="10"/>
    </row>
    <row r="210" customFormat="false" ht="15.75" hidden="false" customHeight="true" outlineLevel="0" collapsed="false">
      <c r="A210" s="10" t="s">
        <v>667</v>
      </c>
      <c r="B210" s="11"/>
      <c r="C210" s="11" t="s">
        <v>644</v>
      </c>
      <c r="D210" s="11" t="s">
        <v>668</v>
      </c>
      <c r="E210" s="20" t="s">
        <v>669</v>
      </c>
      <c r="F210" s="27" t="n">
        <v>45334</v>
      </c>
      <c r="G210" s="28" t="n">
        <v>25106</v>
      </c>
      <c r="N210" s="10"/>
    </row>
    <row r="211" customFormat="false" ht="15" hidden="false" customHeight="false" outlineLevel="0" collapsed="false">
      <c r="A211" s="10" t="s">
        <v>670</v>
      </c>
      <c r="B211" s="11" t="s">
        <v>671</v>
      </c>
      <c r="C211" s="11" t="s">
        <v>644</v>
      </c>
      <c r="D211" s="11" t="s">
        <v>672</v>
      </c>
      <c r="E211" s="20" t="s">
        <v>673</v>
      </c>
      <c r="F211" s="21" t="n">
        <v>45330</v>
      </c>
      <c r="G211" s="22" t="n">
        <v>18719</v>
      </c>
      <c r="N211" s="10"/>
    </row>
    <row r="212" customFormat="false" ht="15" hidden="false" customHeight="false" outlineLevel="0" collapsed="false">
      <c r="A212" s="10" t="s">
        <v>674</v>
      </c>
      <c r="B212" s="11" t="s">
        <v>675</v>
      </c>
      <c r="C212" s="11" t="s">
        <v>644</v>
      </c>
      <c r="D212" s="11" t="s">
        <v>676</v>
      </c>
      <c r="E212" s="20" t="s">
        <v>677</v>
      </c>
      <c r="F212" s="21" t="n">
        <v>45327</v>
      </c>
      <c r="G212" s="22" t="n">
        <v>19651</v>
      </c>
      <c r="N212" s="10"/>
    </row>
    <row r="213" customFormat="false" ht="15" hidden="false" customHeight="false" outlineLevel="0" collapsed="false">
      <c r="A213" s="10" t="s">
        <v>678</v>
      </c>
      <c r="B213" s="11" t="s">
        <v>679</v>
      </c>
      <c r="C213" s="11" t="s">
        <v>644</v>
      </c>
      <c r="D213" s="11" t="s">
        <v>680</v>
      </c>
      <c r="E213" s="20" t="s">
        <v>681</v>
      </c>
      <c r="F213" s="21" t="n">
        <v>45341</v>
      </c>
      <c r="G213" s="22" t="n">
        <v>26506</v>
      </c>
      <c r="N213" s="10"/>
    </row>
    <row r="214" customFormat="false" ht="15" hidden="false" customHeight="false" outlineLevel="0" collapsed="false">
      <c r="A214" s="10" t="s">
        <v>682</v>
      </c>
      <c r="B214" s="11" t="s">
        <v>683</v>
      </c>
      <c r="C214" s="11" t="s">
        <v>644</v>
      </c>
      <c r="D214" s="11" t="s">
        <v>684</v>
      </c>
      <c r="E214" s="20" t="s">
        <v>685</v>
      </c>
      <c r="F214" s="21" t="n">
        <v>45358</v>
      </c>
      <c r="G214" s="22" t="n">
        <v>23106</v>
      </c>
      <c r="N214" s="10"/>
    </row>
    <row r="215" customFormat="false" ht="15" hidden="false" customHeight="false" outlineLevel="0" collapsed="false">
      <c r="A215" s="10" t="s">
        <v>686</v>
      </c>
      <c r="B215" s="11" t="s">
        <v>687</v>
      </c>
      <c r="C215" s="11" t="s">
        <v>644</v>
      </c>
      <c r="D215" s="11" t="s">
        <v>688</v>
      </c>
      <c r="E215" s="20" t="s">
        <v>89</v>
      </c>
      <c r="F215" s="21" t="n">
        <v>45358</v>
      </c>
      <c r="G215" s="22" t="n">
        <v>18548</v>
      </c>
      <c r="N215" s="10"/>
    </row>
    <row r="216" customFormat="false" ht="15" hidden="false" customHeight="false" outlineLevel="0" collapsed="false">
      <c r="A216" s="10" t="s">
        <v>689</v>
      </c>
      <c r="B216" s="11" t="s">
        <v>690</v>
      </c>
      <c r="C216" s="11" t="s">
        <v>644</v>
      </c>
      <c r="D216" s="11" t="s">
        <v>691</v>
      </c>
      <c r="E216" s="20" t="s">
        <v>692</v>
      </c>
      <c r="F216" s="21" t="n">
        <v>45350</v>
      </c>
      <c r="G216" s="22" t="n">
        <v>22493</v>
      </c>
      <c r="N216" s="10"/>
    </row>
    <row r="217" customFormat="false" ht="15" hidden="false" customHeight="false" outlineLevel="0" collapsed="false">
      <c r="A217" s="10" t="s">
        <v>693</v>
      </c>
      <c r="B217" s="11" t="s">
        <v>694</v>
      </c>
      <c r="C217" s="11" t="s">
        <v>644</v>
      </c>
      <c r="D217" s="11" t="s">
        <v>695</v>
      </c>
      <c r="E217" s="20" t="s">
        <v>696</v>
      </c>
      <c r="F217" s="21" t="n">
        <v>45330</v>
      </c>
      <c r="G217" s="22" t="n">
        <v>21341</v>
      </c>
      <c r="N217" s="10"/>
    </row>
    <row r="218" customFormat="false" ht="15" hidden="false" customHeight="false" outlineLevel="0" collapsed="false">
      <c r="A218" s="10" t="s">
        <v>697</v>
      </c>
      <c r="B218" s="11" t="s">
        <v>698</v>
      </c>
      <c r="C218" s="11" t="s">
        <v>644</v>
      </c>
      <c r="D218" s="11" t="s">
        <v>699</v>
      </c>
      <c r="E218" s="20" t="s">
        <v>700</v>
      </c>
      <c r="F218" s="21" t="n">
        <v>45359</v>
      </c>
      <c r="G218" s="22" t="n">
        <v>33298</v>
      </c>
      <c r="N218" s="10"/>
    </row>
    <row r="219" customFormat="false" ht="15" hidden="false" customHeight="false" outlineLevel="0" collapsed="false">
      <c r="A219" s="10" t="s">
        <v>701</v>
      </c>
      <c r="B219" s="11" t="s">
        <v>702</v>
      </c>
      <c r="C219" s="11" t="s">
        <v>644</v>
      </c>
      <c r="D219" s="11" t="s">
        <v>703</v>
      </c>
      <c r="E219" s="20" t="s">
        <v>704</v>
      </c>
      <c r="F219" s="21" t="n">
        <v>45350</v>
      </c>
      <c r="G219" s="22" t="n">
        <v>24032</v>
      </c>
      <c r="N219" s="10"/>
    </row>
    <row r="220" customFormat="false" ht="15" hidden="false" customHeight="false" outlineLevel="0" collapsed="false">
      <c r="A220" s="10" t="s">
        <v>705</v>
      </c>
      <c r="B220" s="11" t="s">
        <v>706</v>
      </c>
      <c r="C220" s="11" t="s">
        <v>644</v>
      </c>
      <c r="D220" s="11" t="s">
        <v>707</v>
      </c>
      <c r="E220" s="20" t="s">
        <v>659</v>
      </c>
      <c r="F220" s="21" t="n">
        <v>45334</v>
      </c>
      <c r="G220" s="22" t="n">
        <v>29217</v>
      </c>
      <c r="N220" s="10"/>
    </row>
    <row r="221" customFormat="false" ht="15" hidden="false" customHeight="false" outlineLevel="0" collapsed="false">
      <c r="A221" s="10" t="s">
        <v>708</v>
      </c>
      <c r="B221" s="11"/>
      <c r="C221" s="11" t="s">
        <v>644</v>
      </c>
      <c r="D221" s="11" t="s">
        <v>709</v>
      </c>
      <c r="E221" s="20" t="s">
        <v>710</v>
      </c>
      <c r="F221" s="27" t="n">
        <v>45385</v>
      </c>
      <c r="G221" s="28" t="n">
        <v>17890</v>
      </c>
      <c r="N221" s="10"/>
    </row>
    <row r="222" customFormat="false" ht="15" hidden="false" customHeight="false" outlineLevel="0" collapsed="false">
      <c r="A222" s="10" t="s">
        <v>711</v>
      </c>
      <c r="B222" s="11" t="s">
        <v>712</v>
      </c>
      <c r="C222" s="11" t="s">
        <v>644</v>
      </c>
      <c r="D222" s="11" t="s">
        <v>713</v>
      </c>
      <c r="E222" s="20" t="s">
        <v>714</v>
      </c>
      <c r="F222" s="29" t="n">
        <v>45386</v>
      </c>
      <c r="G222" s="21" t="n">
        <v>15584</v>
      </c>
      <c r="N222" s="10"/>
    </row>
    <row r="223" customFormat="false" ht="15" hidden="false" customHeight="false" outlineLevel="0" collapsed="false">
      <c r="A223" s="10" t="s">
        <v>715</v>
      </c>
      <c r="B223" s="11"/>
      <c r="C223" s="11" t="s">
        <v>644</v>
      </c>
      <c r="D223" s="11" t="s">
        <v>716</v>
      </c>
      <c r="E223" s="20" t="s">
        <v>439</v>
      </c>
      <c r="F223" s="27" t="n">
        <v>45384</v>
      </c>
      <c r="G223" s="28" t="n">
        <v>24166</v>
      </c>
      <c r="N223" s="10"/>
    </row>
    <row r="224" customFormat="false" ht="15" hidden="false" customHeight="false" outlineLevel="0" collapsed="false">
      <c r="A224" s="10" t="s">
        <v>717</v>
      </c>
      <c r="B224" s="11" t="s">
        <v>718</v>
      </c>
      <c r="C224" s="11" t="s">
        <v>644</v>
      </c>
      <c r="D224" s="11" t="s">
        <v>719</v>
      </c>
      <c r="E224" s="20" t="s">
        <v>720</v>
      </c>
      <c r="F224" s="21" t="n">
        <v>45385</v>
      </c>
      <c r="G224" s="22" t="n">
        <v>45596</v>
      </c>
      <c r="N224" s="10"/>
    </row>
    <row r="225" customFormat="false" ht="15" hidden="false" customHeight="false" outlineLevel="0" collapsed="false">
      <c r="A225" s="10" t="s">
        <v>721</v>
      </c>
      <c r="B225" s="11" t="s">
        <v>722</v>
      </c>
      <c r="C225" s="11" t="s">
        <v>644</v>
      </c>
      <c r="D225" s="11" t="s">
        <v>723</v>
      </c>
      <c r="E225" s="20" t="s">
        <v>334</v>
      </c>
      <c r="F225" s="21" t="n">
        <v>45385</v>
      </c>
      <c r="G225" s="22" t="n">
        <v>19822</v>
      </c>
      <c r="N225" s="10"/>
    </row>
    <row r="226" customFormat="false" ht="15" hidden="false" customHeight="false" outlineLevel="0" collapsed="false">
      <c r="A226" s="10" t="s">
        <v>724</v>
      </c>
      <c r="B226" s="11" t="s">
        <v>725</v>
      </c>
      <c r="C226" s="11" t="s">
        <v>644</v>
      </c>
      <c r="D226" s="11" t="s">
        <v>726</v>
      </c>
      <c r="E226" s="20" t="s">
        <v>727</v>
      </c>
      <c r="F226" s="21" t="s">
        <v>728</v>
      </c>
      <c r="G226" s="22" t="n">
        <v>25119</v>
      </c>
      <c r="N226" s="10"/>
    </row>
    <row r="227" customFormat="false" ht="15" hidden="false" customHeight="false" outlineLevel="0" collapsed="false">
      <c r="A227" s="10" t="s">
        <v>729</v>
      </c>
      <c r="B227" s="11" t="s">
        <v>730</v>
      </c>
      <c r="C227" s="11" t="s">
        <v>644</v>
      </c>
      <c r="D227" s="11" t="s">
        <v>731</v>
      </c>
      <c r="E227" s="20" t="s">
        <v>81</v>
      </c>
      <c r="F227" s="21" t="n">
        <v>45390</v>
      </c>
      <c r="G227" s="22" t="n">
        <v>18844</v>
      </c>
      <c r="N227" s="10"/>
    </row>
    <row r="228" customFormat="false" ht="15" hidden="false" customHeight="false" outlineLevel="0" collapsed="false">
      <c r="A228" s="10" t="s">
        <v>732</v>
      </c>
      <c r="B228" s="11" t="s">
        <v>733</v>
      </c>
      <c r="C228" s="11" t="s">
        <v>644</v>
      </c>
      <c r="D228" s="11" t="s">
        <v>734</v>
      </c>
      <c r="E228" s="20" t="s">
        <v>564</v>
      </c>
      <c r="F228" s="21" t="n">
        <v>45390</v>
      </c>
      <c r="G228" s="22" t="n">
        <v>20198</v>
      </c>
      <c r="N228" s="10"/>
    </row>
    <row r="229" customFormat="false" ht="15" hidden="false" customHeight="false" outlineLevel="0" collapsed="false">
      <c r="A229" s="10" t="s">
        <v>735</v>
      </c>
      <c r="B229" s="11" t="s">
        <v>736</v>
      </c>
      <c r="C229" s="11" t="s">
        <v>644</v>
      </c>
      <c r="D229" s="11" t="s">
        <v>737</v>
      </c>
      <c r="E229" s="20" t="s">
        <v>738</v>
      </c>
      <c r="F229" s="21" t="n">
        <v>45411</v>
      </c>
      <c r="G229" s="22" t="n">
        <v>19242</v>
      </c>
      <c r="N229" s="10"/>
    </row>
    <row r="230" customFormat="false" ht="15" hidden="false" customHeight="false" outlineLevel="0" collapsed="false">
      <c r="A230" s="10" t="s">
        <v>739</v>
      </c>
      <c r="B230" s="11" t="s">
        <v>740</v>
      </c>
      <c r="C230" s="11" t="s">
        <v>644</v>
      </c>
      <c r="D230" s="11" t="s">
        <v>741</v>
      </c>
      <c r="E230" s="20" t="s">
        <v>105</v>
      </c>
      <c r="F230" s="21" t="n">
        <v>45390</v>
      </c>
      <c r="G230" s="22" t="n">
        <v>21757</v>
      </c>
      <c r="N230" s="10"/>
    </row>
    <row r="231" customFormat="false" ht="15" hidden="false" customHeight="false" outlineLevel="0" collapsed="false">
      <c r="A231" s="10" t="s">
        <v>742</v>
      </c>
      <c r="B231" s="11" t="s">
        <v>743</v>
      </c>
      <c r="C231" s="11" t="s">
        <v>644</v>
      </c>
      <c r="D231" s="11" t="s">
        <v>744</v>
      </c>
      <c r="E231" s="20" t="s">
        <v>580</v>
      </c>
      <c r="F231" s="21" t="n">
        <v>45411</v>
      </c>
      <c r="G231" s="22" t="n">
        <v>21500</v>
      </c>
      <c r="N231" s="10"/>
    </row>
    <row r="232" customFormat="false" ht="15" hidden="false" customHeight="false" outlineLevel="0" collapsed="false">
      <c r="A232" s="10" t="s">
        <v>745</v>
      </c>
      <c r="B232" s="11" t="s">
        <v>746</v>
      </c>
      <c r="C232" s="11" t="s">
        <v>644</v>
      </c>
      <c r="D232" s="11" t="s">
        <v>747</v>
      </c>
      <c r="E232" s="20" t="s">
        <v>30</v>
      </c>
      <c r="F232" s="21" t="n">
        <v>45385</v>
      </c>
      <c r="G232" s="22" t="n">
        <v>19404</v>
      </c>
      <c r="N232" s="10"/>
    </row>
    <row r="233" customFormat="false" ht="15" hidden="false" customHeight="false" outlineLevel="0" collapsed="false">
      <c r="A233" s="10" t="s">
        <v>748</v>
      </c>
      <c r="B233" s="11"/>
      <c r="C233" s="11" t="s">
        <v>644</v>
      </c>
      <c r="D233" s="11" t="s">
        <v>749</v>
      </c>
      <c r="E233" s="20" t="s">
        <v>89</v>
      </c>
      <c r="F233" s="30" t="n">
        <v>45386</v>
      </c>
      <c r="G233" s="31" t="n">
        <v>15599</v>
      </c>
      <c r="N233" s="10"/>
    </row>
    <row r="234" customFormat="false" ht="15" hidden="false" customHeight="false" outlineLevel="0" collapsed="false">
      <c r="A234" s="10" t="s">
        <v>750</v>
      </c>
      <c r="B234" s="11" t="s">
        <v>751</v>
      </c>
      <c r="C234" s="11" t="s">
        <v>644</v>
      </c>
      <c r="D234" s="11" t="s">
        <v>752</v>
      </c>
      <c r="E234" s="20" t="s">
        <v>216</v>
      </c>
      <c r="F234" s="21" t="n">
        <v>45386</v>
      </c>
      <c r="G234" s="22" t="n">
        <v>23695</v>
      </c>
      <c r="N234" s="10"/>
    </row>
    <row r="235" customFormat="false" ht="15" hidden="false" customHeight="false" outlineLevel="0" collapsed="false">
      <c r="A235" s="10" t="s">
        <v>753</v>
      </c>
      <c r="B235" s="11" t="s">
        <v>754</v>
      </c>
      <c r="C235" s="11" t="s">
        <v>644</v>
      </c>
      <c r="D235" s="11" t="s">
        <v>755</v>
      </c>
      <c r="E235" s="20" t="s">
        <v>357</v>
      </c>
      <c r="F235" s="21" t="n">
        <v>45412</v>
      </c>
      <c r="G235" s="22" t="n">
        <v>23169</v>
      </c>
      <c r="N235" s="10"/>
    </row>
    <row r="236" customFormat="false" ht="15.75" hidden="false" customHeight="true" outlineLevel="0" collapsed="false">
      <c r="A236" s="10" t="s">
        <v>756</v>
      </c>
      <c r="B236" s="11"/>
      <c r="C236" s="11" t="s">
        <v>644</v>
      </c>
      <c r="D236" s="11" t="s">
        <v>757</v>
      </c>
      <c r="E236" s="20" t="s">
        <v>758</v>
      </c>
      <c r="F236" s="30" t="n">
        <v>45412</v>
      </c>
      <c r="G236" s="31" t="n">
        <v>19634</v>
      </c>
      <c r="N236" s="10"/>
    </row>
    <row r="237" customFormat="false" ht="15" hidden="false" customHeight="false" outlineLevel="0" collapsed="false">
      <c r="A237" s="10" t="s">
        <v>759</v>
      </c>
      <c r="B237" s="11" t="s">
        <v>760</v>
      </c>
      <c r="C237" s="11" t="s">
        <v>644</v>
      </c>
      <c r="D237" s="11" t="s">
        <v>761</v>
      </c>
      <c r="E237" s="20" t="s">
        <v>762</v>
      </c>
      <c r="F237" s="32" t="n">
        <v>45385</v>
      </c>
      <c r="G237" s="33" t="n">
        <v>20541</v>
      </c>
      <c r="N237" s="10"/>
    </row>
    <row r="238" customFormat="false" ht="15" hidden="false" customHeight="false" outlineLevel="0" collapsed="false">
      <c r="A238" s="10" t="s">
        <v>763</v>
      </c>
      <c r="B238" s="11" t="s">
        <v>764</v>
      </c>
      <c r="C238" s="11" t="s">
        <v>644</v>
      </c>
      <c r="D238" s="11" t="s">
        <v>765</v>
      </c>
      <c r="E238" s="20" t="s">
        <v>191</v>
      </c>
      <c r="F238" s="21" t="n">
        <v>45398</v>
      </c>
      <c r="G238" s="21" t="n">
        <v>17096</v>
      </c>
      <c r="N238" s="10"/>
    </row>
    <row r="239" customFormat="false" ht="15" hidden="false" customHeight="false" outlineLevel="0" collapsed="false">
      <c r="A239" s="10" t="s">
        <v>766</v>
      </c>
      <c r="B239" s="11" t="s">
        <v>767</v>
      </c>
      <c r="C239" s="11" t="s">
        <v>644</v>
      </c>
      <c r="D239" s="11" t="s">
        <v>768</v>
      </c>
      <c r="E239" s="20" t="s">
        <v>769</v>
      </c>
      <c r="F239" s="21" t="n">
        <v>45454</v>
      </c>
      <c r="G239" s="21" t="n">
        <v>19119</v>
      </c>
      <c r="N239" s="10"/>
    </row>
    <row r="240" customFormat="false" ht="15" hidden="false" customHeight="false" outlineLevel="0" collapsed="false">
      <c r="A240" s="10" t="s">
        <v>770</v>
      </c>
      <c r="B240" s="11" t="s">
        <v>771</v>
      </c>
      <c r="C240" s="11" t="s">
        <v>644</v>
      </c>
      <c r="D240" s="11" t="s">
        <v>772</v>
      </c>
      <c r="E240" s="20" t="s">
        <v>248</v>
      </c>
      <c r="F240" s="21" t="n">
        <v>45349</v>
      </c>
      <c r="G240" s="22" t="n">
        <v>14338</v>
      </c>
      <c r="N240" s="10"/>
    </row>
    <row r="241" customFormat="false" ht="15" hidden="false" customHeight="false" outlineLevel="0" collapsed="false">
      <c r="A241" s="10" t="s">
        <v>773</v>
      </c>
      <c r="B241" s="11" t="s">
        <v>774</v>
      </c>
      <c r="C241" s="11" t="s">
        <v>644</v>
      </c>
      <c r="D241" s="11" t="s">
        <v>775</v>
      </c>
      <c r="E241" s="20" t="s">
        <v>776</v>
      </c>
      <c r="F241" s="21" t="n">
        <v>45461</v>
      </c>
      <c r="G241" s="22" t="n">
        <v>23717</v>
      </c>
      <c r="N241" s="10"/>
    </row>
    <row r="242" customFormat="false" ht="15" hidden="false" customHeight="false" outlineLevel="0" collapsed="false">
      <c r="A242" s="10" t="s">
        <v>777</v>
      </c>
      <c r="B242" s="11" t="s">
        <v>778</v>
      </c>
      <c r="C242" s="11" t="s">
        <v>644</v>
      </c>
      <c r="D242" s="11" t="s">
        <v>779</v>
      </c>
      <c r="E242" s="20" t="s">
        <v>780</v>
      </c>
      <c r="F242" s="30" t="n">
        <v>45426</v>
      </c>
      <c r="G242" s="31" t="n">
        <v>20967</v>
      </c>
      <c r="N242" s="10"/>
    </row>
    <row r="243" customFormat="false" ht="15" hidden="false" customHeight="false" outlineLevel="0" collapsed="false">
      <c r="A243" s="10" t="s">
        <v>781</v>
      </c>
      <c r="B243" s="11" t="s">
        <v>782</v>
      </c>
      <c r="C243" s="11" t="s">
        <v>644</v>
      </c>
      <c r="D243" s="11" t="s">
        <v>783</v>
      </c>
      <c r="E243" s="20" t="s">
        <v>784</v>
      </c>
      <c r="F243" s="21" t="n">
        <v>45463</v>
      </c>
      <c r="G243" s="22" t="n">
        <v>41011968</v>
      </c>
      <c r="N243" s="10"/>
    </row>
    <row r="244" customFormat="false" ht="15" hidden="false" customHeight="false" outlineLevel="0" collapsed="false">
      <c r="A244" s="10" t="s">
        <v>785</v>
      </c>
      <c r="B244" s="11" t="s">
        <v>786</v>
      </c>
      <c r="C244" s="11" t="s">
        <v>644</v>
      </c>
      <c r="D244" s="11" t="s">
        <v>787</v>
      </c>
      <c r="E244" s="20" t="s">
        <v>168</v>
      </c>
      <c r="F244" s="21" t="n">
        <v>45463</v>
      </c>
      <c r="G244" s="22" t="n">
        <v>20460</v>
      </c>
      <c r="N244" s="10"/>
    </row>
    <row r="245" customFormat="false" ht="15" hidden="false" customHeight="false" outlineLevel="0" collapsed="false">
      <c r="A245" s="10" t="s">
        <v>788</v>
      </c>
      <c r="B245" s="11" t="s">
        <v>789</v>
      </c>
      <c r="C245" s="11" t="s">
        <v>644</v>
      </c>
      <c r="D245" s="11" t="s">
        <v>790</v>
      </c>
      <c r="E245" s="20" t="s">
        <v>109</v>
      </c>
      <c r="F245" s="21" t="n">
        <v>45469</v>
      </c>
      <c r="G245" s="21" t="n">
        <v>22576</v>
      </c>
      <c r="N245" s="10"/>
    </row>
    <row r="246" customFormat="false" ht="15" hidden="false" customHeight="false" outlineLevel="0" collapsed="false">
      <c r="A246" s="10" t="s">
        <v>791</v>
      </c>
      <c r="B246" s="11" t="s">
        <v>792</v>
      </c>
      <c r="C246" s="11" t="s">
        <v>644</v>
      </c>
      <c r="D246" s="11" t="s">
        <v>793</v>
      </c>
      <c r="E246" s="20" t="s">
        <v>794</v>
      </c>
      <c r="F246" s="32" t="n">
        <v>45470</v>
      </c>
      <c r="G246" s="32" t="n">
        <v>45470</v>
      </c>
      <c r="N246" s="10"/>
    </row>
    <row r="247" customFormat="false" ht="15" hidden="false" customHeight="false" outlineLevel="0" collapsed="false">
      <c r="A247" s="10" t="s">
        <v>795</v>
      </c>
      <c r="B247" s="11" t="s">
        <v>796</v>
      </c>
      <c r="C247" s="11" t="s">
        <v>644</v>
      </c>
      <c r="D247" s="11" t="s">
        <v>797</v>
      </c>
      <c r="E247" s="20" t="s">
        <v>798</v>
      </c>
      <c r="F247" s="21" t="n">
        <v>45334</v>
      </c>
      <c r="G247" s="22" t="n">
        <v>17931</v>
      </c>
      <c r="N247" s="10"/>
    </row>
    <row r="248" customFormat="false" ht="15.75" hidden="false" customHeight="true" outlineLevel="0" collapsed="false">
      <c r="A248" s="10" t="s">
        <v>799</v>
      </c>
      <c r="B248" s="11" t="s">
        <v>800</v>
      </c>
      <c r="C248" s="11" t="s">
        <v>644</v>
      </c>
      <c r="D248" s="11" t="s">
        <v>801</v>
      </c>
      <c r="E248" s="20" t="s">
        <v>248</v>
      </c>
      <c r="F248" s="27" t="n">
        <v>45357</v>
      </c>
      <c r="G248" s="27" t="n">
        <v>22789</v>
      </c>
      <c r="N248" s="10"/>
    </row>
    <row r="249" customFormat="false" ht="15.75" hidden="false" customHeight="true" outlineLevel="0" collapsed="false">
      <c r="A249" s="10" t="s">
        <v>802</v>
      </c>
      <c r="B249" s="11" t="s">
        <v>803</v>
      </c>
      <c r="C249" s="11" t="s">
        <v>644</v>
      </c>
      <c r="D249" s="11" t="s">
        <v>804</v>
      </c>
      <c r="E249" s="20" t="s">
        <v>529</v>
      </c>
      <c r="F249" s="21" t="n">
        <v>45475</v>
      </c>
      <c r="G249" s="22" t="n">
        <v>17071</v>
      </c>
      <c r="N249" s="10"/>
    </row>
    <row r="250" customFormat="false" ht="15" hidden="false" customHeight="false" outlineLevel="0" collapsed="false">
      <c r="A250" s="10" t="s">
        <v>805</v>
      </c>
      <c r="B250" s="11" t="s">
        <v>806</v>
      </c>
      <c r="C250" s="11" t="s">
        <v>644</v>
      </c>
      <c r="D250" s="11" t="s">
        <v>807</v>
      </c>
      <c r="E250" s="20" t="s">
        <v>808</v>
      </c>
      <c r="F250" s="21" t="n">
        <v>45470</v>
      </c>
      <c r="G250" s="22" t="n">
        <v>17978</v>
      </c>
      <c r="N250" s="10"/>
    </row>
    <row r="251" customFormat="false" ht="15" hidden="false" customHeight="false" outlineLevel="0" collapsed="false">
      <c r="A251" s="10" t="s">
        <v>809</v>
      </c>
      <c r="B251" s="11" t="s">
        <v>810</v>
      </c>
      <c r="C251" s="11" t="s">
        <v>644</v>
      </c>
      <c r="D251" s="11" t="s">
        <v>811</v>
      </c>
      <c r="E251" s="20" t="s">
        <v>58</v>
      </c>
      <c r="F251" s="21" t="n">
        <v>45454</v>
      </c>
      <c r="G251" s="22" t="n">
        <v>21702</v>
      </c>
      <c r="N251" s="10"/>
    </row>
    <row r="252" customFormat="false" ht="15" hidden="false" customHeight="false" outlineLevel="0" collapsed="false">
      <c r="A252" s="10" t="s">
        <v>481</v>
      </c>
      <c r="B252" s="11" t="s">
        <v>812</v>
      </c>
      <c r="C252" s="11" t="s">
        <v>644</v>
      </c>
      <c r="D252" s="11" t="s">
        <v>813</v>
      </c>
      <c r="E252" s="20" t="s">
        <v>814</v>
      </c>
      <c r="F252" s="21" t="n">
        <v>45475</v>
      </c>
      <c r="G252" s="22" t="n">
        <v>17409</v>
      </c>
      <c r="N252" s="10"/>
    </row>
    <row r="253" customFormat="false" ht="15" hidden="false" customHeight="false" outlineLevel="0" collapsed="false">
      <c r="A253" s="10" t="s">
        <v>815</v>
      </c>
      <c r="B253" s="11"/>
      <c r="C253" s="11" t="s">
        <v>644</v>
      </c>
      <c r="D253" s="11" t="s">
        <v>816</v>
      </c>
      <c r="E253" s="20" t="s">
        <v>289</v>
      </c>
      <c r="F253" s="25" t="n">
        <v>45398</v>
      </c>
      <c r="G253" s="26"/>
      <c r="N253" s="10"/>
    </row>
    <row r="254" customFormat="false" ht="15" hidden="false" customHeight="false" outlineLevel="0" collapsed="false">
      <c r="A254" s="10" t="s">
        <v>817</v>
      </c>
      <c r="B254" s="11" t="s">
        <v>818</v>
      </c>
      <c r="C254" s="11" t="s">
        <v>644</v>
      </c>
      <c r="D254" s="11" t="s">
        <v>819</v>
      </c>
      <c r="E254" s="20" t="s">
        <v>820</v>
      </c>
      <c r="F254" s="21" t="n">
        <v>45351</v>
      </c>
      <c r="G254" s="22" t="n">
        <v>24320</v>
      </c>
      <c r="N254" s="10"/>
    </row>
    <row r="255" customFormat="false" ht="15" hidden="false" customHeight="false" outlineLevel="0" collapsed="false">
      <c r="A255" s="10" t="s">
        <v>821</v>
      </c>
      <c r="B255" s="11" t="s">
        <v>822</v>
      </c>
      <c r="C255" s="11" t="s">
        <v>644</v>
      </c>
      <c r="D255" s="11" t="s">
        <v>823</v>
      </c>
      <c r="E255" s="20" t="s">
        <v>434</v>
      </c>
      <c r="F255" s="21" t="n">
        <v>45470</v>
      </c>
      <c r="G255" s="22" t="n">
        <v>21214</v>
      </c>
      <c r="N255" s="10"/>
    </row>
    <row r="256" customFormat="false" ht="15" hidden="false" customHeight="false" outlineLevel="0" collapsed="false">
      <c r="A256" s="10" t="s">
        <v>824</v>
      </c>
      <c r="B256" s="11" t="s">
        <v>825</v>
      </c>
      <c r="C256" s="11" t="s">
        <v>644</v>
      </c>
      <c r="D256" s="11" t="s">
        <v>826</v>
      </c>
      <c r="E256" s="20" t="s">
        <v>248</v>
      </c>
      <c r="F256" s="21" t="n">
        <v>45390</v>
      </c>
      <c r="G256" s="22" t="n">
        <v>19492</v>
      </c>
      <c r="N256" s="10"/>
    </row>
    <row r="257" customFormat="false" ht="15" hidden="false" customHeight="false" outlineLevel="0" collapsed="false">
      <c r="A257" s="10" t="s">
        <v>827</v>
      </c>
      <c r="B257" s="11" t="s">
        <v>828</v>
      </c>
      <c r="C257" s="11" t="s">
        <v>644</v>
      </c>
      <c r="D257" s="11" t="s">
        <v>829</v>
      </c>
      <c r="E257" s="20" t="s">
        <v>216</v>
      </c>
      <c r="F257" s="21" t="n">
        <v>45475</v>
      </c>
      <c r="G257" s="22" t="n">
        <v>21024</v>
      </c>
      <c r="N257" s="10"/>
    </row>
    <row r="258" customFormat="false" ht="15" hidden="false" customHeight="false" outlineLevel="0" collapsed="false">
      <c r="A258" s="10" t="s">
        <v>830</v>
      </c>
      <c r="B258" s="11" t="s">
        <v>831</v>
      </c>
      <c r="C258" s="11" t="s">
        <v>644</v>
      </c>
      <c r="D258" s="11" t="s">
        <v>832</v>
      </c>
      <c r="E258" s="20" t="s">
        <v>549</v>
      </c>
      <c r="F258" s="21" t="n">
        <v>45523</v>
      </c>
      <c r="G258" s="22" t="n">
        <v>26720</v>
      </c>
      <c r="N258" s="10"/>
    </row>
    <row r="259" customFormat="false" ht="15" hidden="false" customHeight="false" outlineLevel="0" collapsed="false">
      <c r="A259" s="10" t="s">
        <v>833</v>
      </c>
      <c r="B259" s="11" t="s">
        <v>834</v>
      </c>
      <c r="C259" s="11" t="s">
        <v>644</v>
      </c>
      <c r="D259" s="11" t="s">
        <v>835</v>
      </c>
      <c r="E259" s="20" t="s">
        <v>836</v>
      </c>
      <c r="F259" s="21" t="n">
        <v>45488</v>
      </c>
      <c r="G259" s="22" t="n">
        <v>18973</v>
      </c>
      <c r="N259" s="10"/>
    </row>
    <row r="260" customFormat="false" ht="15" hidden="false" customHeight="false" outlineLevel="0" collapsed="false">
      <c r="A260" s="10" t="s">
        <v>837</v>
      </c>
      <c r="B260" s="11" t="s">
        <v>838</v>
      </c>
      <c r="C260" s="11" t="s">
        <v>644</v>
      </c>
      <c r="D260" s="11" t="s">
        <v>839</v>
      </c>
      <c r="E260" s="20" t="s">
        <v>840</v>
      </c>
      <c r="F260" s="21" t="n">
        <v>45488</v>
      </c>
      <c r="G260" s="22" t="n">
        <v>15555</v>
      </c>
      <c r="N260" s="10"/>
    </row>
    <row r="261" customFormat="false" ht="15" hidden="false" customHeight="false" outlineLevel="0" collapsed="false">
      <c r="A261" s="10" t="s">
        <v>841</v>
      </c>
      <c r="B261" s="11" t="s">
        <v>842</v>
      </c>
      <c r="C261" s="11" t="s">
        <v>644</v>
      </c>
      <c r="D261" s="11" t="s">
        <v>843</v>
      </c>
      <c r="E261" s="20" t="s">
        <v>296</v>
      </c>
      <c r="F261" s="21" t="n">
        <v>45488</v>
      </c>
      <c r="G261" s="22" t="n">
        <v>19420</v>
      </c>
      <c r="N261" s="10"/>
    </row>
    <row r="262" customFormat="false" ht="15" hidden="false" customHeight="false" outlineLevel="0" collapsed="false">
      <c r="A262" s="10" t="s">
        <v>844</v>
      </c>
      <c r="B262" s="11" t="s">
        <v>845</v>
      </c>
      <c r="C262" s="11" t="s">
        <v>644</v>
      </c>
      <c r="D262" s="11" t="s">
        <v>846</v>
      </c>
      <c r="E262" s="20" t="s">
        <v>338</v>
      </c>
      <c r="F262" s="21" t="n">
        <v>45488</v>
      </c>
      <c r="G262" s="22" t="n">
        <v>28029</v>
      </c>
      <c r="N262" s="10"/>
    </row>
    <row r="263" customFormat="false" ht="15" hidden="false" customHeight="false" outlineLevel="0" collapsed="false">
      <c r="A263" s="10" t="s">
        <v>527</v>
      </c>
      <c r="B263" s="11" t="s">
        <v>847</v>
      </c>
      <c r="C263" s="11" t="s">
        <v>644</v>
      </c>
      <c r="D263" s="11" t="s">
        <v>848</v>
      </c>
      <c r="E263" s="20" t="s">
        <v>849</v>
      </c>
      <c r="F263" s="21" t="n">
        <v>45329</v>
      </c>
      <c r="G263" s="22" t="n">
        <v>19736</v>
      </c>
      <c r="N263" s="10"/>
    </row>
    <row r="264" customFormat="false" ht="15" hidden="false" customHeight="false" outlineLevel="0" collapsed="false">
      <c r="A264" s="10" t="s">
        <v>850</v>
      </c>
      <c r="B264" s="11" t="s">
        <v>851</v>
      </c>
      <c r="C264" s="11" t="s">
        <v>644</v>
      </c>
      <c r="D264" s="11" t="s">
        <v>852</v>
      </c>
      <c r="E264" s="20" t="s">
        <v>338</v>
      </c>
      <c r="F264" s="21" t="n">
        <v>45475</v>
      </c>
      <c r="G264" s="21" t="n">
        <v>21065</v>
      </c>
      <c r="N264" s="10"/>
    </row>
    <row r="265" customFormat="false" ht="15" hidden="false" customHeight="false" outlineLevel="0" collapsed="false">
      <c r="A265" s="10" t="s">
        <v>853</v>
      </c>
      <c r="B265" s="11" t="s">
        <v>854</v>
      </c>
      <c r="C265" s="11" t="s">
        <v>644</v>
      </c>
      <c r="D265" s="11" t="s">
        <v>855</v>
      </c>
      <c r="E265" s="20" t="s">
        <v>81</v>
      </c>
      <c r="F265" s="21" t="n">
        <v>45489</v>
      </c>
      <c r="G265" s="22" t="n">
        <v>19449</v>
      </c>
      <c r="N265" s="10"/>
    </row>
    <row r="266" customFormat="false" ht="15" hidden="false" customHeight="false" outlineLevel="0" collapsed="false">
      <c r="A266" s="10" t="s">
        <v>856</v>
      </c>
      <c r="B266" s="11" t="s">
        <v>857</v>
      </c>
      <c r="C266" s="11" t="s">
        <v>644</v>
      </c>
      <c r="D266" s="11" t="s">
        <v>858</v>
      </c>
      <c r="E266" s="20" t="s">
        <v>859</v>
      </c>
      <c r="F266" s="21" t="n">
        <v>45489</v>
      </c>
      <c r="G266" s="22" t="n">
        <v>27121</v>
      </c>
      <c r="N266" s="10"/>
    </row>
    <row r="267" customFormat="false" ht="15" hidden="false" customHeight="false" outlineLevel="0" collapsed="false">
      <c r="A267" s="10" t="s">
        <v>860</v>
      </c>
      <c r="B267" s="11" t="s">
        <v>861</v>
      </c>
      <c r="C267" s="11" t="s">
        <v>644</v>
      </c>
      <c r="D267" s="11" t="s">
        <v>862</v>
      </c>
      <c r="E267" s="20" t="s">
        <v>863</v>
      </c>
      <c r="F267" s="21" t="n">
        <v>45488</v>
      </c>
      <c r="G267" s="22" t="n">
        <v>21065</v>
      </c>
      <c r="N267" s="10"/>
    </row>
    <row r="268" customFormat="false" ht="15" hidden="false" customHeight="false" outlineLevel="0" collapsed="false">
      <c r="A268" s="10" t="s">
        <v>864</v>
      </c>
      <c r="B268" s="11" t="s">
        <v>865</v>
      </c>
      <c r="C268" s="11" t="s">
        <v>644</v>
      </c>
      <c r="D268" s="11" t="s">
        <v>866</v>
      </c>
      <c r="E268" s="20" t="s">
        <v>867</v>
      </c>
      <c r="F268" s="21" t="n">
        <v>45497</v>
      </c>
      <c r="G268" s="22" t="n">
        <v>21020</v>
      </c>
      <c r="N268" s="10"/>
    </row>
    <row r="269" customFormat="false" ht="15" hidden="false" customHeight="false" outlineLevel="0" collapsed="false">
      <c r="A269" s="10" t="s">
        <v>868</v>
      </c>
      <c r="B269" s="11" t="s">
        <v>869</v>
      </c>
      <c r="C269" s="11" t="s">
        <v>644</v>
      </c>
      <c r="D269" s="11" t="s">
        <v>870</v>
      </c>
      <c r="E269" s="20" t="s">
        <v>296</v>
      </c>
      <c r="F269" s="21" t="n">
        <v>45497</v>
      </c>
      <c r="G269" s="22" t="n">
        <v>17099</v>
      </c>
      <c r="N269" s="10"/>
    </row>
    <row r="270" customFormat="false" ht="15" hidden="false" customHeight="false" outlineLevel="0" collapsed="false">
      <c r="A270" s="10" t="s">
        <v>871</v>
      </c>
      <c r="B270" s="11" t="s">
        <v>872</v>
      </c>
      <c r="C270" s="11" t="s">
        <v>644</v>
      </c>
      <c r="D270" s="11" t="s">
        <v>873</v>
      </c>
      <c r="E270" s="20" t="s">
        <v>874</v>
      </c>
      <c r="F270" s="21" t="n">
        <v>45497</v>
      </c>
      <c r="G270" s="22" t="n">
        <v>18295</v>
      </c>
      <c r="N270" s="10"/>
    </row>
    <row r="271" customFormat="false" ht="15" hidden="false" customHeight="false" outlineLevel="0" collapsed="false">
      <c r="A271" s="10" t="s">
        <v>875</v>
      </c>
      <c r="B271" s="11" t="s">
        <v>876</v>
      </c>
      <c r="C271" s="11" t="s">
        <v>644</v>
      </c>
      <c r="D271" s="11" t="s">
        <v>877</v>
      </c>
      <c r="E271" s="20" t="s">
        <v>808</v>
      </c>
      <c r="F271" s="21" t="n">
        <v>45546</v>
      </c>
      <c r="G271" s="22" t="n">
        <v>17017</v>
      </c>
      <c r="N271" s="10"/>
    </row>
    <row r="272" customFormat="false" ht="15" hidden="false" customHeight="false" outlineLevel="0" collapsed="false">
      <c r="A272" s="10" t="s">
        <v>878</v>
      </c>
      <c r="B272" s="11" t="s">
        <v>879</v>
      </c>
      <c r="C272" s="11" t="s">
        <v>644</v>
      </c>
      <c r="D272" s="11" t="s">
        <v>880</v>
      </c>
      <c r="E272" s="20" t="s">
        <v>881</v>
      </c>
      <c r="F272" s="21" t="n">
        <v>45490</v>
      </c>
      <c r="G272" s="22" t="n">
        <v>27045</v>
      </c>
      <c r="N272" s="10"/>
    </row>
    <row r="273" customFormat="false" ht="15" hidden="false" customHeight="false" outlineLevel="0" collapsed="false">
      <c r="A273" s="10" t="s">
        <v>882</v>
      </c>
      <c r="B273" s="11" t="s">
        <v>883</v>
      </c>
      <c r="C273" s="11" t="s">
        <v>644</v>
      </c>
      <c r="D273" s="11" t="s">
        <v>884</v>
      </c>
      <c r="E273" s="20" t="s">
        <v>885</v>
      </c>
      <c r="F273" s="21" t="n">
        <v>45555</v>
      </c>
      <c r="G273" s="22" t="n">
        <v>27085</v>
      </c>
      <c r="N273" s="10"/>
    </row>
    <row r="274" customFormat="false" ht="15" hidden="false" customHeight="false" outlineLevel="0" collapsed="false">
      <c r="A274" s="10" t="s">
        <v>886</v>
      </c>
      <c r="B274" s="11" t="s">
        <v>887</v>
      </c>
      <c r="C274" s="11" t="s">
        <v>644</v>
      </c>
      <c r="D274" s="11" t="s">
        <v>888</v>
      </c>
      <c r="E274" s="20" t="s">
        <v>889</v>
      </c>
      <c r="F274" s="21" t="n">
        <v>45551</v>
      </c>
      <c r="G274" s="22" t="n">
        <v>27095</v>
      </c>
      <c r="N274" s="10"/>
    </row>
    <row r="275" customFormat="false" ht="15" hidden="false" customHeight="false" outlineLevel="0" collapsed="false">
      <c r="A275" s="10" t="s">
        <v>890</v>
      </c>
      <c r="B275" s="11" t="s">
        <v>891</v>
      </c>
      <c r="C275" s="11" t="s">
        <v>644</v>
      </c>
      <c r="D275" s="11" t="s">
        <v>892</v>
      </c>
      <c r="E275" s="20" t="s">
        <v>81</v>
      </c>
      <c r="F275" s="21" t="n">
        <v>45545</v>
      </c>
      <c r="G275" s="22" t="n">
        <v>18016</v>
      </c>
      <c r="N275" s="10"/>
    </row>
    <row r="276" customFormat="false" ht="15" hidden="false" customHeight="false" outlineLevel="0" collapsed="false">
      <c r="A276" s="10" t="s">
        <v>893</v>
      </c>
      <c r="B276" s="11" t="s">
        <v>894</v>
      </c>
      <c r="C276" s="11" t="s">
        <v>644</v>
      </c>
      <c r="D276" s="11" t="s">
        <v>895</v>
      </c>
      <c r="E276" s="20" t="s">
        <v>896</v>
      </c>
      <c r="F276" s="21" t="n">
        <v>45552</v>
      </c>
      <c r="G276" s="22" t="n">
        <v>21072</v>
      </c>
      <c r="N276" s="10"/>
    </row>
    <row r="277" customFormat="false" ht="15" hidden="false" customHeight="false" outlineLevel="0" collapsed="false">
      <c r="A277" s="10" t="s">
        <v>897</v>
      </c>
      <c r="B277" s="11" t="s">
        <v>898</v>
      </c>
      <c r="C277" s="11" t="s">
        <v>644</v>
      </c>
      <c r="D277" s="11" t="s">
        <v>899</v>
      </c>
      <c r="E277" s="20" t="s">
        <v>146</v>
      </c>
      <c r="F277" s="34" t="n">
        <v>45497</v>
      </c>
      <c r="G277" s="22" t="n">
        <v>22170</v>
      </c>
      <c r="N277" s="10"/>
    </row>
    <row r="278" customFormat="false" ht="15" hidden="false" customHeight="false" outlineLevel="0" collapsed="false">
      <c r="A278" s="10" t="s">
        <v>900</v>
      </c>
      <c r="B278" s="11" t="s">
        <v>901</v>
      </c>
      <c r="C278" s="11" t="s">
        <v>644</v>
      </c>
      <c r="D278" s="11" t="s">
        <v>902</v>
      </c>
      <c r="E278" s="20" t="s">
        <v>903</v>
      </c>
      <c r="F278" s="35" t="n">
        <v>45547</v>
      </c>
      <c r="G278" s="36" t="n">
        <v>18484</v>
      </c>
      <c r="N278" s="10"/>
    </row>
    <row r="279" customFormat="false" ht="15" hidden="false" customHeight="false" outlineLevel="0" collapsed="false">
      <c r="A279" s="10" t="s">
        <v>904</v>
      </c>
      <c r="B279" s="11" t="s">
        <v>905</v>
      </c>
      <c r="C279" s="11" t="s">
        <v>644</v>
      </c>
      <c r="D279" s="11" t="s">
        <v>906</v>
      </c>
      <c r="E279" s="20" t="s">
        <v>907</v>
      </c>
      <c r="F279" s="35" t="n">
        <v>45610</v>
      </c>
      <c r="G279" s="36" t="n">
        <v>21749</v>
      </c>
      <c r="N279" s="10"/>
    </row>
    <row r="280" customFormat="false" ht="15" hidden="false" customHeight="false" outlineLevel="0" collapsed="false">
      <c r="A280" s="10" t="s">
        <v>908</v>
      </c>
      <c r="B280" s="11"/>
      <c r="C280" s="11" t="s">
        <v>644</v>
      </c>
      <c r="D280" s="11" t="s">
        <v>909</v>
      </c>
      <c r="E280" s="20" t="s">
        <v>910</v>
      </c>
      <c r="F280" s="37" t="n">
        <v>45615</v>
      </c>
      <c r="G280" s="38" t="n">
        <v>18826</v>
      </c>
      <c r="N280" s="10"/>
    </row>
    <row r="281" customFormat="false" ht="15" hidden="false" customHeight="false" outlineLevel="0" collapsed="false">
      <c r="A281" s="10" t="s">
        <v>911</v>
      </c>
      <c r="B281" s="11" t="s">
        <v>912</v>
      </c>
      <c r="C281" s="11" t="s">
        <v>644</v>
      </c>
      <c r="D281" s="11" t="s">
        <v>913</v>
      </c>
      <c r="E281" s="20" t="s">
        <v>914</v>
      </c>
      <c r="F281" s="35" t="n">
        <v>45616</v>
      </c>
      <c r="G281" s="36" t="n">
        <v>18410</v>
      </c>
      <c r="N281" s="10"/>
    </row>
    <row r="282" customFormat="false" ht="15" hidden="false" customHeight="false" outlineLevel="0" collapsed="false">
      <c r="A282" s="10" t="s">
        <v>915</v>
      </c>
      <c r="B282" s="11" t="s">
        <v>916</v>
      </c>
      <c r="C282" s="11" t="s">
        <v>644</v>
      </c>
      <c r="D282" s="11" t="s">
        <v>917</v>
      </c>
      <c r="E282" s="20" t="s">
        <v>549</v>
      </c>
      <c r="F282" s="35" t="n">
        <v>45610</v>
      </c>
      <c r="G282" s="36" t="n">
        <v>24105</v>
      </c>
      <c r="N282" s="10"/>
    </row>
    <row r="283" customFormat="false" ht="15" hidden="false" customHeight="false" outlineLevel="0" collapsed="false">
      <c r="A283" s="10" t="s">
        <v>918</v>
      </c>
      <c r="B283" s="11" t="s">
        <v>919</v>
      </c>
      <c r="C283" s="11" t="s">
        <v>644</v>
      </c>
      <c r="D283" s="11" t="s">
        <v>611</v>
      </c>
      <c r="E283" s="20" t="s">
        <v>920</v>
      </c>
      <c r="F283" s="21" t="n">
        <v>45614</v>
      </c>
      <c r="G283" s="22" t="n">
        <v>19509</v>
      </c>
      <c r="N283" s="10"/>
    </row>
    <row r="284" customFormat="false" ht="15" hidden="false" customHeight="false" outlineLevel="0" collapsed="false">
      <c r="A284" s="10" t="s">
        <v>921</v>
      </c>
      <c r="B284" s="11" t="s">
        <v>922</v>
      </c>
      <c r="C284" s="11" t="s">
        <v>644</v>
      </c>
      <c r="D284" s="11" t="s">
        <v>923</v>
      </c>
      <c r="E284" s="20" t="s">
        <v>168</v>
      </c>
      <c r="F284" s="35" t="n">
        <v>45610</v>
      </c>
      <c r="G284" s="36" t="n">
        <v>20485</v>
      </c>
      <c r="N284" s="10"/>
    </row>
    <row r="285" customFormat="false" ht="15" hidden="false" customHeight="false" outlineLevel="0" collapsed="false">
      <c r="A285" s="10" t="s">
        <v>924</v>
      </c>
      <c r="B285" s="11" t="s">
        <v>925</v>
      </c>
      <c r="C285" s="11" t="s">
        <v>644</v>
      </c>
      <c r="D285" s="11" t="s">
        <v>926</v>
      </c>
      <c r="E285" s="20" t="s">
        <v>113</v>
      </c>
      <c r="F285" s="35" t="n">
        <v>45610</v>
      </c>
      <c r="G285" s="36" t="n">
        <v>19116</v>
      </c>
      <c r="N285" s="10"/>
    </row>
    <row r="286" customFormat="false" ht="15" hidden="false" customHeight="false" outlineLevel="0" collapsed="false">
      <c r="A286" s="10" t="s">
        <v>927</v>
      </c>
      <c r="B286" s="11"/>
      <c r="C286" s="11" t="s">
        <v>644</v>
      </c>
      <c r="D286" s="11" t="s">
        <v>928</v>
      </c>
      <c r="E286" s="20" t="s">
        <v>123</v>
      </c>
      <c r="F286" s="39" t="n">
        <v>45615</v>
      </c>
      <c r="G286" s="40" t="n">
        <v>17523</v>
      </c>
      <c r="N286" s="10"/>
    </row>
    <row r="287" customFormat="false" ht="15" hidden="false" customHeight="false" outlineLevel="0" collapsed="false">
      <c r="A287" s="10" t="s">
        <v>929</v>
      </c>
      <c r="B287" s="11" t="s">
        <v>930</v>
      </c>
      <c r="C287" s="11" t="s">
        <v>644</v>
      </c>
      <c r="D287" s="11" t="s">
        <v>931</v>
      </c>
      <c r="E287" s="20" t="s">
        <v>30</v>
      </c>
      <c r="F287" s="21" t="n">
        <v>45615</v>
      </c>
      <c r="G287" s="22" t="n">
        <v>18903</v>
      </c>
      <c r="N287" s="10"/>
    </row>
    <row r="288" customFormat="false" ht="15" hidden="false" customHeight="false" outlineLevel="0" collapsed="false">
      <c r="A288" s="10" t="s">
        <v>932</v>
      </c>
      <c r="B288" s="11"/>
      <c r="C288" s="11" t="s">
        <v>644</v>
      </c>
      <c r="D288" s="11" t="s">
        <v>933</v>
      </c>
      <c r="E288" s="20" t="s">
        <v>934</v>
      </c>
      <c r="F288" s="30" t="n">
        <v>45621</v>
      </c>
      <c r="G288" s="31"/>
      <c r="N288" s="10"/>
    </row>
    <row r="289" customFormat="false" ht="15" hidden="false" customHeight="false" outlineLevel="0" collapsed="false">
      <c r="A289" s="10" t="s">
        <v>935</v>
      </c>
      <c r="B289" s="11" t="s">
        <v>936</v>
      </c>
      <c r="C289" s="11" t="s">
        <v>644</v>
      </c>
      <c r="D289" s="11" t="s">
        <v>937</v>
      </c>
      <c r="E289" s="20" t="s">
        <v>139</v>
      </c>
      <c r="F289" s="21" t="n">
        <v>45617</v>
      </c>
      <c r="G289" s="22" t="n">
        <v>24527</v>
      </c>
      <c r="N289" s="10"/>
    </row>
    <row r="290" customFormat="false" ht="15" hidden="false" customHeight="false" outlineLevel="0" collapsed="false">
      <c r="A290" s="10" t="s">
        <v>938</v>
      </c>
      <c r="B290" s="11" t="s">
        <v>939</v>
      </c>
      <c r="C290" s="11" t="s">
        <v>644</v>
      </c>
      <c r="D290" s="11" t="s">
        <v>61</v>
      </c>
      <c r="E290" s="20" t="s">
        <v>940</v>
      </c>
      <c r="F290" s="21" t="n">
        <v>45621</v>
      </c>
      <c r="G290" s="22" t="n">
        <v>17628</v>
      </c>
      <c r="N290" s="10"/>
    </row>
    <row r="291" customFormat="false" ht="15" hidden="false" customHeight="false" outlineLevel="0" collapsed="false">
      <c r="A291" s="10" t="s">
        <v>941</v>
      </c>
      <c r="B291" s="11" t="s">
        <v>942</v>
      </c>
      <c r="C291" s="11" t="s">
        <v>644</v>
      </c>
      <c r="D291" s="11" t="s">
        <v>943</v>
      </c>
      <c r="E291" s="20" t="s">
        <v>944</v>
      </c>
      <c r="F291" s="21" t="n">
        <v>45615</v>
      </c>
      <c r="G291" s="22" t="n">
        <v>18876</v>
      </c>
      <c r="N291" s="10"/>
    </row>
    <row r="292" customFormat="false" ht="15" hidden="false" customHeight="false" outlineLevel="0" collapsed="false">
      <c r="A292" s="10" t="s">
        <v>945</v>
      </c>
      <c r="B292" s="11" t="s">
        <v>946</v>
      </c>
      <c r="C292" s="11" t="s">
        <v>644</v>
      </c>
      <c r="D292" s="11" t="s">
        <v>947</v>
      </c>
      <c r="E292" s="20" t="s">
        <v>30</v>
      </c>
      <c r="F292" s="21" t="n">
        <v>45623</v>
      </c>
      <c r="G292" s="22" t="n">
        <v>24868</v>
      </c>
      <c r="N292" s="10"/>
    </row>
    <row r="293" customFormat="false" ht="15" hidden="false" customHeight="false" outlineLevel="0" collapsed="false">
      <c r="A293" s="10" t="s">
        <v>948</v>
      </c>
      <c r="B293" s="11" t="s">
        <v>949</v>
      </c>
      <c r="C293" s="11" t="s">
        <v>644</v>
      </c>
      <c r="D293" s="11" t="s">
        <v>950</v>
      </c>
      <c r="E293" s="20" t="s">
        <v>168</v>
      </c>
      <c r="F293" s="21" t="n">
        <v>45621</v>
      </c>
      <c r="G293" s="22" t="n">
        <v>22437</v>
      </c>
      <c r="N293" s="10"/>
    </row>
    <row r="294" customFormat="false" ht="15" hidden="false" customHeight="false" outlineLevel="0" collapsed="false">
      <c r="A294" s="10" t="s">
        <v>951</v>
      </c>
      <c r="B294" s="11" t="s">
        <v>952</v>
      </c>
      <c r="C294" s="11" t="s">
        <v>644</v>
      </c>
      <c r="D294" s="11" t="s">
        <v>797</v>
      </c>
      <c r="E294" s="20" t="s">
        <v>953</v>
      </c>
      <c r="F294" s="21" t="n">
        <v>45616</v>
      </c>
      <c r="G294" s="22" t="n">
        <v>21695</v>
      </c>
      <c r="N294" s="10"/>
    </row>
    <row r="295" customFormat="false" ht="15" hidden="false" customHeight="false" outlineLevel="0" collapsed="false">
      <c r="A295" s="10" t="s">
        <v>954</v>
      </c>
      <c r="B295" s="11" t="s">
        <v>955</v>
      </c>
      <c r="C295" s="11" t="s">
        <v>644</v>
      </c>
      <c r="D295" s="11" t="s">
        <v>956</v>
      </c>
      <c r="E295" s="20" t="s">
        <v>532</v>
      </c>
      <c r="F295" s="32" t="n">
        <v>45627</v>
      </c>
      <c r="G295" s="33" t="n">
        <v>23645</v>
      </c>
      <c r="N295" s="10"/>
    </row>
    <row r="296" customFormat="false" ht="15" hidden="false" customHeight="false" outlineLevel="0" collapsed="false">
      <c r="A296" s="10" t="s">
        <v>957</v>
      </c>
      <c r="B296" s="11" t="s">
        <v>958</v>
      </c>
      <c r="C296" s="11" t="s">
        <v>644</v>
      </c>
      <c r="D296" s="11" t="s">
        <v>959</v>
      </c>
      <c r="E296" s="20" t="s">
        <v>81</v>
      </c>
      <c r="F296" s="21" t="n">
        <v>45635</v>
      </c>
      <c r="G296" s="22" t="n">
        <v>23531</v>
      </c>
      <c r="N296" s="10"/>
    </row>
    <row r="297" customFormat="false" ht="15" hidden="false" customHeight="false" outlineLevel="0" collapsed="false">
      <c r="A297" s="10" t="s">
        <v>960</v>
      </c>
      <c r="B297" s="10"/>
      <c r="C297" s="11" t="s">
        <v>644</v>
      </c>
      <c r="D297" s="11" t="s">
        <v>961</v>
      </c>
      <c r="E297" s="20" t="s">
        <v>296</v>
      </c>
      <c r="F297" s="23" t="n">
        <v>45635</v>
      </c>
      <c r="G297" s="41"/>
      <c r="N297" s="10"/>
    </row>
    <row r="298" customFormat="false" ht="15" hidden="false" customHeight="false" outlineLevel="0" collapsed="false">
      <c r="A298" s="10"/>
      <c r="B298" s="10"/>
      <c r="C298" s="10"/>
      <c r="D298" s="11"/>
      <c r="E298" s="11"/>
      <c r="F298" s="20"/>
      <c r="G298" s="41"/>
      <c r="N298" s="10"/>
    </row>
    <row r="299" customFormat="false" ht="15" hidden="false" customHeight="false" outlineLevel="0" collapsed="false">
      <c r="A299" s="10"/>
      <c r="B299" s="10"/>
      <c r="C299" s="10"/>
      <c r="D299" s="11"/>
      <c r="E299" s="11"/>
      <c r="F299" s="20"/>
      <c r="G299" s="41"/>
      <c r="N299" s="10"/>
    </row>
    <row r="300" customFormat="false" ht="15" hidden="false" customHeight="false" outlineLevel="0" collapsed="false">
      <c r="A300" s="10"/>
      <c r="B300" s="10"/>
      <c r="C300" s="10"/>
      <c r="D300" s="11"/>
      <c r="E300" s="11"/>
      <c r="F300" s="20"/>
      <c r="G300" s="41"/>
      <c r="N300" s="10"/>
    </row>
    <row r="301" customFormat="false" ht="15" hidden="false" customHeight="false" outlineLevel="0" collapsed="false">
      <c r="A301" s="10"/>
      <c r="B301" s="10"/>
      <c r="C301" s="10"/>
      <c r="D301" s="11"/>
      <c r="E301" s="11"/>
      <c r="F301" s="20"/>
      <c r="G301" s="41"/>
      <c r="N301" s="10"/>
    </row>
    <row r="302" customFormat="false" ht="15" hidden="false" customHeight="false" outlineLevel="0" collapsed="false">
      <c r="A302" s="10"/>
      <c r="B302" s="10"/>
      <c r="C302" s="10"/>
      <c r="D302" s="11"/>
      <c r="E302" s="11"/>
      <c r="F302" s="20"/>
      <c r="G302" s="41"/>
      <c r="N302" s="10"/>
    </row>
    <row r="303" customFormat="false" ht="15" hidden="false" customHeight="false" outlineLevel="0" collapsed="false">
      <c r="A303" s="10"/>
      <c r="B303" s="10"/>
      <c r="C303" s="10"/>
      <c r="D303" s="11"/>
      <c r="E303" s="11"/>
      <c r="F303" s="20"/>
      <c r="G303" s="41"/>
      <c r="N303" s="10"/>
    </row>
    <row r="304" customFormat="false" ht="15" hidden="false" customHeight="false" outlineLevel="0" collapsed="false">
      <c r="A304" s="10"/>
      <c r="B304" s="10"/>
      <c r="C304" s="10"/>
      <c r="D304" s="11"/>
      <c r="E304" s="11"/>
      <c r="F304" s="20"/>
      <c r="G304" s="41"/>
      <c r="N304" s="10"/>
    </row>
    <row r="305" customFormat="false" ht="15" hidden="false" customHeight="false" outlineLevel="0" collapsed="false">
      <c r="A305" s="10"/>
      <c r="B305" s="10"/>
      <c r="C305" s="10"/>
      <c r="D305" s="11"/>
      <c r="E305" s="11"/>
      <c r="F305" s="20"/>
      <c r="G305" s="41"/>
      <c r="N305" s="10"/>
    </row>
    <row r="306" customFormat="false" ht="15" hidden="false" customHeight="false" outlineLevel="0" collapsed="false">
      <c r="A306" s="10"/>
      <c r="B306" s="10"/>
      <c r="C306" s="10"/>
      <c r="D306" s="11"/>
      <c r="E306" s="11"/>
      <c r="F306" s="20"/>
      <c r="G306" s="41"/>
      <c r="N306" s="10"/>
    </row>
    <row r="307" customFormat="false" ht="15" hidden="false" customHeight="false" outlineLevel="0" collapsed="false">
      <c r="A307" s="10"/>
      <c r="B307" s="10"/>
      <c r="C307" s="10"/>
      <c r="D307" s="11"/>
      <c r="E307" s="11"/>
      <c r="F307" s="20"/>
      <c r="G307" s="41"/>
      <c r="N307" s="10"/>
    </row>
    <row r="308" customFormat="false" ht="15" hidden="false" customHeight="false" outlineLevel="0" collapsed="false">
      <c r="A308" s="10"/>
      <c r="B308" s="10"/>
      <c r="C308" s="10"/>
      <c r="D308" s="11"/>
      <c r="E308" s="11"/>
      <c r="F308" s="20"/>
      <c r="G308" s="41"/>
      <c r="N308" s="10"/>
    </row>
    <row r="309" customFormat="false" ht="15" hidden="false" customHeight="false" outlineLevel="0" collapsed="false">
      <c r="A309" s="10"/>
      <c r="B309" s="10"/>
      <c r="C309" s="10"/>
      <c r="D309" s="11"/>
      <c r="E309" s="11"/>
      <c r="F309" s="20"/>
      <c r="G309" s="41"/>
      <c r="N309" s="10"/>
    </row>
    <row r="310" customFormat="false" ht="15" hidden="false" customHeight="false" outlineLevel="0" collapsed="false">
      <c r="A310" s="10"/>
      <c r="B310" s="10"/>
      <c r="C310" s="10"/>
      <c r="D310" s="11"/>
      <c r="E310" s="11"/>
      <c r="F310" s="20"/>
      <c r="G310" s="41"/>
      <c r="N310" s="10"/>
    </row>
    <row r="311" customFormat="false" ht="15" hidden="false" customHeight="false" outlineLevel="0" collapsed="false">
      <c r="A311" s="10"/>
      <c r="B311" s="10"/>
      <c r="C311" s="10"/>
      <c r="D311" s="11"/>
      <c r="E311" s="11"/>
      <c r="F311" s="20"/>
      <c r="G311" s="41"/>
      <c r="N311" s="10"/>
    </row>
    <row r="312" customFormat="false" ht="15" hidden="false" customHeight="false" outlineLevel="0" collapsed="false">
      <c r="A312" s="10"/>
      <c r="B312" s="10"/>
      <c r="C312" s="10"/>
      <c r="D312" s="11"/>
      <c r="E312" s="11"/>
      <c r="F312" s="20"/>
      <c r="G312" s="41"/>
      <c r="N312" s="10"/>
    </row>
    <row r="313" customFormat="false" ht="15" hidden="false" customHeight="false" outlineLevel="0" collapsed="false">
      <c r="A313" s="10"/>
      <c r="B313" s="10"/>
      <c r="C313" s="10"/>
      <c r="D313" s="11"/>
      <c r="E313" s="11"/>
      <c r="F313" s="20"/>
      <c r="G313" s="41"/>
      <c r="N313" s="10"/>
    </row>
    <row r="314" customFormat="false" ht="15" hidden="false" customHeight="false" outlineLevel="0" collapsed="false">
      <c r="A314" s="10"/>
      <c r="B314" s="10"/>
      <c r="C314" s="10"/>
      <c r="D314" s="11"/>
      <c r="E314" s="11"/>
      <c r="F314" s="20"/>
      <c r="G314" s="41"/>
      <c r="N314" s="10"/>
    </row>
    <row r="315" customFormat="false" ht="15" hidden="false" customHeight="false" outlineLevel="0" collapsed="false">
      <c r="A315" s="10"/>
      <c r="B315" s="10"/>
      <c r="C315" s="10"/>
      <c r="D315" s="11"/>
      <c r="E315" s="11"/>
      <c r="F315" s="20"/>
      <c r="G315" s="41"/>
      <c r="N315" s="10"/>
    </row>
    <row r="316" customFormat="false" ht="15" hidden="false" customHeight="false" outlineLevel="0" collapsed="false">
      <c r="A316" s="10"/>
      <c r="B316" s="10"/>
      <c r="C316" s="10"/>
      <c r="D316" s="11"/>
      <c r="E316" s="11"/>
      <c r="F316" s="20"/>
      <c r="G316" s="41"/>
      <c r="N316" s="10"/>
    </row>
    <row r="317" customFormat="false" ht="15" hidden="false" customHeight="false" outlineLevel="0" collapsed="false">
      <c r="A317" s="10"/>
      <c r="B317" s="10"/>
      <c r="C317" s="10"/>
      <c r="D317" s="11"/>
      <c r="E317" s="11"/>
      <c r="F317" s="20"/>
      <c r="G317" s="41"/>
      <c r="N317" s="10"/>
    </row>
    <row r="318" customFormat="false" ht="15" hidden="false" customHeight="false" outlineLevel="0" collapsed="false">
      <c r="A318" s="10"/>
      <c r="B318" s="10"/>
      <c r="C318" s="10"/>
      <c r="D318" s="11"/>
      <c r="E318" s="11"/>
      <c r="F318" s="20"/>
      <c r="G318" s="41"/>
      <c r="N318" s="10"/>
    </row>
    <row r="319" customFormat="false" ht="15" hidden="false" customHeight="false" outlineLevel="0" collapsed="false">
      <c r="A319" s="10"/>
      <c r="B319" s="10"/>
      <c r="C319" s="10"/>
      <c r="D319" s="11"/>
      <c r="E319" s="11"/>
      <c r="F319" s="20"/>
      <c r="G319" s="41"/>
      <c r="N319" s="10"/>
    </row>
    <row r="320" customFormat="false" ht="15" hidden="false" customHeight="false" outlineLevel="0" collapsed="false">
      <c r="A320" s="10"/>
      <c r="B320" s="10"/>
      <c r="C320" s="10"/>
      <c r="D320" s="11"/>
      <c r="E320" s="11"/>
      <c r="F320" s="20"/>
      <c r="G320" s="41"/>
      <c r="N320" s="10"/>
    </row>
    <row r="321" customFormat="false" ht="15" hidden="false" customHeight="false" outlineLevel="0" collapsed="false">
      <c r="A321" s="10"/>
      <c r="B321" s="10"/>
      <c r="C321" s="10"/>
      <c r="D321" s="11"/>
      <c r="E321" s="11"/>
      <c r="F321" s="20"/>
      <c r="G321" s="41"/>
      <c r="N321" s="10"/>
    </row>
    <row r="322" customFormat="false" ht="15" hidden="false" customHeight="false" outlineLevel="0" collapsed="false">
      <c r="A322" s="10"/>
      <c r="B322" s="10"/>
      <c r="C322" s="10"/>
      <c r="D322" s="11"/>
      <c r="E322" s="11"/>
      <c r="F322" s="20"/>
      <c r="G322" s="41"/>
      <c r="N322" s="10"/>
    </row>
    <row r="323" customFormat="false" ht="15" hidden="false" customHeight="false" outlineLevel="0" collapsed="false">
      <c r="A323" s="10"/>
      <c r="B323" s="10"/>
      <c r="C323" s="10"/>
      <c r="D323" s="11"/>
      <c r="E323" s="11"/>
      <c r="F323" s="20"/>
      <c r="G323" s="41"/>
      <c r="N323" s="10"/>
    </row>
    <row r="324" customFormat="false" ht="15" hidden="false" customHeight="false" outlineLevel="0" collapsed="false">
      <c r="A324" s="10"/>
      <c r="B324" s="10"/>
      <c r="C324" s="10"/>
      <c r="D324" s="11"/>
      <c r="E324" s="11"/>
      <c r="F324" s="20"/>
      <c r="G324" s="41"/>
      <c r="N324" s="10"/>
    </row>
    <row r="325" customFormat="false" ht="15" hidden="false" customHeight="false" outlineLevel="0" collapsed="false">
      <c r="A325" s="10"/>
      <c r="B325" s="10"/>
      <c r="C325" s="10"/>
      <c r="D325" s="11"/>
      <c r="E325" s="11"/>
      <c r="F325" s="20"/>
      <c r="G325" s="41"/>
      <c r="N325" s="10"/>
    </row>
    <row r="326" customFormat="false" ht="15" hidden="false" customHeight="false" outlineLevel="0" collapsed="false">
      <c r="A326" s="10"/>
      <c r="B326" s="10"/>
      <c r="C326" s="10"/>
      <c r="D326" s="11"/>
      <c r="E326" s="11"/>
      <c r="F326" s="20"/>
      <c r="G326" s="41"/>
      <c r="N326" s="10"/>
    </row>
    <row r="327" customFormat="false" ht="15" hidden="false" customHeight="false" outlineLevel="0" collapsed="false">
      <c r="A327" s="10"/>
      <c r="B327" s="10"/>
      <c r="C327" s="10"/>
      <c r="D327" s="11"/>
      <c r="E327" s="11"/>
      <c r="F327" s="20"/>
      <c r="G327" s="41"/>
      <c r="N327" s="10"/>
    </row>
    <row r="328" customFormat="false" ht="15" hidden="false" customHeight="false" outlineLevel="0" collapsed="false">
      <c r="A328" s="10"/>
      <c r="B328" s="10"/>
      <c r="C328" s="10"/>
      <c r="D328" s="11"/>
      <c r="E328" s="11"/>
      <c r="F328" s="20"/>
      <c r="G328" s="41"/>
      <c r="N328" s="10"/>
    </row>
    <row r="329" customFormat="false" ht="15" hidden="false" customHeight="false" outlineLevel="0" collapsed="false">
      <c r="A329" s="10"/>
      <c r="B329" s="10"/>
      <c r="C329" s="10"/>
      <c r="D329" s="11"/>
      <c r="E329" s="11"/>
      <c r="F329" s="20"/>
      <c r="G329" s="41"/>
      <c r="N329" s="10"/>
    </row>
    <row r="330" customFormat="false" ht="15" hidden="false" customHeight="false" outlineLevel="0" collapsed="false">
      <c r="A330" s="10"/>
      <c r="B330" s="10"/>
      <c r="C330" s="10"/>
      <c r="D330" s="11"/>
      <c r="E330" s="11"/>
      <c r="F330" s="20"/>
      <c r="G330" s="41"/>
      <c r="N330" s="10"/>
    </row>
    <row r="331" customFormat="false" ht="15" hidden="false" customHeight="false" outlineLevel="0" collapsed="false">
      <c r="A331" s="10"/>
      <c r="B331" s="10"/>
      <c r="C331" s="10"/>
      <c r="D331" s="11"/>
      <c r="E331" s="11"/>
      <c r="F331" s="20"/>
      <c r="G331" s="41"/>
      <c r="N331" s="10"/>
    </row>
    <row r="332" customFormat="false" ht="15" hidden="false" customHeight="false" outlineLevel="0" collapsed="false">
      <c r="A332" s="10"/>
      <c r="B332" s="10"/>
      <c r="C332" s="10"/>
      <c r="D332" s="11"/>
      <c r="E332" s="11"/>
      <c r="F332" s="20"/>
      <c r="G332" s="41"/>
      <c r="N332" s="10"/>
    </row>
    <row r="333" customFormat="false" ht="15" hidden="false" customHeight="false" outlineLevel="0" collapsed="false">
      <c r="A333" s="10"/>
      <c r="B333" s="10"/>
      <c r="C333" s="10"/>
      <c r="D333" s="11"/>
      <c r="E333" s="11"/>
      <c r="F333" s="20"/>
      <c r="G333" s="41"/>
      <c r="N333" s="10"/>
    </row>
    <row r="334" customFormat="false" ht="15" hidden="false" customHeight="false" outlineLevel="0" collapsed="false">
      <c r="A334" s="10"/>
      <c r="B334" s="10"/>
      <c r="C334" s="10"/>
      <c r="D334" s="11"/>
      <c r="E334" s="11"/>
      <c r="F334" s="20"/>
      <c r="G334" s="41"/>
      <c r="N334" s="10"/>
    </row>
    <row r="335" customFormat="false" ht="15" hidden="false" customHeight="false" outlineLevel="0" collapsed="false">
      <c r="A335" s="10"/>
      <c r="B335" s="10"/>
      <c r="C335" s="10"/>
      <c r="D335" s="11"/>
      <c r="E335" s="11"/>
      <c r="F335" s="20"/>
      <c r="G335" s="41"/>
      <c r="N335" s="10"/>
    </row>
    <row r="336" customFormat="false" ht="15" hidden="false" customHeight="false" outlineLevel="0" collapsed="false">
      <c r="A336" s="10"/>
      <c r="B336" s="10"/>
      <c r="C336" s="10"/>
      <c r="D336" s="11"/>
      <c r="E336" s="11"/>
      <c r="F336" s="20"/>
      <c r="G336" s="41"/>
      <c r="N336" s="10"/>
    </row>
    <row r="337" customFormat="false" ht="15" hidden="false" customHeight="false" outlineLevel="0" collapsed="false">
      <c r="A337" s="10"/>
      <c r="B337" s="10"/>
      <c r="C337" s="10"/>
      <c r="D337" s="11"/>
      <c r="E337" s="11"/>
      <c r="F337" s="20"/>
      <c r="G337" s="41"/>
      <c r="N337" s="10"/>
    </row>
    <row r="338" customFormat="false" ht="15" hidden="false" customHeight="false" outlineLevel="0" collapsed="false">
      <c r="A338" s="10"/>
      <c r="B338" s="10"/>
      <c r="C338" s="10"/>
      <c r="D338" s="11"/>
      <c r="E338" s="11"/>
      <c r="F338" s="20"/>
      <c r="G338" s="41"/>
      <c r="N338" s="10"/>
    </row>
    <row r="339" customFormat="false" ht="15" hidden="false" customHeight="false" outlineLevel="0" collapsed="false">
      <c r="A339" s="10"/>
      <c r="B339" s="10"/>
      <c r="C339" s="10"/>
      <c r="D339" s="11"/>
      <c r="E339" s="11"/>
      <c r="F339" s="20"/>
      <c r="G339" s="41"/>
      <c r="N339" s="10"/>
    </row>
    <row r="340" customFormat="false" ht="15" hidden="false" customHeight="false" outlineLevel="0" collapsed="false">
      <c r="A340" s="10"/>
      <c r="B340" s="10"/>
      <c r="C340" s="10"/>
      <c r="D340" s="11"/>
      <c r="E340" s="11"/>
      <c r="F340" s="20"/>
      <c r="G340" s="41"/>
      <c r="N340" s="10"/>
    </row>
    <row r="341" customFormat="false" ht="15" hidden="false" customHeight="false" outlineLevel="0" collapsed="false">
      <c r="A341" s="10"/>
      <c r="B341" s="10"/>
      <c r="C341" s="10"/>
      <c r="D341" s="11"/>
      <c r="E341" s="11"/>
      <c r="F341" s="20"/>
      <c r="G341" s="41"/>
      <c r="N341" s="10"/>
    </row>
    <row r="342" customFormat="false" ht="15" hidden="false" customHeight="false" outlineLevel="0" collapsed="false">
      <c r="A342" s="10"/>
      <c r="B342" s="10"/>
      <c r="C342" s="10"/>
      <c r="D342" s="11"/>
      <c r="E342" s="11"/>
      <c r="F342" s="20"/>
      <c r="G342" s="41"/>
      <c r="N342" s="10"/>
    </row>
    <row r="343" customFormat="false" ht="15" hidden="false" customHeight="false" outlineLevel="0" collapsed="false">
      <c r="A343" s="10"/>
      <c r="B343" s="10"/>
      <c r="C343" s="10"/>
      <c r="D343" s="11"/>
      <c r="E343" s="11"/>
      <c r="F343" s="20"/>
      <c r="G343" s="41"/>
      <c r="N343" s="10"/>
    </row>
    <row r="344" customFormat="false" ht="15" hidden="false" customHeight="false" outlineLevel="0" collapsed="false">
      <c r="A344" s="10"/>
      <c r="B344" s="10"/>
      <c r="C344" s="10"/>
      <c r="D344" s="11"/>
      <c r="E344" s="11"/>
      <c r="F344" s="20"/>
      <c r="G344" s="41"/>
      <c r="N344" s="10"/>
    </row>
    <row r="345" customFormat="false" ht="15" hidden="false" customHeight="false" outlineLevel="0" collapsed="false">
      <c r="A345" s="10"/>
      <c r="B345" s="10"/>
      <c r="C345" s="10"/>
      <c r="D345" s="11"/>
      <c r="E345" s="11"/>
      <c r="F345" s="20"/>
      <c r="G345" s="41"/>
      <c r="N345" s="10"/>
    </row>
    <row r="346" customFormat="false" ht="15" hidden="false" customHeight="false" outlineLevel="0" collapsed="false">
      <c r="A346" s="10"/>
      <c r="B346" s="10"/>
      <c r="C346" s="10"/>
      <c r="D346" s="11"/>
      <c r="E346" s="11"/>
      <c r="F346" s="20"/>
      <c r="G346" s="41"/>
      <c r="N346" s="10"/>
    </row>
    <row r="347" customFormat="false" ht="15" hidden="false" customHeight="false" outlineLevel="0" collapsed="false">
      <c r="A347" s="10"/>
      <c r="B347" s="10"/>
      <c r="C347" s="10"/>
      <c r="D347" s="11"/>
      <c r="E347" s="11"/>
      <c r="F347" s="20"/>
      <c r="G347" s="41"/>
      <c r="N347" s="10"/>
    </row>
    <row r="348" customFormat="false" ht="15" hidden="false" customHeight="false" outlineLevel="0" collapsed="false">
      <c r="A348" s="10"/>
      <c r="B348" s="10"/>
      <c r="C348" s="10"/>
      <c r="D348" s="11"/>
      <c r="E348" s="11"/>
      <c r="F348" s="20"/>
      <c r="G348" s="41"/>
      <c r="N348" s="10"/>
    </row>
    <row r="349" customFormat="false" ht="15" hidden="false" customHeight="false" outlineLevel="0" collapsed="false">
      <c r="A349" s="10"/>
      <c r="B349" s="10"/>
      <c r="C349" s="10"/>
      <c r="D349" s="11"/>
      <c r="E349" s="11"/>
      <c r="F349" s="20"/>
      <c r="G349" s="41"/>
      <c r="N349" s="10"/>
    </row>
    <row r="350" customFormat="false" ht="15" hidden="false" customHeight="false" outlineLevel="0" collapsed="false">
      <c r="A350" s="10"/>
      <c r="B350" s="10"/>
      <c r="C350" s="10"/>
      <c r="D350" s="11"/>
      <c r="E350" s="11"/>
      <c r="F350" s="20"/>
      <c r="G350" s="41"/>
      <c r="N350" s="10"/>
    </row>
    <row r="351" customFormat="false" ht="15" hidden="false" customHeight="false" outlineLevel="0" collapsed="false">
      <c r="A351" s="10"/>
      <c r="B351" s="10"/>
      <c r="C351" s="10"/>
      <c r="D351" s="11"/>
      <c r="E351" s="11"/>
      <c r="F351" s="20"/>
      <c r="G351" s="41"/>
      <c r="N351" s="10"/>
    </row>
    <row r="352" customFormat="false" ht="15" hidden="false" customHeight="false" outlineLevel="0" collapsed="false">
      <c r="A352" s="10"/>
      <c r="B352" s="10"/>
      <c r="C352" s="10"/>
      <c r="D352" s="11"/>
      <c r="E352" s="11"/>
      <c r="F352" s="20"/>
      <c r="G352" s="41"/>
      <c r="N352" s="10"/>
    </row>
    <row r="353" customFormat="false" ht="15" hidden="false" customHeight="false" outlineLevel="0" collapsed="false">
      <c r="A353" s="10"/>
      <c r="B353" s="10"/>
      <c r="C353" s="10"/>
      <c r="D353" s="11"/>
      <c r="E353" s="11"/>
      <c r="F353" s="20"/>
      <c r="G353" s="41"/>
      <c r="N353" s="10"/>
    </row>
    <row r="354" customFormat="false" ht="15" hidden="false" customHeight="false" outlineLevel="0" collapsed="false">
      <c r="A354" s="10"/>
      <c r="B354" s="10"/>
      <c r="C354" s="10"/>
      <c r="D354" s="11"/>
      <c r="E354" s="11"/>
      <c r="F354" s="20"/>
      <c r="G354" s="41"/>
      <c r="N354" s="10"/>
    </row>
    <row r="355" customFormat="false" ht="15" hidden="false" customHeight="false" outlineLevel="0" collapsed="false">
      <c r="A355" s="10"/>
      <c r="B355" s="10"/>
      <c r="C355" s="10"/>
      <c r="D355" s="11"/>
      <c r="E355" s="11"/>
      <c r="F355" s="20"/>
      <c r="G355" s="41"/>
      <c r="N355" s="10"/>
    </row>
    <row r="356" customFormat="false" ht="15" hidden="false" customHeight="false" outlineLevel="0" collapsed="false">
      <c r="A356" s="10"/>
      <c r="B356" s="10"/>
      <c r="C356" s="10"/>
      <c r="D356" s="11"/>
      <c r="E356" s="11"/>
      <c r="F356" s="20"/>
      <c r="G356" s="41"/>
      <c r="N356" s="10"/>
    </row>
    <row r="357" customFormat="false" ht="15" hidden="false" customHeight="false" outlineLevel="0" collapsed="false">
      <c r="A357" s="10"/>
      <c r="B357" s="10"/>
      <c r="C357" s="10"/>
      <c r="D357" s="11"/>
      <c r="E357" s="11"/>
      <c r="F357" s="20"/>
      <c r="G357" s="41"/>
      <c r="N357" s="10"/>
    </row>
    <row r="358" customFormat="false" ht="15" hidden="false" customHeight="false" outlineLevel="0" collapsed="false">
      <c r="A358" s="10"/>
      <c r="B358" s="10"/>
      <c r="C358" s="10"/>
      <c r="D358" s="11"/>
      <c r="E358" s="11"/>
      <c r="F358" s="20"/>
      <c r="G358" s="41"/>
      <c r="N358" s="10"/>
    </row>
    <row r="359" customFormat="false" ht="15" hidden="false" customHeight="false" outlineLevel="0" collapsed="false">
      <c r="A359" s="10"/>
      <c r="B359" s="10"/>
      <c r="C359" s="10"/>
      <c r="D359" s="11"/>
      <c r="E359" s="11"/>
      <c r="F359" s="20"/>
      <c r="G359" s="41"/>
      <c r="N359" s="10"/>
    </row>
    <row r="360" customFormat="false" ht="15" hidden="false" customHeight="false" outlineLevel="0" collapsed="false">
      <c r="A360" s="10"/>
      <c r="B360" s="10"/>
      <c r="C360" s="10"/>
      <c r="D360" s="11"/>
      <c r="E360" s="11"/>
      <c r="F360" s="20"/>
      <c r="G360" s="41"/>
      <c r="N360" s="10"/>
    </row>
    <row r="361" customFormat="false" ht="15" hidden="false" customHeight="false" outlineLevel="0" collapsed="false">
      <c r="A361" s="10"/>
      <c r="B361" s="10"/>
      <c r="C361" s="10"/>
      <c r="D361" s="11"/>
      <c r="E361" s="11"/>
      <c r="F361" s="20"/>
      <c r="G361" s="41"/>
      <c r="N361" s="10"/>
    </row>
    <row r="362" customFormat="false" ht="15" hidden="false" customHeight="false" outlineLevel="0" collapsed="false">
      <c r="A362" s="10"/>
      <c r="B362" s="10"/>
      <c r="C362" s="10"/>
      <c r="D362" s="11"/>
      <c r="E362" s="11"/>
      <c r="F362" s="20"/>
      <c r="G362" s="41"/>
      <c r="N362" s="10"/>
    </row>
    <row r="363" customFormat="false" ht="15" hidden="false" customHeight="false" outlineLevel="0" collapsed="false">
      <c r="A363" s="10"/>
      <c r="B363" s="10"/>
      <c r="C363" s="10"/>
      <c r="D363" s="11"/>
      <c r="E363" s="11"/>
      <c r="F363" s="20"/>
      <c r="G363" s="41"/>
      <c r="N363" s="10"/>
    </row>
    <row r="364" customFormat="false" ht="15" hidden="false" customHeight="false" outlineLevel="0" collapsed="false">
      <c r="A364" s="10"/>
      <c r="B364" s="10"/>
      <c r="C364" s="10"/>
      <c r="D364" s="11"/>
      <c r="E364" s="11"/>
      <c r="F364" s="20"/>
      <c r="G364" s="41"/>
      <c r="N364" s="10"/>
    </row>
    <row r="365" customFormat="false" ht="15" hidden="false" customHeight="false" outlineLevel="0" collapsed="false">
      <c r="A365" s="10"/>
      <c r="B365" s="10"/>
      <c r="C365" s="10"/>
      <c r="D365" s="11"/>
      <c r="E365" s="11"/>
      <c r="F365" s="20"/>
      <c r="G365" s="41"/>
      <c r="N365" s="10"/>
    </row>
    <row r="366" customFormat="false" ht="15" hidden="false" customHeight="false" outlineLevel="0" collapsed="false">
      <c r="A366" s="10"/>
      <c r="B366" s="10"/>
      <c r="C366" s="10"/>
      <c r="D366" s="11"/>
      <c r="E366" s="11"/>
      <c r="F366" s="20"/>
      <c r="G366" s="41"/>
      <c r="N366" s="10"/>
    </row>
    <row r="367" customFormat="false" ht="15" hidden="false" customHeight="false" outlineLevel="0" collapsed="false">
      <c r="A367" s="10"/>
      <c r="B367" s="10"/>
      <c r="C367" s="10"/>
      <c r="D367" s="11"/>
      <c r="E367" s="11"/>
      <c r="F367" s="20"/>
      <c r="G367" s="41"/>
      <c r="N367" s="10"/>
    </row>
    <row r="368" customFormat="false" ht="15" hidden="false" customHeight="false" outlineLevel="0" collapsed="false">
      <c r="A368" s="10"/>
      <c r="B368" s="10"/>
      <c r="C368" s="10"/>
      <c r="D368" s="11"/>
      <c r="E368" s="11"/>
      <c r="F368" s="20"/>
      <c r="G368" s="41"/>
      <c r="N368" s="10"/>
    </row>
    <row r="369" customFormat="false" ht="15" hidden="false" customHeight="false" outlineLevel="0" collapsed="false">
      <c r="A369" s="10"/>
      <c r="B369" s="10"/>
      <c r="C369" s="10"/>
      <c r="D369" s="11"/>
      <c r="E369" s="11"/>
      <c r="F369" s="20"/>
      <c r="G369" s="41"/>
      <c r="N369" s="10"/>
    </row>
    <row r="370" customFormat="false" ht="15" hidden="false" customHeight="false" outlineLevel="0" collapsed="false">
      <c r="A370" s="10"/>
      <c r="B370" s="10"/>
      <c r="C370" s="10"/>
      <c r="D370" s="11"/>
      <c r="E370" s="11"/>
      <c r="F370" s="20"/>
      <c r="G370" s="41"/>
      <c r="N370" s="10"/>
    </row>
    <row r="371" customFormat="false" ht="15" hidden="false" customHeight="false" outlineLevel="0" collapsed="false">
      <c r="A371" s="10"/>
      <c r="B371" s="10"/>
      <c r="C371" s="10"/>
      <c r="D371" s="11"/>
      <c r="E371" s="11"/>
      <c r="F371" s="20"/>
      <c r="G371" s="41"/>
      <c r="N371" s="10"/>
    </row>
    <row r="372" customFormat="false" ht="15" hidden="false" customHeight="false" outlineLevel="0" collapsed="false">
      <c r="A372" s="10"/>
      <c r="B372" s="10"/>
      <c r="C372" s="10"/>
      <c r="D372" s="11"/>
      <c r="E372" s="11"/>
      <c r="F372" s="20"/>
      <c r="G372" s="41"/>
      <c r="N372" s="10"/>
    </row>
    <row r="373" customFormat="false" ht="15" hidden="false" customHeight="false" outlineLevel="0" collapsed="false">
      <c r="A373" s="10"/>
      <c r="B373" s="10"/>
      <c r="C373" s="10"/>
      <c r="D373" s="11"/>
      <c r="E373" s="11"/>
      <c r="F373" s="20"/>
      <c r="G373" s="41"/>
      <c r="N373" s="10"/>
    </row>
    <row r="374" customFormat="false" ht="15" hidden="false" customHeight="false" outlineLevel="0" collapsed="false">
      <c r="A374" s="10"/>
      <c r="B374" s="10"/>
      <c r="C374" s="10"/>
      <c r="D374" s="11"/>
      <c r="E374" s="11"/>
      <c r="F374" s="20"/>
      <c r="G374" s="41"/>
      <c r="N374" s="10"/>
    </row>
    <row r="375" customFormat="false" ht="15" hidden="false" customHeight="false" outlineLevel="0" collapsed="false">
      <c r="A375" s="10"/>
      <c r="B375" s="10"/>
      <c r="C375" s="10"/>
      <c r="D375" s="11"/>
      <c r="E375" s="11"/>
      <c r="F375" s="20"/>
      <c r="G375" s="41"/>
      <c r="N375" s="10"/>
    </row>
    <row r="376" customFormat="false" ht="15" hidden="false" customHeight="false" outlineLevel="0" collapsed="false">
      <c r="A376" s="10"/>
      <c r="B376" s="10"/>
      <c r="C376" s="10"/>
      <c r="D376" s="11"/>
      <c r="E376" s="11"/>
      <c r="F376" s="20"/>
      <c r="G376" s="41"/>
      <c r="N376" s="10"/>
    </row>
    <row r="377" customFormat="false" ht="15" hidden="false" customHeight="false" outlineLevel="0" collapsed="false">
      <c r="A377" s="10"/>
      <c r="B377" s="10"/>
      <c r="C377" s="10"/>
      <c r="D377" s="11"/>
      <c r="E377" s="11"/>
      <c r="F377" s="20"/>
      <c r="G377" s="41"/>
      <c r="N377" s="10"/>
    </row>
    <row r="378" customFormat="false" ht="15" hidden="false" customHeight="false" outlineLevel="0" collapsed="false">
      <c r="A378" s="10"/>
      <c r="B378" s="10"/>
      <c r="C378" s="10"/>
      <c r="D378" s="11"/>
      <c r="E378" s="11"/>
      <c r="F378" s="20"/>
      <c r="G378" s="41"/>
      <c r="N378" s="10"/>
    </row>
    <row r="379" customFormat="false" ht="15" hidden="false" customHeight="false" outlineLevel="0" collapsed="false">
      <c r="A379" s="10"/>
      <c r="B379" s="10"/>
      <c r="C379" s="10"/>
      <c r="D379" s="11"/>
      <c r="E379" s="11"/>
      <c r="F379" s="20"/>
      <c r="G379" s="41"/>
      <c r="N379" s="10"/>
    </row>
    <row r="380" customFormat="false" ht="15" hidden="false" customHeight="false" outlineLevel="0" collapsed="false">
      <c r="A380" s="10"/>
      <c r="B380" s="10"/>
      <c r="C380" s="10"/>
      <c r="D380" s="11"/>
      <c r="E380" s="11"/>
      <c r="F380" s="20"/>
      <c r="G380" s="41"/>
      <c r="N380" s="10"/>
    </row>
    <row r="381" customFormat="false" ht="15" hidden="false" customHeight="false" outlineLevel="0" collapsed="false">
      <c r="A381" s="10"/>
      <c r="B381" s="10"/>
      <c r="C381" s="10"/>
      <c r="D381" s="11"/>
      <c r="E381" s="11"/>
      <c r="F381" s="20"/>
      <c r="G381" s="41"/>
      <c r="N381" s="10"/>
    </row>
    <row r="382" customFormat="false" ht="15" hidden="false" customHeight="false" outlineLevel="0" collapsed="false">
      <c r="A382" s="10"/>
      <c r="B382" s="10"/>
      <c r="C382" s="10"/>
      <c r="D382" s="11"/>
      <c r="E382" s="11"/>
      <c r="F382" s="20"/>
      <c r="G382" s="41"/>
      <c r="N382" s="10"/>
    </row>
    <row r="383" customFormat="false" ht="15" hidden="false" customHeight="false" outlineLevel="0" collapsed="false">
      <c r="A383" s="10"/>
      <c r="B383" s="10"/>
      <c r="C383" s="10"/>
      <c r="D383" s="11"/>
      <c r="E383" s="11"/>
      <c r="F383" s="20"/>
      <c r="G383" s="41"/>
      <c r="N383" s="10"/>
    </row>
    <row r="384" customFormat="false" ht="15" hidden="false" customHeight="false" outlineLevel="0" collapsed="false">
      <c r="A384" s="10"/>
      <c r="B384" s="10"/>
      <c r="C384" s="10"/>
      <c r="D384" s="11"/>
      <c r="E384" s="11"/>
      <c r="F384" s="20"/>
      <c r="G384" s="41"/>
      <c r="N384" s="10"/>
    </row>
    <row r="385" customFormat="false" ht="15" hidden="false" customHeight="false" outlineLevel="0" collapsed="false">
      <c r="A385" s="10"/>
      <c r="B385" s="10"/>
      <c r="C385" s="10"/>
      <c r="D385" s="11"/>
      <c r="E385" s="11"/>
      <c r="F385" s="20"/>
      <c r="G385" s="41"/>
      <c r="N385" s="10"/>
    </row>
    <row r="386" customFormat="false" ht="15" hidden="false" customHeight="false" outlineLevel="0" collapsed="false">
      <c r="A386" s="10"/>
      <c r="B386" s="10"/>
      <c r="C386" s="10"/>
      <c r="D386" s="11"/>
      <c r="E386" s="11"/>
      <c r="F386" s="20"/>
      <c r="G386" s="41"/>
      <c r="N386" s="10"/>
    </row>
    <row r="387" customFormat="false" ht="15" hidden="false" customHeight="false" outlineLevel="0" collapsed="false">
      <c r="A387" s="10"/>
      <c r="B387" s="10"/>
      <c r="C387" s="10"/>
      <c r="D387" s="11"/>
      <c r="E387" s="11"/>
      <c r="F387" s="20"/>
      <c r="G387" s="41"/>
      <c r="N387" s="10"/>
    </row>
    <row r="388" customFormat="false" ht="15" hidden="false" customHeight="false" outlineLevel="0" collapsed="false">
      <c r="A388" s="10"/>
      <c r="B388" s="10"/>
      <c r="C388" s="10"/>
      <c r="D388" s="11"/>
      <c r="E388" s="11"/>
      <c r="F388" s="20"/>
      <c r="G388" s="41"/>
      <c r="N388" s="10"/>
    </row>
    <row r="389" customFormat="false" ht="15" hidden="false" customHeight="false" outlineLevel="0" collapsed="false">
      <c r="A389" s="10"/>
      <c r="B389" s="10"/>
      <c r="C389" s="10"/>
      <c r="D389" s="11"/>
      <c r="E389" s="11"/>
      <c r="F389" s="20"/>
      <c r="G389" s="41"/>
      <c r="N389" s="10"/>
    </row>
    <row r="390" customFormat="false" ht="15" hidden="false" customHeight="false" outlineLevel="0" collapsed="false">
      <c r="A390" s="10"/>
      <c r="B390" s="10"/>
      <c r="C390" s="10"/>
      <c r="D390" s="11"/>
      <c r="E390" s="11"/>
      <c r="F390" s="20"/>
      <c r="G390" s="41"/>
      <c r="N390" s="10"/>
    </row>
    <row r="391" customFormat="false" ht="15" hidden="false" customHeight="false" outlineLevel="0" collapsed="false">
      <c r="A391" s="10"/>
      <c r="B391" s="10"/>
      <c r="C391" s="10"/>
      <c r="D391" s="11"/>
      <c r="E391" s="11"/>
      <c r="F391" s="20"/>
      <c r="G391" s="41"/>
      <c r="N391" s="10"/>
    </row>
    <row r="392" customFormat="false" ht="15" hidden="false" customHeight="false" outlineLevel="0" collapsed="false">
      <c r="A392" s="10"/>
      <c r="B392" s="10"/>
      <c r="C392" s="10"/>
      <c r="D392" s="11"/>
      <c r="E392" s="11"/>
      <c r="F392" s="20"/>
      <c r="G392" s="41"/>
      <c r="N392" s="10"/>
    </row>
    <row r="393" customFormat="false" ht="15" hidden="false" customHeight="false" outlineLevel="0" collapsed="false">
      <c r="A393" s="10"/>
      <c r="B393" s="10"/>
      <c r="C393" s="10"/>
      <c r="D393" s="11"/>
      <c r="E393" s="11"/>
      <c r="F393" s="20"/>
      <c r="G393" s="41"/>
      <c r="N393" s="10"/>
    </row>
    <row r="394" customFormat="false" ht="15" hidden="false" customHeight="false" outlineLevel="0" collapsed="false">
      <c r="A394" s="10"/>
      <c r="B394" s="10"/>
      <c r="C394" s="10"/>
      <c r="D394" s="11"/>
      <c r="E394" s="11"/>
      <c r="F394" s="20"/>
      <c r="G394" s="41"/>
      <c r="N394" s="10"/>
    </row>
    <row r="395" customFormat="false" ht="15" hidden="false" customHeight="false" outlineLevel="0" collapsed="false">
      <c r="A395" s="10"/>
      <c r="B395" s="10"/>
      <c r="C395" s="10"/>
      <c r="D395" s="11"/>
      <c r="E395" s="11"/>
      <c r="F395" s="20"/>
      <c r="G395" s="41"/>
      <c r="N395" s="10"/>
    </row>
    <row r="396" customFormat="false" ht="15" hidden="false" customHeight="false" outlineLevel="0" collapsed="false">
      <c r="A396" s="10"/>
      <c r="B396" s="10"/>
      <c r="C396" s="10"/>
      <c r="D396" s="11"/>
      <c r="E396" s="11"/>
      <c r="F396" s="20"/>
      <c r="G396" s="41"/>
      <c r="N396" s="10"/>
    </row>
    <row r="397" customFormat="false" ht="15" hidden="false" customHeight="false" outlineLevel="0" collapsed="false">
      <c r="A397" s="10"/>
      <c r="B397" s="10"/>
      <c r="C397" s="10"/>
      <c r="D397" s="11"/>
      <c r="E397" s="11"/>
      <c r="F397" s="20"/>
      <c r="G397" s="41"/>
      <c r="N397" s="10"/>
    </row>
    <row r="398" customFormat="false" ht="15" hidden="false" customHeight="false" outlineLevel="0" collapsed="false">
      <c r="A398" s="10"/>
      <c r="B398" s="10"/>
      <c r="C398" s="10"/>
      <c r="D398" s="11"/>
      <c r="E398" s="11"/>
      <c r="F398" s="20"/>
      <c r="G398" s="41"/>
      <c r="N398" s="10"/>
    </row>
    <row r="399" customFormat="false" ht="15" hidden="false" customHeight="false" outlineLevel="0" collapsed="false">
      <c r="A399" s="10"/>
      <c r="B399" s="10"/>
      <c r="C399" s="10"/>
      <c r="D399" s="11"/>
      <c r="E399" s="11"/>
      <c r="F399" s="20"/>
      <c r="G399" s="41"/>
      <c r="N399" s="10"/>
    </row>
    <row r="400" customFormat="false" ht="15" hidden="false" customHeight="false" outlineLevel="0" collapsed="false">
      <c r="A400" s="10"/>
      <c r="B400" s="10"/>
      <c r="C400" s="10"/>
      <c r="D400" s="11"/>
      <c r="E400" s="11"/>
      <c r="F400" s="20"/>
      <c r="G400" s="41"/>
      <c r="N400" s="10"/>
    </row>
    <row r="401" customFormat="false" ht="15" hidden="false" customHeight="false" outlineLevel="0" collapsed="false">
      <c r="A401" s="10"/>
      <c r="B401" s="10"/>
      <c r="C401" s="10"/>
      <c r="D401" s="11"/>
      <c r="E401" s="11"/>
      <c r="F401" s="20"/>
      <c r="G401" s="41"/>
      <c r="N401" s="10"/>
    </row>
    <row r="402" customFormat="false" ht="15" hidden="false" customHeight="false" outlineLevel="0" collapsed="false">
      <c r="A402" s="10"/>
      <c r="B402" s="10"/>
      <c r="C402" s="10"/>
      <c r="D402" s="11"/>
      <c r="E402" s="11"/>
      <c r="F402" s="20"/>
      <c r="G402" s="41"/>
      <c r="N402" s="10"/>
    </row>
    <row r="403" customFormat="false" ht="15" hidden="false" customHeight="false" outlineLevel="0" collapsed="false">
      <c r="A403" s="10"/>
      <c r="B403" s="10"/>
      <c r="C403" s="10"/>
      <c r="D403" s="11"/>
      <c r="E403" s="11"/>
      <c r="F403" s="20"/>
      <c r="G403" s="41"/>
      <c r="N403" s="10"/>
    </row>
    <row r="404" customFormat="false" ht="15" hidden="false" customHeight="false" outlineLevel="0" collapsed="false">
      <c r="A404" s="10"/>
      <c r="B404" s="10"/>
      <c r="C404" s="10"/>
      <c r="D404" s="11"/>
      <c r="E404" s="11"/>
      <c r="F404" s="20"/>
      <c r="G404" s="41"/>
      <c r="N404" s="10"/>
    </row>
    <row r="405" customFormat="false" ht="15" hidden="false" customHeight="false" outlineLevel="0" collapsed="false">
      <c r="A405" s="10"/>
      <c r="B405" s="10"/>
      <c r="C405" s="10"/>
      <c r="D405" s="11"/>
      <c r="E405" s="11"/>
      <c r="F405" s="20"/>
      <c r="G405" s="41"/>
      <c r="N405" s="10"/>
    </row>
    <row r="406" customFormat="false" ht="15" hidden="false" customHeight="false" outlineLevel="0" collapsed="false">
      <c r="A406" s="10"/>
      <c r="B406" s="10"/>
      <c r="C406" s="10"/>
      <c r="D406" s="11"/>
      <c r="E406" s="11"/>
      <c r="F406" s="20"/>
      <c r="G406" s="41"/>
      <c r="N406" s="10"/>
    </row>
    <row r="407" customFormat="false" ht="15" hidden="false" customHeight="false" outlineLevel="0" collapsed="false">
      <c r="A407" s="10"/>
      <c r="B407" s="10"/>
      <c r="C407" s="10"/>
      <c r="D407" s="11"/>
      <c r="E407" s="11"/>
      <c r="F407" s="20"/>
      <c r="G407" s="41"/>
      <c r="N407" s="10"/>
    </row>
    <row r="408" customFormat="false" ht="15" hidden="false" customHeight="false" outlineLevel="0" collapsed="false">
      <c r="A408" s="10"/>
      <c r="B408" s="10"/>
      <c r="C408" s="10"/>
      <c r="D408" s="11"/>
      <c r="E408" s="11"/>
      <c r="F408" s="20"/>
      <c r="G408" s="41"/>
      <c r="N408" s="10"/>
    </row>
    <row r="409" customFormat="false" ht="15" hidden="false" customHeight="false" outlineLevel="0" collapsed="false">
      <c r="A409" s="10"/>
      <c r="B409" s="10"/>
      <c r="C409" s="10"/>
      <c r="D409" s="11"/>
      <c r="E409" s="11"/>
      <c r="F409" s="20"/>
      <c r="G409" s="41"/>
      <c r="N409" s="10"/>
    </row>
    <row r="410" customFormat="false" ht="15" hidden="false" customHeight="false" outlineLevel="0" collapsed="false">
      <c r="A410" s="10"/>
      <c r="B410" s="10"/>
      <c r="C410" s="10"/>
      <c r="D410" s="11"/>
      <c r="E410" s="11"/>
      <c r="F410" s="20"/>
      <c r="G410" s="41"/>
      <c r="N410" s="10"/>
    </row>
    <row r="411" customFormat="false" ht="15" hidden="false" customHeight="false" outlineLevel="0" collapsed="false">
      <c r="A411" s="10"/>
      <c r="B411" s="10"/>
      <c r="C411" s="10"/>
      <c r="D411" s="11"/>
      <c r="E411" s="11"/>
      <c r="F411" s="20"/>
      <c r="G411" s="41"/>
      <c r="N411" s="10"/>
    </row>
    <row r="412" customFormat="false" ht="15" hidden="false" customHeight="false" outlineLevel="0" collapsed="false">
      <c r="A412" s="10"/>
      <c r="B412" s="10"/>
      <c r="C412" s="10"/>
      <c r="D412" s="11"/>
      <c r="E412" s="11"/>
      <c r="F412" s="20"/>
      <c r="G412" s="41"/>
      <c r="N412" s="10"/>
    </row>
    <row r="413" customFormat="false" ht="15" hidden="false" customHeight="false" outlineLevel="0" collapsed="false">
      <c r="A413" s="10"/>
      <c r="B413" s="10"/>
      <c r="C413" s="10"/>
      <c r="D413" s="11"/>
      <c r="E413" s="11"/>
      <c r="F413" s="20"/>
      <c r="G413" s="41"/>
      <c r="N413" s="10"/>
    </row>
    <row r="414" customFormat="false" ht="15" hidden="false" customHeight="false" outlineLevel="0" collapsed="false">
      <c r="A414" s="10"/>
      <c r="B414" s="10"/>
      <c r="C414" s="10"/>
      <c r="D414" s="11"/>
      <c r="E414" s="11"/>
      <c r="F414" s="20"/>
      <c r="G414" s="41"/>
      <c r="N414" s="10"/>
    </row>
    <row r="415" customFormat="false" ht="15" hidden="false" customHeight="false" outlineLevel="0" collapsed="false">
      <c r="A415" s="10"/>
      <c r="B415" s="10"/>
      <c r="C415" s="10"/>
      <c r="D415" s="11"/>
      <c r="E415" s="11"/>
      <c r="F415" s="20"/>
      <c r="G415" s="41"/>
      <c r="N415" s="10"/>
    </row>
    <row r="416" customFormat="false" ht="15" hidden="false" customHeight="false" outlineLevel="0" collapsed="false">
      <c r="A416" s="10"/>
      <c r="B416" s="10"/>
      <c r="C416" s="10"/>
      <c r="D416" s="11"/>
      <c r="E416" s="11"/>
      <c r="F416" s="20"/>
      <c r="G416" s="41"/>
      <c r="N416" s="10"/>
    </row>
    <row r="417" customFormat="false" ht="15" hidden="false" customHeight="false" outlineLevel="0" collapsed="false">
      <c r="A417" s="10"/>
      <c r="B417" s="10"/>
      <c r="C417" s="10"/>
      <c r="D417" s="11"/>
      <c r="E417" s="11"/>
      <c r="F417" s="20"/>
      <c r="G417" s="41"/>
      <c r="N417" s="10"/>
    </row>
    <row r="418" customFormat="false" ht="15" hidden="false" customHeight="false" outlineLevel="0" collapsed="false">
      <c r="A418" s="10"/>
      <c r="B418" s="10"/>
      <c r="C418" s="10"/>
      <c r="D418" s="11"/>
      <c r="E418" s="11"/>
      <c r="F418" s="20"/>
      <c r="G418" s="41"/>
      <c r="N418" s="10"/>
    </row>
    <row r="419" customFormat="false" ht="15" hidden="false" customHeight="false" outlineLevel="0" collapsed="false">
      <c r="A419" s="10"/>
      <c r="B419" s="10"/>
      <c r="C419" s="10"/>
      <c r="D419" s="11"/>
      <c r="E419" s="11"/>
      <c r="F419" s="20"/>
      <c r="G419" s="41"/>
      <c r="N419" s="10"/>
    </row>
    <row r="420" customFormat="false" ht="15" hidden="false" customHeight="false" outlineLevel="0" collapsed="false">
      <c r="A420" s="10"/>
      <c r="B420" s="10"/>
      <c r="C420" s="10"/>
      <c r="D420" s="11"/>
      <c r="E420" s="11"/>
      <c r="F420" s="20"/>
      <c r="G420" s="41"/>
      <c r="N420" s="10"/>
    </row>
    <row r="421" customFormat="false" ht="15" hidden="false" customHeight="false" outlineLevel="0" collapsed="false">
      <c r="A421" s="10"/>
      <c r="B421" s="10"/>
      <c r="C421" s="10"/>
      <c r="D421" s="11"/>
      <c r="E421" s="11"/>
      <c r="F421" s="20"/>
      <c r="G421" s="41"/>
      <c r="N421" s="10"/>
    </row>
    <row r="422" customFormat="false" ht="15" hidden="false" customHeight="false" outlineLevel="0" collapsed="false">
      <c r="A422" s="10"/>
      <c r="B422" s="10"/>
      <c r="C422" s="10"/>
      <c r="D422" s="11"/>
      <c r="E422" s="11"/>
      <c r="F422" s="20"/>
      <c r="G422" s="41"/>
      <c r="N422" s="10"/>
    </row>
    <row r="423" customFormat="false" ht="15" hidden="false" customHeight="false" outlineLevel="0" collapsed="false">
      <c r="A423" s="10"/>
      <c r="B423" s="10"/>
      <c r="C423" s="10"/>
      <c r="D423" s="11"/>
      <c r="E423" s="11"/>
      <c r="F423" s="20"/>
      <c r="G423" s="41"/>
      <c r="N423" s="10"/>
    </row>
    <row r="424" customFormat="false" ht="15" hidden="false" customHeight="false" outlineLevel="0" collapsed="false">
      <c r="A424" s="10"/>
      <c r="B424" s="10"/>
      <c r="C424" s="10"/>
      <c r="D424" s="11"/>
      <c r="E424" s="11"/>
      <c r="F424" s="20"/>
      <c r="G424" s="41"/>
      <c r="N424" s="10"/>
    </row>
    <row r="425" customFormat="false" ht="15" hidden="false" customHeight="false" outlineLevel="0" collapsed="false">
      <c r="A425" s="10"/>
      <c r="B425" s="10"/>
      <c r="C425" s="10"/>
      <c r="D425" s="11"/>
      <c r="E425" s="11"/>
      <c r="F425" s="20"/>
      <c r="G425" s="41"/>
      <c r="N425" s="10"/>
    </row>
    <row r="426" customFormat="false" ht="15" hidden="false" customHeight="false" outlineLevel="0" collapsed="false">
      <c r="A426" s="10"/>
      <c r="B426" s="10"/>
      <c r="C426" s="10"/>
      <c r="D426" s="11"/>
      <c r="E426" s="11"/>
      <c r="F426" s="20"/>
      <c r="G426" s="41"/>
      <c r="N426" s="10"/>
    </row>
    <row r="427" customFormat="false" ht="15" hidden="false" customHeight="false" outlineLevel="0" collapsed="false">
      <c r="A427" s="10"/>
      <c r="B427" s="10"/>
      <c r="C427" s="10"/>
      <c r="D427" s="11"/>
      <c r="E427" s="11"/>
      <c r="F427" s="20"/>
      <c r="G427" s="41"/>
      <c r="N427" s="10"/>
    </row>
    <row r="428" customFormat="false" ht="15" hidden="false" customHeight="false" outlineLevel="0" collapsed="false">
      <c r="A428" s="10"/>
      <c r="B428" s="10"/>
      <c r="C428" s="10"/>
      <c r="D428" s="11"/>
      <c r="E428" s="11"/>
      <c r="F428" s="20"/>
      <c r="G428" s="41"/>
      <c r="N428" s="10"/>
    </row>
    <row r="429" customFormat="false" ht="15" hidden="false" customHeight="false" outlineLevel="0" collapsed="false">
      <c r="A429" s="10"/>
      <c r="B429" s="10"/>
      <c r="C429" s="10"/>
      <c r="D429" s="11"/>
      <c r="E429" s="11"/>
      <c r="F429" s="20"/>
      <c r="G429" s="41"/>
      <c r="N429" s="10"/>
    </row>
    <row r="430" customFormat="false" ht="15" hidden="false" customHeight="false" outlineLevel="0" collapsed="false">
      <c r="A430" s="10"/>
      <c r="B430" s="10"/>
      <c r="C430" s="10"/>
      <c r="D430" s="11"/>
      <c r="E430" s="11"/>
      <c r="F430" s="20"/>
      <c r="G430" s="41"/>
      <c r="N430" s="10"/>
    </row>
    <row r="431" customFormat="false" ht="15" hidden="false" customHeight="false" outlineLevel="0" collapsed="false">
      <c r="A431" s="10"/>
      <c r="B431" s="10"/>
      <c r="C431" s="10"/>
      <c r="D431" s="11"/>
      <c r="E431" s="11"/>
      <c r="F431" s="20"/>
      <c r="G431" s="41"/>
      <c r="N431" s="10"/>
    </row>
    <row r="432" customFormat="false" ht="15" hidden="false" customHeight="false" outlineLevel="0" collapsed="false">
      <c r="A432" s="10"/>
      <c r="B432" s="10"/>
      <c r="C432" s="10"/>
      <c r="D432" s="11"/>
      <c r="E432" s="11"/>
      <c r="F432" s="20"/>
      <c r="G432" s="41"/>
      <c r="N432" s="10"/>
    </row>
    <row r="433" customFormat="false" ht="15" hidden="false" customHeight="false" outlineLevel="0" collapsed="false">
      <c r="A433" s="10"/>
      <c r="B433" s="10"/>
      <c r="C433" s="10"/>
      <c r="D433" s="11"/>
      <c r="E433" s="11"/>
      <c r="F433" s="20"/>
      <c r="G433" s="41"/>
      <c r="N433" s="10"/>
    </row>
    <row r="434" customFormat="false" ht="15" hidden="false" customHeight="false" outlineLevel="0" collapsed="false">
      <c r="A434" s="10"/>
      <c r="B434" s="10"/>
      <c r="C434" s="10"/>
      <c r="D434" s="11"/>
      <c r="E434" s="11"/>
      <c r="F434" s="20"/>
      <c r="G434" s="41"/>
      <c r="N434" s="10"/>
    </row>
    <row r="435" customFormat="false" ht="15" hidden="false" customHeight="false" outlineLevel="0" collapsed="false">
      <c r="A435" s="10"/>
      <c r="B435" s="10"/>
      <c r="C435" s="10"/>
      <c r="D435" s="11"/>
      <c r="E435" s="11"/>
      <c r="F435" s="20"/>
      <c r="G435" s="41"/>
      <c r="N435" s="10"/>
    </row>
    <row r="436" customFormat="false" ht="15" hidden="false" customHeight="false" outlineLevel="0" collapsed="false">
      <c r="A436" s="10"/>
      <c r="B436" s="10"/>
      <c r="C436" s="10"/>
      <c r="D436" s="11"/>
      <c r="E436" s="11"/>
      <c r="F436" s="20"/>
      <c r="G436" s="41"/>
      <c r="N436" s="10"/>
    </row>
    <row r="437" customFormat="false" ht="15" hidden="false" customHeight="false" outlineLevel="0" collapsed="false">
      <c r="A437" s="10"/>
      <c r="B437" s="10"/>
      <c r="C437" s="10"/>
      <c r="D437" s="11"/>
      <c r="E437" s="11"/>
      <c r="F437" s="20"/>
      <c r="G437" s="41"/>
      <c r="N437" s="10"/>
    </row>
    <row r="438" customFormat="false" ht="15" hidden="false" customHeight="false" outlineLevel="0" collapsed="false">
      <c r="A438" s="10"/>
      <c r="B438" s="10"/>
      <c r="C438" s="10"/>
      <c r="D438" s="11"/>
      <c r="E438" s="11"/>
      <c r="F438" s="20"/>
      <c r="G438" s="41"/>
      <c r="N438" s="10"/>
    </row>
    <row r="439" customFormat="false" ht="15" hidden="false" customHeight="false" outlineLevel="0" collapsed="false">
      <c r="A439" s="10"/>
      <c r="B439" s="10"/>
      <c r="C439" s="10"/>
      <c r="D439" s="11"/>
      <c r="E439" s="11"/>
      <c r="F439" s="20"/>
      <c r="G439" s="41"/>
      <c r="N439" s="10"/>
    </row>
    <row r="440" customFormat="false" ht="15" hidden="false" customHeight="false" outlineLevel="0" collapsed="false">
      <c r="A440" s="10"/>
      <c r="B440" s="10"/>
      <c r="C440" s="10"/>
      <c r="D440" s="11"/>
      <c r="E440" s="11"/>
      <c r="F440" s="20"/>
      <c r="G440" s="41"/>
      <c r="N440" s="10"/>
    </row>
    <row r="441" customFormat="false" ht="15" hidden="false" customHeight="false" outlineLevel="0" collapsed="false">
      <c r="A441" s="10"/>
      <c r="B441" s="10"/>
      <c r="C441" s="10"/>
      <c r="D441" s="11"/>
      <c r="E441" s="11"/>
      <c r="F441" s="20"/>
      <c r="G441" s="41"/>
      <c r="N441" s="10"/>
    </row>
    <row r="442" customFormat="false" ht="15" hidden="false" customHeight="false" outlineLevel="0" collapsed="false">
      <c r="A442" s="10"/>
      <c r="B442" s="10"/>
      <c r="C442" s="10"/>
      <c r="D442" s="11"/>
      <c r="E442" s="11"/>
      <c r="F442" s="20"/>
      <c r="G442" s="41"/>
      <c r="N442" s="10"/>
    </row>
    <row r="443" customFormat="false" ht="15" hidden="false" customHeight="false" outlineLevel="0" collapsed="false">
      <c r="A443" s="10"/>
      <c r="B443" s="10"/>
      <c r="C443" s="10"/>
      <c r="D443" s="11"/>
      <c r="E443" s="11"/>
      <c r="F443" s="20"/>
      <c r="G443" s="41"/>
      <c r="N443" s="10"/>
    </row>
    <row r="444" customFormat="false" ht="15" hidden="false" customHeight="false" outlineLevel="0" collapsed="false">
      <c r="A444" s="10"/>
      <c r="B444" s="10"/>
      <c r="C444" s="10"/>
      <c r="D444" s="11"/>
      <c r="E444" s="11"/>
      <c r="F444" s="20"/>
      <c r="G444" s="41"/>
      <c r="N444" s="10"/>
    </row>
    <row r="445" customFormat="false" ht="15" hidden="false" customHeight="false" outlineLevel="0" collapsed="false">
      <c r="A445" s="10"/>
      <c r="B445" s="10"/>
      <c r="C445" s="10"/>
      <c r="D445" s="11"/>
      <c r="E445" s="11"/>
      <c r="F445" s="20"/>
      <c r="G445" s="41"/>
      <c r="N445" s="10"/>
    </row>
    <row r="446" customFormat="false" ht="15" hidden="false" customHeight="false" outlineLevel="0" collapsed="false">
      <c r="A446" s="10"/>
      <c r="B446" s="10"/>
      <c r="C446" s="10"/>
      <c r="D446" s="11"/>
      <c r="E446" s="11"/>
      <c r="F446" s="20"/>
      <c r="G446" s="41"/>
      <c r="N446" s="10"/>
    </row>
    <row r="447" customFormat="false" ht="15" hidden="false" customHeight="false" outlineLevel="0" collapsed="false">
      <c r="A447" s="10"/>
      <c r="B447" s="10"/>
      <c r="C447" s="10"/>
      <c r="D447" s="11"/>
      <c r="E447" s="11"/>
      <c r="F447" s="20"/>
      <c r="G447" s="41"/>
      <c r="N447" s="10"/>
    </row>
    <row r="448" customFormat="false" ht="15" hidden="false" customHeight="false" outlineLevel="0" collapsed="false">
      <c r="A448" s="10"/>
      <c r="B448" s="10"/>
      <c r="C448" s="10"/>
      <c r="D448" s="11"/>
      <c r="E448" s="11"/>
      <c r="F448" s="20"/>
      <c r="G448" s="41"/>
      <c r="N448" s="10"/>
    </row>
    <row r="449" customFormat="false" ht="15" hidden="false" customHeight="false" outlineLevel="0" collapsed="false">
      <c r="A449" s="10"/>
      <c r="B449" s="10"/>
      <c r="C449" s="10"/>
      <c r="D449" s="11"/>
      <c r="E449" s="11"/>
      <c r="F449" s="20"/>
      <c r="G449" s="41"/>
      <c r="N449" s="10"/>
    </row>
    <row r="450" customFormat="false" ht="15" hidden="false" customHeight="false" outlineLevel="0" collapsed="false">
      <c r="A450" s="10"/>
      <c r="B450" s="10"/>
      <c r="C450" s="10"/>
      <c r="D450" s="11"/>
      <c r="E450" s="11"/>
      <c r="F450" s="20"/>
      <c r="G450" s="41"/>
      <c r="N450" s="10"/>
    </row>
    <row r="451" customFormat="false" ht="15" hidden="false" customHeight="false" outlineLevel="0" collapsed="false">
      <c r="A451" s="10"/>
      <c r="B451" s="10"/>
      <c r="C451" s="10"/>
      <c r="D451" s="11"/>
      <c r="E451" s="11"/>
      <c r="F451" s="20"/>
      <c r="G451" s="41"/>
      <c r="N451" s="10"/>
    </row>
    <row r="452" customFormat="false" ht="15" hidden="false" customHeight="false" outlineLevel="0" collapsed="false">
      <c r="A452" s="10"/>
      <c r="B452" s="10"/>
      <c r="C452" s="10"/>
      <c r="D452" s="11"/>
      <c r="E452" s="11"/>
      <c r="F452" s="20"/>
      <c r="G452" s="41"/>
      <c r="N452" s="10"/>
    </row>
    <row r="453" customFormat="false" ht="15" hidden="false" customHeight="false" outlineLevel="0" collapsed="false">
      <c r="A453" s="10"/>
      <c r="B453" s="10"/>
      <c r="C453" s="10"/>
      <c r="D453" s="11"/>
      <c r="E453" s="11"/>
      <c r="F453" s="20"/>
      <c r="G453" s="41"/>
      <c r="N453" s="10"/>
    </row>
    <row r="454" customFormat="false" ht="15" hidden="false" customHeight="false" outlineLevel="0" collapsed="false">
      <c r="A454" s="10"/>
      <c r="B454" s="10"/>
      <c r="C454" s="10"/>
      <c r="D454" s="11"/>
      <c r="E454" s="11"/>
      <c r="F454" s="20"/>
      <c r="G454" s="41"/>
      <c r="N454" s="10"/>
    </row>
    <row r="455" customFormat="false" ht="15" hidden="false" customHeight="false" outlineLevel="0" collapsed="false">
      <c r="A455" s="10"/>
      <c r="B455" s="10"/>
      <c r="C455" s="10"/>
      <c r="D455" s="11"/>
      <c r="E455" s="11"/>
      <c r="F455" s="20"/>
      <c r="G455" s="41"/>
      <c r="N455" s="10"/>
    </row>
    <row r="456" customFormat="false" ht="15" hidden="false" customHeight="false" outlineLevel="0" collapsed="false">
      <c r="A456" s="10"/>
      <c r="B456" s="10"/>
      <c r="C456" s="10"/>
      <c r="D456" s="11"/>
      <c r="E456" s="11"/>
      <c r="F456" s="20"/>
      <c r="G456" s="41"/>
      <c r="N456" s="10"/>
    </row>
    <row r="457" customFormat="false" ht="15" hidden="false" customHeight="false" outlineLevel="0" collapsed="false">
      <c r="A457" s="10"/>
      <c r="B457" s="10"/>
      <c r="C457" s="10"/>
      <c r="D457" s="11"/>
      <c r="E457" s="11"/>
      <c r="F457" s="20"/>
      <c r="G457" s="41"/>
      <c r="N457" s="10"/>
    </row>
    <row r="458" customFormat="false" ht="15" hidden="false" customHeight="false" outlineLevel="0" collapsed="false">
      <c r="A458" s="10"/>
      <c r="B458" s="10"/>
      <c r="C458" s="10"/>
      <c r="D458" s="11"/>
      <c r="E458" s="11"/>
      <c r="F458" s="20"/>
      <c r="G458" s="41"/>
      <c r="N458" s="10"/>
    </row>
    <row r="459" customFormat="false" ht="15" hidden="false" customHeight="false" outlineLevel="0" collapsed="false">
      <c r="A459" s="10"/>
      <c r="B459" s="10"/>
      <c r="C459" s="10"/>
      <c r="D459" s="11"/>
      <c r="E459" s="11"/>
      <c r="F459" s="20"/>
      <c r="G459" s="41"/>
      <c r="N459" s="10"/>
    </row>
    <row r="460" customFormat="false" ht="15" hidden="false" customHeight="false" outlineLevel="0" collapsed="false">
      <c r="A460" s="10"/>
      <c r="B460" s="10"/>
      <c r="C460" s="10"/>
      <c r="D460" s="11"/>
      <c r="E460" s="11"/>
      <c r="F460" s="20"/>
      <c r="G460" s="41"/>
      <c r="N460" s="10"/>
    </row>
    <row r="461" customFormat="false" ht="15" hidden="false" customHeight="false" outlineLevel="0" collapsed="false">
      <c r="A461" s="10"/>
      <c r="B461" s="10"/>
      <c r="C461" s="10"/>
      <c r="D461" s="11"/>
      <c r="E461" s="11"/>
      <c r="F461" s="20"/>
      <c r="G461" s="41"/>
      <c r="N461" s="10"/>
    </row>
    <row r="462" customFormat="false" ht="15" hidden="false" customHeight="false" outlineLevel="0" collapsed="false">
      <c r="A462" s="10"/>
      <c r="B462" s="10"/>
      <c r="C462" s="10"/>
      <c r="D462" s="11"/>
      <c r="E462" s="11"/>
      <c r="F462" s="20"/>
      <c r="G462" s="41"/>
      <c r="N462" s="10"/>
    </row>
    <row r="463" customFormat="false" ht="15" hidden="false" customHeight="false" outlineLevel="0" collapsed="false">
      <c r="A463" s="10"/>
      <c r="B463" s="10"/>
      <c r="C463" s="10"/>
      <c r="D463" s="11"/>
      <c r="E463" s="11"/>
      <c r="F463" s="20"/>
      <c r="G463" s="41"/>
      <c r="N463" s="10"/>
    </row>
    <row r="464" customFormat="false" ht="15" hidden="false" customHeight="false" outlineLevel="0" collapsed="false">
      <c r="A464" s="10"/>
      <c r="B464" s="10"/>
      <c r="C464" s="10"/>
      <c r="D464" s="11"/>
      <c r="E464" s="11"/>
      <c r="F464" s="20"/>
      <c r="G464" s="41"/>
      <c r="N464" s="10"/>
    </row>
    <row r="465" customFormat="false" ht="15" hidden="false" customHeight="false" outlineLevel="0" collapsed="false">
      <c r="A465" s="10"/>
      <c r="B465" s="10"/>
      <c r="C465" s="10"/>
      <c r="D465" s="11"/>
      <c r="E465" s="11"/>
      <c r="F465" s="20"/>
      <c r="G465" s="41"/>
      <c r="N465" s="10"/>
    </row>
    <row r="466" customFormat="false" ht="15" hidden="false" customHeight="false" outlineLevel="0" collapsed="false">
      <c r="A466" s="10"/>
      <c r="B466" s="10"/>
      <c r="C466" s="10"/>
      <c r="D466" s="11"/>
      <c r="E466" s="11"/>
      <c r="F466" s="20"/>
      <c r="G466" s="41"/>
      <c r="N466" s="10"/>
    </row>
    <row r="467" customFormat="false" ht="15" hidden="false" customHeight="false" outlineLevel="0" collapsed="false">
      <c r="A467" s="10"/>
      <c r="B467" s="10"/>
      <c r="C467" s="10"/>
      <c r="D467" s="11"/>
      <c r="E467" s="11"/>
      <c r="F467" s="20"/>
      <c r="G467" s="41"/>
      <c r="N467" s="10"/>
    </row>
    <row r="468" customFormat="false" ht="15" hidden="false" customHeight="false" outlineLevel="0" collapsed="false">
      <c r="A468" s="10"/>
      <c r="B468" s="10"/>
      <c r="C468" s="10"/>
      <c r="D468" s="11"/>
      <c r="E468" s="11"/>
      <c r="F468" s="20"/>
      <c r="G468" s="41"/>
      <c r="N468" s="10"/>
    </row>
    <row r="469" customFormat="false" ht="15" hidden="false" customHeight="false" outlineLevel="0" collapsed="false">
      <c r="A469" s="10"/>
      <c r="B469" s="10"/>
      <c r="C469" s="10"/>
      <c r="D469" s="11"/>
      <c r="E469" s="11"/>
      <c r="F469" s="20"/>
      <c r="G469" s="41"/>
      <c r="N469" s="10"/>
    </row>
    <row r="470" customFormat="false" ht="15" hidden="false" customHeight="false" outlineLevel="0" collapsed="false">
      <c r="A470" s="10"/>
      <c r="B470" s="10"/>
      <c r="C470" s="10"/>
      <c r="D470" s="11"/>
      <c r="E470" s="11"/>
      <c r="F470" s="20"/>
      <c r="G470" s="41"/>
      <c r="N470" s="10"/>
    </row>
    <row r="471" customFormat="false" ht="15" hidden="false" customHeight="false" outlineLevel="0" collapsed="false">
      <c r="A471" s="10"/>
      <c r="B471" s="10"/>
      <c r="C471" s="10"/>
      <c r="D471" s="11"/>
      <c r="E471" s="11"/>
      <c r="F471" s="20"/>
      <c r="G471" s="41"/>
      <c r="N471" s="10"/>
    </row>
    <row r="472" customFormat="false" ht="15" hidden="false" customHeight="false" outlineLevel="0" collapsed="false">
      <c r="A472" s="10"/>
      <c r="B472" s="10"/>
      <c r="C472" s="10"/>
      <c r="D472" s="11"/>
      <c r="E472" s="11"/>
      <c r="F472" s="20"/>
      <c r="G472" s="41"/>
      <c r="N472" s="10"/>
    </row>
    <row r="473" customFormat="false" ht="15" hidden="false" customHeight="false" outlineLevel="0" collapsed="false">
      <c r="A473" s="10"/>
      <c r="B473" s="10"/>
      <c r="C473" s="10"/>
      <c r="D473" s="11"/>
      <c r="E473" s="11"/>
      <c r="F473" s="20"/>
      <c r="G473" s="41"/>
      <c r="N473" s="10"/>
    </row>
    <row r="474" customFormat="false" ht="15" hidden="false" customHeight="false" outlineLevel="0" collapsed="false">
      <c r="A474" s="10"/>
      <c r="B474" s="10"/>
      <c r="C474" s="10"/>
      <c r="D474" s="11"/>
      <c r="E474" s="11"/>
      <c r="F474" s="20"/>
      <c r="G474" s="41"/>
      <c r="N474" s="10"/>
    </row>
    <row r="475" customFormat="false" ht="15" hidden="false" customHeight="false" outlineLevel="0" collapsed="false">
      <c r="A475" s="10"/>
      <c r="B475" s="10"/>
      <c r="C475" s="10"/>
      <c r="D475" s="11"/>
      <c r="E475" s="11"/>
      <c r="F475" s="20"/>
      <c r="G475" s="41"/>
      <c r="N475" s="10"/>
    </row>
    <row r="476" customFormat="false" ht="15" hidden="false" customHeight="false" outlineLevel="0" collapsed="false">
      <c r="A476" s="10"/>
      <c r="B476" s="10"/>
      <c r="C476" s="10"/>
      <c r="D476" s="11"/>
      <c r="E476" s="11"/>
      <c r="F476" s="20"/>
      <c r="G476" s="41"/>
      <c r="N476" s="10"/>
    </row>
    <row r="477" customFormat="false" ht="15" hidden="false" customHeight="false" outlineLevel="0" collapsed="false">
      <c r="A477" s="10"/>
      <c r="B477" s="10"/>
      <c r="C477" s="10"/>
      <c r="D477" s="11"/>
      <c r="E477" s="11"/>
      <c r="F477" s="20"/>
      <c r="G477" s="41"/>
      <c r="N477" s="10"/>
    </row>
    <row r="478" customFormat="false" ht="15" hidden="false" customHeight="false" outlineLevel="0" collapsed="false">
      <c r="A478" s="10"/>
      <c r="B478" s="10"/>
      <c r="C478" s="10"/>
      <c r="D478" s="11"/>
      <c r="E478" s="11"/>
      <c r="F478" s="20"/>
      <c r="G478" s="41"/>
      <c r="N478" s="10"/>
    </row>
    <row r="479" customFormat="false" ht="15" hidden="false" customHeight="false" outlineLevel="0" collapsed="false">
      <c r="A479" s="10"/>
      <c r="B479" s="10"/>
      <c r="C479" s="10"/>
      <c r="D479" s="11"/>
      <c r="E479" s="11"/>
      <c r="F479" s="20"/>
      <c r="G479" s="41"/>
      <c r="N479" s="10"/>
    </row>
    <row r="480" customFormat="false" ht="15" hidden="false" customHeight="false" outlineLevel="0" collapsed="false">
      <c r="A480" s="10"/>
      <c r="B480" s="10"/>
      <c r="C480" s="10"/>
      <c r="D480" s="11"/>
      <c r="E480" s="11"/>
      <c r="F480" s="20"/>
      <c r="G480" s="41"/>
      <c r="N480" s="10"/>
    </row>
    <row r="481" customFormat="false" ht="15" hidden="false" customHeight="false" outlineLevel="0" collapsed="false">
      <c r="A481" s="10"/>
      <c r="B481" s="10"/>
      <c r="C481" s="10"/>
      <c r="D481" s="11"/>
      <c r="E481" s="11"/>
      <c r="F481" s="20"/>
      <c r="G481" s="41"/>
      <c r="N481" s="10"/>
    </row>
    <row r="482" customFormat="false" ht="15" hidden="false" customHeight="false" outlineLevel="0" collapsed="false">
      <c r="A482" s="10"/>
      <c r="B482" s="10"/>
      <c r="C482" s="10"/>
      <c r="D482" s="11"/>
      <c r="E482" s="11"/>
      <c r="F482" s="20"/>
      <c r="G482" s="41"/>
      <c r="N482" s="10"/>
    </row>
    <row r="483" customFormat="false" ht="15" hidden="false" customHeight="false" outlineLevel="0" collapsed="false">
      <c r="A483" s="10"/>
      <c r="B483" s="10"/>
      <c r="C483" s="10"/>
      <c r="D483" s="11"/>
      <c r="E483" s="11"/>
      <c r="F483" s="20"/>
      <c r="G483" s="41"/>
      <c r="N483" s="10"/>
    </row>
    <row r="484" customFormat="false" ht="15" hidden="false" customHeight="false" outlineLevel="0" collapsed="false">
      <c r="A484" s="10"/>
      <c r="B484" s="10"/>
      <c r="C484" s="10"/>
      <c r="D484" s="11"/>
      <c r="E484" s="11"/>
      <c r="F484" s="20"/>
      <c r="G484" s="41"/>
      <c r="N484" s="10"/>
    </row>
    <row r="485" customFormat="false" ht="15" hidden="false" customHeight="false" outlineLevel="0" collapsed="false">
      <c r="A485" s="10"/>
      <c r="B485" s="10"/>
      <c r="C485" s="10"/>
      <c r="D485" s="11"/>
      <c r="E485" s="11"/>
      <c r="F485" s="20"/>
      <c r="G485" s="41"/>
      <c r="N485" s="10"/>
    </row>
    <row r="486" customFormat="false" ht="15" hidden="false" customHeight="false" outlineLevel="0" collapsed="false">
      <c r="A486" s="10"/>
      <c r="B486" s="10"/>
      <c r="C486" s="10"/>
      <c r="D486" s="11"/>
      <c r="E486" s="11"/>
      <c r="F486" s="20"/>
      <c r="G486" s="41"/>
      <c r="N486" s="10"/>
    </row>
    <row r="487" customFormat="false" ht="15" hidden="false" customHeight="false" outlineLevel="0" collapsed="false">
      <c r="A487" s="10"/>
      <c r="B487" s="10"/>
      <c r="C487" s="10"/>
      <c r="D487" s="11"/>
      <c r="E487" s="11"/>
      <c r="F487" s="20"/>
      <c r="G487" s="41"/>
      <c r="N487" s="10"/>
    </row>
    <row r="488" customFormat="false" ht="15" hidden="false" customHeight="false" outlineLevel="0" collapsed="false">
      <c r="A488" s="10"/>
      <c r="B488" s="10"/>
      <c r="C488" s="10"/>
      <c r="D488" s="11"/>
      <c r="E488" s="11"/>
      <c r="F488" s="20"/>
      <c r="G488" s="41"/>
      <c r="N488" s="10"/>
    </row>
    <row r="489" customFormat="false" ht="15" hidden="false" customHeight="false" outlineLevel="0" collapsed="false">
      <c r="A489" s="10"/>
      <c r="B489" s="10"/>
      <c r="C489" s="10"/>
      <c r="D489" s="11"/>
      <c r="E489" s="11"/>
      <c r="F489" s="20"/>
      <c r="G489" s="41"/>
      <c r="N489" s="10"/>
    </row>
    <row r="490" customFormat="false" ht="15" hidden="false" customHeight="false" outlineLevel="0" collapsed="false">
      <c r="A490" s="10"/>
      <c r="B490" s="10"/>
      <c r="C490" s="10"/>
      <c r="D490" s="11"/>
      <c r="E490" s="11"/>
      <c r="F490" s="20"/>
      <c r="G490" s="41"/>
      <c r="N490" s="10"/>
    </row>
    <row r="491" customFormat="false" ht="15" hidden="false" customHeight="false" outlineLevel="0" collapsed="false">
      <c r="A491" s="10"/>
      <c r="B491" s="10"/>
      <c r="C491" s="10"/>
      <c r="D491" s="11"/>
      <c r="E491" s="11"/>
      <c r="F491" s="20"/>
      <c r="G491" s="41"/>
      <c r="N491" s="10"/>
    </row>
    <row r="492" customFormat="false" ht="15" hidden="false" customHeight="false" outlineLevel="0" collapsed="false">
      <c r="A492" s="10"/>
      <c r="B492" s="10"/>
      <c r="C492" s="10"/>
      <c r="D492" s="11"/>
      <c r="E492" s="11"/>
      <c r="F492" s="20"/>
      <c r="G492" s="41"/>
      <c r="N492" s="10"/>
    </row>
    <row r="493" customFormat="false" ht="15" hidden="false" customHeight="false" outlineLevel="0" collapsed="false">
      <c r="A493" s="10"/>
      <c r="B493" s="10"/>
      <c r="C493" s="10"/>
      <c r="D493" s="11"/>
      <c r="E493" s="11"/>
      <c r="F493" s="20"/>
      <c r="G493" s="41"/>
      <c r="N493" s="10"/>
    </row>
    <row r="494" customFormat="false" ht="15" hidden="false" customHeight="false" outlineLevel="0" collapsed="false">
      <c r="A494" s="10"/>
      <c r="B494" s="10"/>
      <c r="C494" s="10"/>
      <c r="D494" s="11"/>
      <c r="E494" s="11"/>
      <c r="F494" s="20"/>
      <c r="G494" s="41"/>
      <c r="N494" s="10"/>
    </row>
    <row r="495" customFormat="false" ht="15" hidden="false" customHeight="false" outlineLevel="0" collapsed="false">
      <c r="A495" s="10"/>
      <c r="B495" s="10"/>
      <c r="C495" s="10"/>
      <c r="D495" s="11"/>
      <c r="E495" s="11"/>
      <c r="F495" s="20"/>
      <c r="G495" s="41"/>
      <c r="N495" s="10"/>
    </row>
    <row r="496" customFormat="false" ht="15" hidden="false" customHeight="false" outlineLevel="0" collapsed="false">
      <c r="A496" s="10"/>
      <c r="B496" s="10"/>
      <c r="C496" s="10"/>
      <c r="D496" s="11"/>
      <c r="E496" s="11"/>
      <c r="F496" s="20"/>
      <c r="G496" s="41"/>
      <c r="N496" s="10"/>
    </row>
    <row r="497" customFormat="false" ht="15" hidden="false" customHeight="false" outlineLevel="0" collapsed="false">
      <c r="A497" s="10"/>
      <c r="B497" s="10"/>
      <c r="C497" s="10"/>
      <c r="D497" s="11"/>
      <c r="E497" s="11"/>
      <c r="F497" s="20"/>
      <c r="G497" s="41"/>
      <c r="N497" s="10"/>
    </row>
    <row r="498" customFormat="false" ht="15" hidden="false" customHeight="false" outlineLevel="0" collapsed="false">
      <c r="A498" s="10"/>
      <c r="B498" s="10"/>
      <c r="C498" s="10"/>
      <c r="D498" s="11"/>
      <c r="E498" s="11"/>
      <c r="F498" s="20"/>
      <c r="G498" s="41"/>
      <c r="N498" s="10"/>
    </row>
    <row r="499" customFormat="false" ht="15" hidden="false" customHeight="false" outlineLevel="0" collapsed="false">
      <c r="A499" s="10"/>
      <c r="B499" s="10"/>
      <c r="C499" s="10"/>
      <c r="D499" s="11"/>
      <c r="E499" s="11"/>
      <c r="F499" s="20"/>
      <c r="G499" s="41"/>
      <c r="N499" s="10"/>
    </row>
    <row r="500" customFormat="false" ht="15" hidden="false" customHeight="false" outlineLevel="0" collapsed="false">
      <c r="A500" s="10"/>
      <c r="B500" s="10"/>
      <c r="C500" s="10"/>
      <c r="D500" s="11"/>
      <c r="E500" s="11"/>
      <c r="F500" s="20"/>
      <c r="G500" s="41"/>
      <c r="N500" s="10"/>
    </row>
    <row r="501" customFormat="false" ht="15" hidden="false" customHeight="false" outlineLevel="0" collapsed="false">
      <c r="A501" s="10"/>
      <c r="B501" s="10"/>
      <c r="C501" s="10"/>
      <c r="D501" s="11"/>
      <c r="E501" s="11"/>
      <c r="F501" s="20"/>
      <c r="G501" s="41"/>
      <c r="N501" s="10"/>
    </row>
    <row r="502" customFormat="false" ht="15" hidden="false" customHeight="false" outlineLevel="0" collapsed="false">
      <c r="A502" s="10"/>
      <c r="B502" s="10"/>
      <c r="C502" s="10"/>
      <c r="D502" s="11"/>
      <c r="E502" s="11"/>
      <c r="F502" s="20"/>
      <c r="G502" s="41"/>
      <c r="N502" s="10"/>
    </row>
    <row r="503" customFormat="false" ht="15" hidden="false" customHeight="false" outlineLevel="0" collapsed="false">
      <c r="A503" s="10"/>
      <c r="B503" s="10"/>
      <c r="C503" s="10"/>
      <c r="D503" s="11"/>
      <c r="E503" s="11"/>
      <c r="F503" s="20"/>
      <c r="G503" s="41"/>
      <c r="N503" s="10"/>
    </row>
    <row r="504" customFormat="false" ht="15" hidden="false" customHeight="false" outlineLevel="0" collapsed="false">
      <c r="A504" s="10"/>
      <c r="B504" s="10"/>
      <c r="C504" s="10"/>
      <c r="D504" s="11"/>
      <c r="E504" s="11"/>
      <c r="F504" s="20"/>
      <c r="G504" s="41"/>
      <c r="N504" s="10"/>
    </row>
    <row r="505" customFormat="false" ht="15" hidden="false" customHeight="false" outlineLevel="0" collapsed="false">
      <c r="A505" s="10"/>
      <c r="B505" s="10"/>
      <c r="C505" s="10"/>
      <c r="D505" s="11"/>
      <c r="E505" s="11"/>
      <c r="F505" s="20"/>
      <c r="G505" s="41"/>
      <c r="N505" s="10"/>
    </row>
    <row r="506" customFormat="false" ht="15" hidden="false" customHeight="false" outlineLevel="0" collapsed="false">
      <c r="A506" s="10"/>
      <c r="B506" s="10"/>
      <c r="C506" s="10"/>
      <c r="D506" s="11"/>
      <c r="E506" s="11"/>
      <c r="F506" s="20"/>
      <c r="G506" s="41"/>
      <c r="N506" s="10"/>
    </row>
    <row r="507" customFormat="false" ht="15" hidden="false" customHeight="false" outlineLevel="0" collapsed="false">
      <c r="A507" s="10"/>
      <c r="B507" s="10"/>
      <c r="C507" s="10"/>
      <c r="D507" s="11"/>
      <c r="E507" s="11"/>
      <c r="F507" s="20"/>
      <c r="G507" s="41"/>
      <c r="N507" s="10"/>
    </row>
    <row r="508" customFormat="false" ht="15" hidden="false" customHeight="false" outlineLevel="0" collapsed="false">
      <c r="A508" s="10"/>
      <c r="B508" s="10"/>
      <c r="C508" s="10"/>
      <c r="D508" s="11"/>
      <c r="E508" s="11"/>
      <c r="F508" s="20"/>
      <c r="G508" s="41"/>
      <c r="N508" s="10"/>
    </row>
    <row r="509" customFormat="false" ht="15" hidden="false" customHeight="false" outlineLevel="0" collapsed="false">
      <c r="A509" s="10"/>
      <c r="B509" s="10"/>
      <c r="C509" s="10"/>
      <c r="D509" s="11"/>
      <c r="E509" s="11"/>
      <c r="F509" s="20"/>
      <c r="G509" s="41"/>
      <c r="N509" s="10"/>
    </row>
    <row r="510" customFormat="false" ht="15" hidden="false" customHeight="false" outlineLevel="0" collapsed="false">
      <c r="A510" s="10"/>
      <c r="B510" s="10"/>
      <c r="C510" s="10"/>
      <c r="D510" s="11"/>
      <c r="E510" s="11"/>
      <c r="F510" s="20"/>
      <c r="G510" s="41"/>
      <c r="N510" s="10"/>
    </row>
    <row r="511" customFormat="false" ht="15" hidden="false" customHeight="false" outlineLevel="0" collapsed="false">
      <c r="A511" s="10"/>
      <c r="B511" s="10"/>
      <c r="C511" s="10"/>
      <c r="D511" s="11"/>
      <c r="E511" s="11"/>
      <c r="F511" s="20"/>
      <c r="G511" s="41"/>
      <c r="N511" s="10"/>
    </row>
    <row r="512" customFormat="false" ht="15" hidden="false" customHeight="false" outlineLevel="0" collapsed="false">
      <c r="A512" s="10"/>
      <c r="B512" s="10"/>
      <c r="C512" s="10"/>
      <c r="D512" s="11"/>
      <c r="E512" s="11"/>
      <c r="F512" s="20"/>
      <c r="G512" s="41"/>
      <c r="N512" s="10"/>
    </row>
    <row r="513" customFormat="false" ht="15" hidden="false" customHeight="false" outlineLevel="0" collapsed="false">
      <c r="A513" s="10"/>
      <c r="B513" s="10"/>
      <c r="C513" s="10"/>
      <c r="D513" s="11"/>
      <c r="E513" s="11"/>
      <c r="F513" s="20"/>
      <c r="G513" s="41"/>
      <c r="N513" s="10"/>
    </row>
    <row r="514" customFormat="false" ht="15" hidden="false" customHeight="false" outlineLevel="0" collapsed="false">
      <c r="A514" s="10"/>
      <c r="B514" s="10"/>
      <c r="C514" s="10"/>
      <c r="D514" s="11"/>
      <c r="E514" s="11"/>
      <c r="F514" s="20"/>
      <c r="G514" s="41"/>
      <c r="N514" s="10"/>
    </row>
    <row r="515" customFormat="false" ht="15" hidden="false" customHeight="false" outlineLevel="0" collapsed="false">
      <c r="A515" s="10"/>
      <c r="B515" s="10"/>
      <c r="C515" s="10"/>
      <c r="D515" s="11"/>
      <c r="E515" s="11"/>
      <c r="F515" s="20"/>
      <c r="G515" s="41"/>
      <c r="N515" s="10"/>
    </row>
    <row r="516" customFormat="false" ht="15" hidden="false" customHeight="false" outlineLevel="0" collapsed="false">
      <c r="A516" s="10"/>
      <c r="B516" s="10"/>
      <c r="C516" s="10"/>
      <c r="D516" s="11"/>
      <c r="E516" s="11"/>
      <c r="F516" s="20"/>
      <c r="G516" s="41"/>
      <c r="N516" s="10"/>
    </row>
    <row r="517" customFormat="false" ht="15" hidden="false" customHeight="false" outlineLevel="0" collapsed="false">
      <c r="A517" s="10"/>
      <c r="B517" s="10"/>
      <c r="C517" s="10"/>
      <c r="D517" s="11"/>
      <c r="E517" s="11"/>
      <c r="F517" s="20"/>
      <c r="G517" s="41"/>
      <c r="N517" s="10"/>
    </row>
    <row r="518" customFormat="false" ht="15" hidden="false" customHeight="false" outlineLevel="0" collapsed="false">
      <c r="A518" s="10"/>
      <c r="B518" s="10"/>
      <c r="C518" s="10"/>
      <c r="D518" s="11"/>
      <c r="E518" s="11"/>
      <c r="F518" s="20"/>
      <c r="G518" s="41"/>
      <c r="N518" s="10"/>
    </row>
    <row r="519" customFormat="false" ht="15" hidden="false" customHeight="false" outlineLevel="0" collapsed="false">
      <c r="A519" s="10"/>
      <c r="B519" s="10"/>
      <c r="C519" s="10"/>
      <c r="D519" s="11"/>
      <c r="E519" s="11"/>
      <c r="F519" s="20"/>
      <c r="G519" s="41"/>
      <c r="N519" s="10"/>
    </row>
    <row r="520" customFormat="false" ht="15" hidden="false" customHeight="false" outlineLevel="0" collapsed="false">
      <c r="A520" s="10"/>
      <c r="B520" s="10"/>
      <c r="C520" s="10"/>
      <c r="D520" s="11"/>
      <c r="E520" s="11"/>
      <c r="F520" s="20"/>
      <c r="G520" s="41"/>
      <c r="N520" s="10"/>
    </row>
    <row r="521" customFormat="false" ht="15" hidden="false" customHeight="false" outlineLevel="0" collapsed="false">
      <c r="A521" s="10"/>
      <c r="B521" s="10"/>
      <c r="C521" s="10"/>
      <c r="D521" s="11"/>
      <c r="E521" s="11"/>
      <c r="F521" s="20"/>
      <c r="G521" s="41"/>
      <c r="N521" s="10"/>
    </row>
    <row r="522" customFormat="false" ht="15" hidden="false" customHeight="false" outlineLevel="0" collapsed="false">
      <c r="A522" s="10"/>
      <c r="B522" s="10"/>
      <c r="C522" s="10"/>
      <c r="D522" s="11"/>
      <c r="E522" s="11"/>
      <c r="F522" s="20"/>
      <c r="G522" s="41"/>
      <c r="N522" s="10"/>
    </row>
    <row r="523" customFormat="false" ht="15" hidden="false" customHeight="false" outlineLevel="0" collapsed="false">
      <c r="A523" s="10"/>
      <c r="B523" s="10"/>
      <c r="C523" s="10"/>
      <c r="D523" s="11"/>
      <c r="E523" s="11"/>
      <c r="F523" s="20"/>
      <c r="G523" s="41"/>
      <c r="N523" s="10"/>
    </row>
    <row r="524" customFormat="false" ht="15" hidden="false" customHeight="false" outlineLevel="0" collapsed="false">
      <c r="A524" s="10"/>
      <c r="B524" s="10"/>
      <c r="C524" s="10"/>
      <c r="D524" s="11"/>
      <c r="E524" s="11"/>
      <c r="F524" s="20"/>
      <c r="G524" s="41"/>
      <c r="N524" s="10"/>
    </row>
    <row r="525" customFormat="false" ht="15" hidden="false" customHeight="false" outlineLevel="0" collapsed="false">
      <c r="A525" s="10"/>
      <c r="B525" s="10"/>
      <c r="C525" s="10"/>
      <c r="D525" s="11"/>
      <c r="E525" s="11"/>
      <c r="F525" s="20"/>
      <c r="G525" s="41"/>
      <c r="N525" s="10"/>
    </row>
    <row r="526" customFormat="false" ht="15" hidden="false" customHeight="false" outlineLevel="0" collapsed="false">
      <c r="A526" s="10"/>
      <c r="B526" s="10"/>
      <c r="C526" s="10"/>
      <c r="D526" s="11"/>
      <c r="E526" s="11"/>
      <c r="F526" s="20"/>
      <c r="G526" s="41"/>
      <c r="N526" s="10"/>
    </row>
    <row r="527" customFormat="false" ht="15" hidden="false" customHeight="false" outlineLevel="0" collapsed="false">
      <c r="A527" s="10"/>
      <c r="B527" s="10"/>
      <c r="C527" s="10"/>
      <c r="D527" s="11"/>
      <c r="E527" s="11"/>
      <c r="F527" s="20"/>
      <c r="G527" s="41"/>
      <c r="N527" s="10"/>
    </row>
    <row r="528" customFormat="false" ht="15" hidden="false" customHeight="false" outlineLevel="0" collapsed="false">
      <c r="A528" s="10"/>
      <c r="B528" s="10"/>
      <c r="C528" s="10"/>
      <c r="D528" s="11"/>
      <c r="E528" s="11"/>
      <c r="F528" s="20"/>
      <c r="G528" s="41"/>
      <c r="N528" s="10"/>
    </row>
    <row r="529" customFormat="false" ht="15" hidden="false" customHeight="false" outlineLevel="0" collapsed="false">
      <c r="A529" s="10"/>
      <c r="B529" s="10"/>
      <c r="C529" s="10"/>
      <c r="D529" s="11"/>
      <c r="E529" s="11"/>
      <c r="F529" s="20"/>
      <c r="G529" s="41"/>
      <c r="N529" s="10"/>
    </row>
    <row r="530" customFormat="false" ht="15" hidden="false" customHeight="false" outlineLevel="0" collapsed="false">
      <c r="A530" s="10"/>
      <c r="B530" s="10"/>
      <c r="C530" s="10"/>
      <c r="D530" s="11"/>
      <c r="E530" s="11"/>
      <c r="F530" s="20"/>
      <c r="G530" s="41"/>
      <c r="N530" s="10"/>
    </row>
    <row r="531" customFormat="false" ht="15" hidden="false" customHeight="false" outlineLevel="0" collapsed="false">
      <c r="A531" s="10"/>
      <c r="B531" s="10"/>
      <c r="C531" s="10"/>
      <c r="D531" s="11"/>
      <c r="E531" s="11"/>
      <c r="F531" s="20"/>
      <c r="G531" s="41"/>
      <c r="N531" s="10"/>
    </row>
    <row r="532" customFormat="false" ht="15" hidden="false" customHeight="false" outlineLevel="0" collapsed="false">
      <c r="A532" s="10"/>
      <c r="B532" s="10"/>
      <c r="C532" s="10"/>
      <c r="D532" s="11"/>
      <c r="E532" s="11"/>
      <c r="F532" s="20"/>
      <c r="G532" s="41"/>
      <c r="N532" s="10"/>
    </row>
    <row r="533" customFormat="false" ht="15" hidden="false" customHeight="false" outlineLevel="0" collapsed="false">
      <c r="A533" s="10"/>
      <c r="B533" s="10"/>
      <c r="C533" s="10"/>
      <c r="D533" s="11"/>
      <c r="E533" s="11"/>
      <c r="F533" s="20"/>
      <c r="G533" s="41"/>
      <c r="N533" s="10"/>
    </row>
    <row r="534" customFormat="false" ht="15" hidden="false" customHeight="false" outlineLevel="0" collapsed="false">
      <c r="A534" s="10"/>
      <c r="B534" s="10"/>
      <c r="C534" s="10"/>
      <c r="D534" s="11"/>
      <c r="E534" s="11"/>
      <c r="F534" s="20"/>
      <c r="G534" s="41"/>
      <c r="N534" s="10"/>
    </row>
    <row r="535" customFormat="false" ht="15" hidden="false" customHeight="false" outlineLevel="0" collapsed="false">
      <c r="A535" s="10"/>
      <c r="B535" s="10"/>
      <c r="C535" s="10"/>
      <c r="D535" s="11"/>
      <c r="E535" s="11"/>
      <c r="F535" s="20"/>
      <c r="G535" s="41"/>
      <c r="N535" s="10"/>
    </row>
    <row r="536" customFormat="false" ht="15" hidden="false" customHeight="false" outlineLevel="0" collapsed="false">
      <c r="A536" s="10"/>
      <c r="B536" s="10"/>
      <c r="C536" s="10"/>
      <c r="D536" s="11"/>
      <c r="E536" s="11"/>
      <c r="F536" s="20"/>
      <c r="G536" s="41"/>
      <c r="N536" s="10"/>
    </row>
    <row r="537" customFormat="false" ht="15" hidden="false" customHeight="false" outlineLevel="0" collapsed="false">
      <c r="A537" s="10"/>
      <c r="B537" s="10"/>
      <c r="C537" s="10"/>
      <c r="D537" s="11"/>
      <c r="E537" s="11"/>
      <c r="F537" s="20"/>
      <c r="G537" s="41"/>
      <c r="N537" s="10"/>
    </row>
    <row r="538" customFormat="false" ht="15" hidden="false" customHeight="false" outlineLevel="0" collapsed="false">
      <c r="A538" s="10"/>
      <c r="B538" s="10"/>
      <c r="C538" s="10"/>
      <c r="D538" s="11"/>
      <c r="E538" s="11"/>
      <c r="F538" s="20"/>
      <c r="G538" s="41"/>
      <c r="N538" s="10"/>
    </row>
    <row r="539" customFormat="false" ht="15" hidden="false" customHeight="false" outlineLevel="0" collapsed="false">
      <c r="A539" s="10"/>
      <c r="B539" s="10"/>
      <c r="C539" s="10"/>
      <c r="D539" s="11"/>
      <c r="E539" s="11"/>
      <c r="F539" s="20"/>
      <c r="G539" s="41"/>
      <c r="N539" s="10"/>
    </row>
    <row r="540" customFormat="false" ht="15" hidden="false" customHeight="false" outlineLevel="0" collapsed="false">
      <c r="A540" s="10"/>
      <c r="B540" s="10"/>
      <c r="C540" s="10"/>
      <c r="D540" s="11"/>
      <c r="E540" s="11"/>
      <c r="F540" s="20"/>
      <c r="G540" s="41"/>
      <c r="N540" s="10"/>
    </row>
    <row r="541" customFormat="false" ht="15" hidden="false" customHeight="false" outlineLevel="0" collapsed="false">
      <c r="A541" s="10"/>
      <c r="B541" s="10"/>
      <c r="C541" s="10"/>
      <c r="D541" s="11"/>
      <c r="E541" s="11"/>
      <c r="F541" s="20"/>
      <c r="G541" s="41"/>
      <c r="N541" s="10"/>
    </row>
    <row r="542" customFormat="false" ht="15" hidden="false" customHeight="false" outlineLevel="0" collapsed="false">
      <c r="A542" s="10"/>
      <c r="B542" s="10"/>
      <c r="C542" s="10"/>
      <c r="D542" s="11"/>
      <c r="E542" s="11"/>
      <c r="F542" s="20"/>
      <c r="G542" s="41"/>
      <c r="N542" s="10"/>
    </row>
    <row r="543" customFormat="false" ht="15" hidden="false" customHeight="false" outlineLevel="0" collapsed="false">
      <c r="A543" s="10"/>
      <c r="B543" s="10"/>
      <c r="C543" s="10"/>
      <c r="D543" s="11"/>
      <c r="E543" s="11"/>
      <c r="F543" s="20"/>
      <c r="G543" s="41"/>
      <c r="N543" s="10"/>
    </row>
    <row r="544" customFormat="false" ht="15" hidden="false" customHeight="false" outlineLevel="0" collapsed="false">
      <c r="A544" s="10"/>
      <c r="B544" s="10"/>
      <c r="C544" s="10"/>
      <c r="D544" s="11"/>
      <c r="E544" s="11"/>
      <c r="F544" s="20"/>
      <c r="G544" s="41"/>
      <c r="N544" s="10"/>
    </row>
    <row r="545" customFormat="false" ht="15" hidden="false" customHeight="false" outlineLevel="0" collapsed="false">
      <c r="A545" s="10"/>
      <c r="B545" s="10"/>
      <c r="C545" s="10"/>
      <c r="D545" s="11"/>
      <c r="E545" s="11"/>
      <c r="F545" s="20"/>
      <c r="G545" s="41"/>
      <c r="N545" s="10"/>
    </row>
    <row r="546" customFormat="false" ht="15" hidden="false" customHeight="false" outlineLevel="0" collapsed="false">
      <c r="A546" s="10"/>
      <c r="B546" s="10"/>
      <c r="C546" s="10"/>
      <c r="D546" s="11"/>
      <c r="E546" s="11"/>
      <c r="F546" s="20"/>
      <c r="G546" s="41"/>
      <c r="N546" s="10"/>
    </row>
    <row r="547" customFormat="false" ht="15" hidden="false" customHeight="false" outlineLevel="0" collapsed="false">
      <c r="A547" s="10"/>
      <c r="B547" s="10"/>
      <c r="C547" s="10"/>
      <c r="D547" s="11"/>
      <c r="E547" s="11"/>
      <c r="F547" s="20"/>
      <c r="G547" s="41"/>
      <c r="N547" s="10"/>
    </row>
    <row r="548" customFormat="false" ht="15" hidden="false" customHeight="false" outlineLevel="0" collapsed="false">
      <c r="A548" s="10"/>
      <c r="B548" s="10"/>
      <c r="C548" s="10"/>
      <c r="D548" s="11"/>
      <c r="E548" s="11"/>
      <c r="F548" s="20"/>
      <c r="G548" s="41"/>
      <c r="N548" s="10"/>
    </row>
    <row r="549" customFormat="false" ht="15" hidden="false" customHeight="false" outlineLevel="0" collapsed="false">
      <c r="A549" s="10"/>
      <c r="B549" s="10"/>
      <c r="C549" s="10"/>
      <c r="D549" s="11"/>
      <c r="E549" s="11"/>
      <c r="F549" s="20"/>
      <c r="G549" s="41"/>
      <c r="N549" s="10"/>
    </row>
    <row r="550" customFormat="false" ht="15" hidden="false" customHeight="false" outlineLevel="0" collapsed="false">
      <c r="A550" s="10"/>
      <c r="B550" s="10"/>
      <c r="C550" s="10"/>
      <c r="D550" s="11"/>
      <c r="E550" s="11"/>
      <c r="F550" s="20"/>
      <c r="G550" s="41"/>
      <c r="N550" s="10"/>
    </row>
    <row r="551" customFormat="false" ht="15" hidden="false" customHeight="false" outlineLevel="0" collapsed="false">
      <c r="A551" s="10"/>
      <c r="B551" s="10"/>
      <c r="C551" s="10"/>
      <c r="D551" s="11"/>
      <c r="E551" s="11"/>
      <c r="F551" s="20"/>
      <c r="G551" s="41"/>
      <c r="N551" s="10"/>
    </row>
    <row r="552" customFormat="false" ht="15" hidden="false" customHeight="false" outlineLevel="0" collapsed="false">
      <c r="A552" s="10"/>
      <c r="B552" s="10"/>
      <c r="C552" s="10"/>
      <c r="D552" s="11"/>
      <c r="E552" s="11"/>
      <c r="F552" s="20"/>
      <c r="G552" s="41"/>
      <c r="N552" s="10"/>
    </row>
    <row r="553" customFormat="false" ht="15" hidden="false" customHeight="false" outlineLevel="0" collapsed="false">
      <c r="A553" s="10"/>
      <c r="B553" s="10"/>
      <c r="C553" s="10"/>
      <c r="D553" s="11"/>
      <c r="E553" s="11"/>
      <c r="F553" s="20"/>
      <c r="G553" s="41"/>
      <c r="N553" s="10"/>
    </row>
    <row r="554" customFormat="false" ht="15" hidden="false" customHeight="false" outlineLevel="0" collapsed="false">
      <c r="A554" s="10"/>
      <c r="B554" s="10"/>
      <c r="C554" s="10"/>
      <c r="D554" s="11"/>
      <c r="E554" s="11"/>
      <c r="F554" s="20"/>
      <c r="G554" s="41"/>
      <c r="N554" s="10"/>
    </row>
    <row r="555" customFormat="false" ht="15" hidden="false" customHeight="false" outlineLevel="0" collapsed="false">
      <c r="A555" s="10"/>
      <c r="B555" s="10"/>
      <c r="C555" s="10"/>
      <c r="D555" s="11"/>
      <c r="E555" s="11"/>
      <c r="F555" s="20"/>
      <c r="G555" s="41"/>
      <c r="N555" s="10"/>
    </row>
    <row r="556" customFormat="false" ht="15" hidden="false" customHeight="false" outlineLevel="0" collapsed="false">
      <c r="A556" s="10"/>
      <c r="B556" s="10"/>
      <c r="C556" s="10"/>
      <c r="D556" s="11"/>
      <c r="E556" s="11"/>
      <c r="F556" s="20"/>
      <c r="G556" s="41"/>
      <c r="N556" s="10"/>
    </row>
    <row r="557" customFormat="false" ht="15" hidden="false" customHeight="false" outlineLevel="0" collapsed="false">
      <c r="A557" s="10"/>
      <c r="B557" s="10"/>
      <c r="C557" s="10"/>
      <c r="D557" s="11"/>
      <c r="E557" s="11"/>
      <c r="F557" s="20"/>
      <c r="G557" s="41"/>
      <c r="N557" s="10"/>
    </row>
    <row r="558" customFormat="false" ht="15" hidden="false" customHeight="false" outlineLevel="0" collapsed="false">
      <c r="A558" s="10"/>
      <c r="B558" s="10"/>
      <c r="C558" s="10"/>
      <c r="D558" s="11"/>
      <c r="E558" s="11"/>
      <c r="F558" s="20"/>
      <c r="G558" s="41"/>
      <c r="N558" s="10"/>
    </row>
    <row r="559" customFormat="false" ht="15" hidden="false" customHeight="false" outlineLevel="0" collapsed="false">
      <c r="A559" s="10"/>
      <c r="B559" s="10"/>
      <c r="C559" s="10"/>
      <c r="D559" s="11"/>
      <c r="E559" s="11"/>
      <c r="F559" s="20"/>
      <c r="G559" s="41"/>
      <c r="N559" s="10"/>
    </row>
    <row r="560" customFormat="false" ht="15" hidden="false" customHeight="false" outlineLevel="0" collapsed="false">
      <c r="A560" s="10"/>
      <c r="B560" s="10"/>
      <c r="C560" s="10"/>
      <c r="D560" s="11"/>
      <c r="E560" s="11"/>
      <c r="F560" s="20"/>
      <c r="G560" s="41"/>
      <c r="N560" s="10"/>
    </row>
    <row r="561" customFormat="false" ht="15" hidden="false" customHeight="false" outlineLevel="0" collapsed="false">
      <c r="A561" s="10"/>
      <c r="B561" s="10"/>
      <c r="C561" s="10"/>
      <c r="D561" s="11"/>
      <c r="E561" s="11"/>
      <c r="F561" s="20"/>
      <c r="G561" s="41"/>
      <c r="N561" s="10"/>
    </row>
    <row r="562" customFormat="false" ht="15" hidden="false" customHeight="false" outlineLevel="0" collapsed="false">
      <c r="A562" s="10"/>
      <c r="B562" s="10"/>
      <c r="C562" s="10"/>
      <c r="D562" s="11"/>
      <c r="E562" s="11"/>
      <c r="F562" s="20"/>
      <c r="G562" s="41"/>
      <c r="N562" s="10"/>
    </row>
    <row r="563" customFormat="false" ht="15" hidden="false" customHeight="false" outlineLevel="0" collapsed="false">
      <c r="A563" s="10"/>
      <c r="B563" s="10"/>
      <c r="C563" s="10"/>
      <c r="D563" s="11"/>
      <c r="E563" s="11"/>
      <c r="F563" s="20"/>
      <c r="G563" s="41"/>
      <c r="N563" s="10"/>
    </row>
    <row r="564" customFormat="false" ht="15" hidden="false" customHeight="false" outlineLevel="0" collapsed="false">
      <c r="A564" s="10"/>
      <c r="B564" s="10"/>
      <c r="C564" s="10"/>
      <c r="D564" s="11"/>
      <c r="E564" s="11"/>
      <c r="F564" s="20"/>
      <c r="G564" s="41"/>
      <c r="N564" s="10"/>
    </row>
    <row r="565" customFormat="false" ht="15" hidden="false" customHeight="false" outlineLevel="0" collapsed="false">
      <c r="A565" s="10"/>
      <c r="B565" s="10"/>
      <c r="C565" s="10"/>
      <c r="D565" s="11"/>
      <c r="E565" s="11"/>
      <c r="F565" s="20"/>
      <c r="G565" s="41"/>
      <c r="N565" s="10"/>
    </row>
    <row r="566" customFormat="false" ht="15" hidden="false" customHeight="false" outlineLevel="0" collapsed="false">
      <c r="A566" s="10"/>
      <c r="B566" s="10"/>
      <c r="C566" s="10"/>
      <c r="D566" s="11"/>
      <c r="E566" s="11"/>
      <c r="F566" s="20"/>
      <c r="G566" s="41"/>
      <c r="N566" s="10"/>
    </row>
    <row r="567" customFormat="false" ht="15" hidden="false" customHeight="false" outlineLevel="0" collapsed="false">
      <c r="A567" s="10"/>
      <c r="B567" s="10"/>
      <c r="C567" s="10"/>
      <c r="D567" s="11"/>
      <c r="E567" s="11"/>
      <c r="F567" s="20"/>
      <c r="G567" s="41"/>
      <c r="N567" s="10"/>
    </row>
    <row r="568" customFormat="false" ht="15" hidden="false" customHeight="false" outlineLevel="0" collapsed="false">
      <c r="A568" s="10"/>
      <c r="B568" s="10"/>
      <c r="C568" s="10"/>
      <c r="D568" s="11"/>
      <c r="E568" s="11"/>
      <c r="F568" s="20"/>
      <c r="G568" s="41"/>
      <c r="N568" s="10"/>
    </row>
    <row r="569" customFormat="false" ht="15" hidden="false" customHeight="false" outlineLevel="0" collapsed="false">
      <c r="A569" s="10"/>
      <c r="B569" s="10"/>
      <c r="C569" s="10"/>
      <c r="D569" s="11"/>
      <c r="E569" s="11"/>
      <c r="F569" s="20"/>
      <c r="G569" s="41"/>
      <c r="N569" s="10"/>
    </row>
    <row r="570" customFormat="false" ht="15" hidden="false" customHeight="false" outlineLevel="0" collapsed="false">
      <c r="A570" s="10"/>
      <c r="B570" s="10"/>
      <c r="C570" s="10"/>
      <c r="D570" s="11"/>
      <c r="E570" s="11"/>
      <c r="F570" s="20"/>
      <c r="G570" s="41"/>
      <c r="N570" s="10"/>
    </row>
    <row r="571" customFormat="false" ht="15" hidden="false" customHeight="false" outlineLevel="0" collapsed="false">
      <c r="A571" s="10"/>
      <c r="B571" s="10"/>
      <c r="C571" s="10"/>
      <c r="D571" s="11"/>
      <c r="E571" s="11"/>
      <c r="F571" s="20"/>
      <c r="G571" s="41"/>
      <c r="N571" s="10"/>
    </row>
    <row r="572" customFormat="false" ht="15" hidden="false" customHeight="false" outlineLevel="0" collapsed="false">
      <c r="A572" s="10"/>
      <c r="B572" s="10"/>
      <c r="C572" s="10"/>
      <c r="D572" s="11"/>
      <c r="E572" s="11"/>
      <c r="F572" s="20"/>
      <c r="G572" s="41"/>
      <c r="N572" s="10"/>
    </row>
    <row r="573" customFormat="false" ht="15" hidden="false" customHeight="false" outlineLevel="0" collapsed="false">
      <c r="A573" s="10"/>
      <c r="B573" s="10"/>
      <c r="C573" s="10"/>
      <c r="D573" s="11"/>
      <c r="E573" s="11"/>
      <c r="F573" s="20"/>
      <c r="G573" s="41"/>
      <c r="N573" s="10"/>
    </row>
    <row r="574" customFormat="false" ht="15" hidden="false" customHeight="false" outlineLevel="0" collapsed="false">
      <c r="A574" s="10"/>
      <c r="B574" s="10"/>
      <c r="C574" s="10"/>
      <c r="D574" s="11"/>
      <c r="E574" s="11"/>
      <c r="F574" s="20"/>
      <c r="G574" s="41"/>
      <c r="N574" s="10"/>
    </row>
    <row r="575" customFormat="false" ht="15" hidden="false" customHeight="false" outlineLevel="0" collapsed="false">
      <c r="A575" s="10"/>
      <c r="B575" s="10"/>
      <c r="C575" s="10"/>
      <c r="D575" s="11"/>
      <c r="E575" s="11"/>
      <c r="F575" s="20"/>
      <c r="G575" s="41"/>
      <c r="N575" s="10"/>
    </row>
    <row r="576" customFormat="false" ht="15" hidden="false" customHeight="false" outlineLevel="0" collapsed="false">
      <c r="A576" s="10"/>
      <c r="B576" s="10"/>
      <c r="C576" s="10"/>
      <c r="D576" s="11"/>
      <c r="E576" s="11"/>
      <c r="F576" s="20"/>
      <c r="G576" s="41"/>
      <c r="N576" s="10"/>
    </row>
    <row r="577" customFormat="false" ht="15" hidden="false" customHeight="false" outlineLevel="0" collapsed="false">
      <c r="A577" s="10"/>
      <c r="B577" s="10"/>
      <c r="C577" s="10"/>
      <c r="D577" s="11"/>
      <c r="E577" s="11"/>
      <c r="F577" s="20"/>
      <c r="G577" s="41"/>
      <c r="N577" s="10"/>
    </row>
    <row r="578" customFormat="false" ht="15" hidden="false" customHeight="false" outlineLevel="0" collapsed="false">
      <c r="A578" s="10"/>
      <c r="B578" s="10"/>
      <c r="C578" s="10"/>
      <c r="D578" s="11"/>
      <c r="E578" s="11"/>
      <c r="F578" s="20"/>
      <c r="G578" s="41"/>
      <c r="N578" s="10"/>
    </row>
    <row r="579" customFormat="false" ht="15" hidden="false" customHeight="false" outlineLevel="0" collapsed="false">
      <c r="A579" s="10"/>
      <c r="B579" s="10"/>
      <c r="C579" s="10"/>
      <c r="D579" s="11"/>
      <c r="E579" s="11"/>
      <c r="F579" s="20"/>
      <c r="G579" s="41"/>
      <c r="N579" s="10"/>
    </row>
    <row r="580" customFormat="false" ht="15" hidden="false" customHeight="false" outlineLevel="0" collapsed="false">
      <c r="A580" s="10"/>
      <c r="B580" s="10"/>
      <c r="C580" s="10"/>
      <c r="D580" s="11"/>
      <c r="E580" s="11"/>
      <c r="F580" s="20"/>
      <c r="G580" s="41"/>
      <c r="N580" s="10"/>
    </row>
    <row r="581" customFormat="false" ht="15" hidden="false" customHeight="false" outlineLevel="0" collapsed="false">
      <c r="A581" s="10"/>
      <c r="B581" s="10"/>
      <c r="C581" s="10"/>
      <c r="D581" s="11"/>
      <c r="E581" s="11"/>
      <c r="F581" s="20"/>
      <c r="G581" s="41"/>
      <c r="N581" s="10"/>
    </row>
    <row r="582" customFormat="false" ht="15" hidden="false" customHeight="false" outlineLevel="0" collapsed="false">
      <c r="A582" s="10"/>
      <c r="B582" s="10"/>
      <c r="C582" s="10"/>
      <c r="D582" s="11"/>
      <c r="E582" s="11"/>
      <c r="F582" s="20"/>
      <c r="G582" s="41"/>
      <c r="N582" s="10"/>
    </row>
    <row r="583" customFormat="false" ht="15" hidden="false" customHeight="false" outlineLevel="0" collapsed="false">
      <c r="A583" s="10"/>
      <c r="B583" s="10"/>
      <c r="C583" s="10"/>
      <c r="D583" s="11"/>
      <c r="E583" s="11"/>
      <c r="F583" s="20"/>
      <c r="G583" s="41"/>
      <c r="N583" s="10"/>
    </row>
    <row r="584" customFormat="false" ht="15" hidden="false" customHeight="false" outlineLevel="0" collapsed="false">
      <c r="A584" s="10"/>
      <c r="B584" s="10"/>
      <c r="C584" s="10"/>
      <c r="D584" s="11"/>
      <c r="E584" s="11"/>
      <c r="F584" s="20"/>
      <c r="G584" s="41"/>
      <c r="N584" s="10"/>
    </row>
    <row r="585" customFormat="false" ht="15" hidden="false" customHeight="false" outlineLevel="0" collapsed="false">
      <c r="A585" s="10"/>
      <c r="B585" s="10"/>
      <c r="C585" s="10"/>
      <c r="D585" s="11"/>
      <c r="E585" s="11"/>
      <c r="F585" s="20"/>
      <c r="G585" s="41"/>
      <c r="N585" s="10"/>
    </row>
    <row r="586" customFormat="false" ht="15" hidden="false" customHeight="false" outlineLevel="0" collapsed="false">
      <c r="A586" s="10"/>
      <c r="B586" s="10"/>
      <c r="C586" s="10"/>
      <c r="D586" s="11"/>
      <c r="E586" s="11"/>
      <c r="F586" s="20"/>
      <c r="G586" s="41"/>
      <c r="N586" s="10"/>
    </row>
    <row r="587" customFormat="false" ht="15" hidden="false" customHeight="false" outlineLevel="0" collapsed="false">
      <c r="A587" s="10"/>
      <c r="B587" s="10"/>
      <c r="C587" s="10"/>
      <c r="D587" s="11"/>
      <c r="E587" s="11"/>
      <c r="F587" s="20"/>
      <c r="G587" s="41"/>
      <c r="N587" s="10"/>
    </row>
    <row r="588" customFormat="false" ht="15" hidden="false" customHeight="false" outlineLevel="0" collapsed="false">
      <c r="A588" s="10"/>
      <c r="B588" s="10"/>
      <c r="C588" s="10"/>
      <c r="D588" s="11"/>
      <c r="E588" s="11"/>
      <c r="F588" s="20"/>
      <c r="G588" s="41"/>
      <c r="N588" s="10"/>
    </row>
    <row r="589" customFormat="false" ht="15" hidden="false" customHeight="false" outlineLevel="0" collapsed="false">
      <c r="A589" s="10"/>
      <c r="B589" s="10"/>
      <c r="C589" s="10"/>
      <c r="D589" s="11"/>
      <c r="E589" s="11"/>
      <c r="F589" s="20"/>
      <c r="G589" s="41"/>
      <c r="N589" s="10"/>
    </row>
    <row r="590" customFormat="false" ht="15" hidden="false" customHeight="false" outlineLevel="0" collapsed="false">
      <c r="A590" s="10"/>
      <c r="B590" s="10"/>
      <c r="C590" s="10"/>
      <c r="D590" s="11"/>
      <c r="E590" s="11"/>
      <c r="F590" s="20"/>
      <c r="G590" s="41"/>
      <c r="N590" s="10"/>
    </row>
    <row r="591" customFormat="false" ht="15" hidden="false" customHeight="false" outlineLevel="0" collapsed="false">
      <c r="A591" s="10"/>
      <c r="B591" s="10"/>
      <c r="C591" s="10"/>
      <c r="D591" s="11"/>
      <c r="E591" s="11"/>
      <c r="F591" s="20"/>
      <c r="G591" s="41"/>
      <c r="N591" s="10"/>
    </row>
    <row r="592" customFormat="false" ht="15" hidden="false" customHeight="false" outlineLevel="0" collapsed="false">
      <c r="A592" s="10"/>
      <c r="B592" s="10"/>
      <c r="C592" s="10"/>
      <c r="D592" s="11"/>
      <c r="E592" s="11"/>
      <c r="F592" s="20"/>
      <c r="G592" s="41"/>
      <c r="N592" s="10"/>
    </row>
    <row r="593" customFormat="false" ht="15" hidden="false" customHeight="false" outlineLevel="0" collapsed="false">
      <c r="A593" s="10"/>
      <c r="B593" s="10"/>
      <c r="C593" s="10"/>
      <c r="D593" s="11"/>
      <c r="E593" s="11"/>
      <c r="F593" s="20"/>
      <c r="G593" s="41"/>
      <c r="N593" s="10"/>
    </row>
    <row r="594" customFormat="false" ht="15" hidden="false" customHeight="false" outlineLevel="0" collapsed="false">
      <c r="A594" s="10"/>
      <c r="B594" s="10"/>
      <c r="C594" s="10"/>
      <c r="D594" s="11"/>
      <c r="E594" s="11"/>
      <c r="F594" s="20"/>
      <c r="G594" s="41"/>
      <c r="N594" s="10"/>
    </row>
    <row r="595" customFormat="false" ht="15" hidden="false" customHeight="false" outlineLevel="0" collapsed="false">
      <c r="A595" s="10"/>
      <c r="B595" s="10"/>
      <c r="C595" s="10"/>
      <c r="D595" s="11"/>
      <c r="E595" s="11"/>
      <c r="F595" s="20"/>
      <c r="G595" s="41"/>
      <c r="N595" s="10"/>
    </row>
    <row r="596" customFormat="false" ht="15" hidden="false" customHeight="false" outlineLevel="0" collapsed="false">
      <c r="A596" s="10"/>
      <c r="B596" s="10"/>
      <c r="C596" s="10"/>
      <c r="D596" s="11"/>
      <c r="E596" s="11"/>
      <c r="F596" s="20"/>
      <c r="G596" s="41"/>
      <c r="N596" s="10"/>
    </row>
    <row r="597" customFormat="false" ht="15" hidden="false" customHeight="false" outlineLevel="0" collapsed="false">
      <c r="A597" s="10"/>
      <c r="B597" s="10"/>
      <c r="C597" s="10"/>
      <c r="D597" s="11"/>
      <c r="E597" s="11"/>
      <c r="F597" s="20"/>
      <c r="G597" s="41"/>
      <c r="N597" s="10"/>
    </row>
    <row r="598" customFormat="false" ht="15" hidden="false" customHeight="false" outlineLevel="0" collapsed="false">
      <c r="A598" s="10"/>
      <c r="B598" s="10"/>
      <c r="C598" s="10"/>
      <c r="D598" s="11"/>
      <c r="E598" s="11"/>
      <c r="F598" s="20"/>
      <c r="G598" s="41"/>
      <c r="N598" s="10"/>
    </row>
    <row r="599" customFormat="false" ht="15" hidden="false" customHeight="false" outlineLevel="0" collapsed="false">
      <c r="A599" s="10"/>
      <c r="B599" s="10"/>
      <c r="C599" s="10"/>
      <c r="D599" s="11"/>
      <c r="E599" s="11"/>
      <c r="F599" s="20"/>
      <c r="G599" s="41"/>
      <c r="N599" s="10"/>
    </row>
    <row r="600" customFormat="false" ht="15" hidden="false" customHeight="false" outlineLevel="0" collapsed="false">
      <c r="A600" s="10"/>
      <c r="B600" s="10"/>
      <c r="C600" s="10"/>
      <c r="D600" s="11"/>
      <c r="E600" s="11"/>
      <c r="F600" s="20"/>
      <c r="G600" s="41"/>
      <c r="N600" s="10"/>
    </row>
    <row r="601" customFormat="false" ht="15" hidden="false" customHeight="false" outlineLevel="0" collapsed="false">
      <c r="A601" s="10"/>
      <c r="B601" s="10"/>
      <c r="C601" s="10"/>
      <c r="D601" s="11"/>
      <c r="E601" s="11"/>
      <c r="F601" s="20"/>
      <c r="G601" s="41"/>
      <c r="N601" s="10"/>
    </row>
    <row r="602" customFormat="false" ht="15" hidden="false" customHeight="false" outlineLevel="0" collapsed="false">
      <c r="A602" s="10"/>
      <c r="B602" s="10"/>
      <c r="C602" s="10"/>
      <c r="D602" s="11"/>
      <c r="E602" s="11"/>
      <c r="F602" s="20"/>
      <c r="G602" s="41"/>
      <c r="N602" s="10"/>
    </row>
    <row r="603" customFormat="false" ht="15" hidden="false" customHeight="false" outlineLevel="0" collapsed="false">
      <c r="A603" s="10"/>
      <c r="B603" s="10"/>
      <c r="C603" s="10"/>
      <c r="D603" s="11"/>
      <c r="E603" s="11"/>
      <c r="F603" s="20"/>
      <c r="G603" s="41"/>
      <c r="N603" s="10"/>
    </row>
    <row r="604" customFormat="false" ht="15" hidden="false" customHeight="false" outlineLevel="0" collapsed="false">
      <c r="A604" s="10"/>
      <c r="B604" s="10"/>
      <c r="C604" s="10"/>
      <c r="D604" s="11"/>
      <c r="E604" s="11"/>
      <c r="F604" s="20"/>
      <c r="G604" s="41"/>
      <c r="N604" s="10"/>
    </row>
    <row r="605" customFormat="false" ht="15" hidden="false" customHeight="false" outlineLevel="0" collapsed="false">
      <c r="A605" s="10"/>
      <c r="B605" s="10"/>
      <c r="C605" s="10"/>
      <c r="D605" s="11"/>
      <c r="E605" s="11"/>
      <c r="F605" s="20"/>
      <c r="G605" s="41"/>
      <c r="N605" s="10"/>
    </row>
    <row r="606" customFormat="false" ht="15" hidden="false" customHeight="false" outlineLevel="0" collapsed="false">
      <c r="A606" s="10"/>
      <c r="B606" s="10"/>
      <c r="C606" s="10"/>
      <c r="D606" s="11"/>
      <c r="E606" s="11"/>
      <c r="F606" s="20"/>
      <c r="G606" s="41"/>
      <c r="N606" s="10"/>
    </row>
    <row r="607" customFormat="false" ht="15" hidden="false" customHeight="false" outlineLevel="0" collapsed="false">
      <c r="A607" s="10"/>
      <c r="B607" s="10"/>
      <c r="C607" s="10"/>
      <c r="D607" s="11"/>
      <c r="E607" s="11"/>
      <c r="F607" s="20"/>
      <c r="G607" s="41"/>
      <c r="N607" s="10"/>
    </row>
    <row r="608" customFormat="false" ht="15" hidden="false" customHeight="false" outlineLevel="0" collapsed="false">
      <c r="A608" s="10"/>
      <c r="B608" s="10"/>
      <c r="C608" s="10"/>
      <c r="D608" s="11"/>
      <c r="E608" s="11"/>
      <c r="F608" s="20"/>
      <c r="G608" s="41"/>
      <c r="N608" s="10"/>
    </row>
    <row r="609" customFormat="false" ht="15" hidden="false" customHeight="false" outlineLevel="0" collapsed="false">
      <c r="A609" s="10"/>
      <c r="B609" s="10"/>
      <c r="C609" s="10"/>
      <c r="D609" s="11"/>
      <c r="E609" s="11"/>
      <c r="F609" s="20"/>
      <c r="G609" s="41"/>
      <c r="N609" s="10"/>
    </row>
    <row r="610" customFormat="false" ht="15" hidden="false" customHeight="false" outlineLevel="0" collapsed="false">
      <c r="A610" s="10"/>
      <c r="B610" s="10"/>
      <c r="C610" s="10"/>
      <c r="D610" s="11"/>
      <c r="E610" s="11"/>
      <c r="F610" s="20"/>
      <c r="G610" s="41"/>
      <c r="N610" s="10"/>
    </row>
    <row r="611" customFormat="false" ht="15" hidden="false" customHeight="false" outlineLevel="0" collapsed="false">
      <c r="A611" s="10"/>
      <c r="B611" s="10"/>
      <c r="C611" s="10"/>
      <c r="D611" s="11"/>
      <c r="E611" s="11"/>
      <c r="F611" s="20"/>
      <c r="G611" s="41"/>
      <c r="N611" s="10"/>
    </row>
    <row r="612" customFormat="false" ht="15" hidden="false" customHeight="false" outlineLevel="0" collapsed="false">
      <c r="A612" s="10"/>
      <c r="B612" s="10"/>
      <c r="C612" s="10"/>
      <c r="D612" s="11"/>
      <c r="E612" s="11"/>
      <c r="F612" s="20"/>
      <c r="G612" s="41"/>
      <c r="N612" s="10"/>
    </row>
    <row r="613" customFormat="false" ht="15" hidden="false" customHeight="false" outlineLevel="0" collapsed="false">
      <c r="D613" s="11"/>
      <c r="E613" s="11"/>
    </row>
    <row r="614" customFormat="false" ht="15" hidden="false" customHeight="false" outlineLevel="0" collapsed="false">
      <c r="D614" s="11"/>
      <c r="E614" s="11"/>
    </row>
    <row r="615" customFormat="false" ht="15" hidden="false" customHeight="false" outlineLevel="0" collapsed="false">
      <c r="D615" s="11"/>
      <c r="E615" s="11"/>
    </row>
    <row r="616" customFormat="false" ht="15" hidden="false" customHeight="false" outlineLevel="0" collapsed="false">
      <c r="D616" s="11"/>
      <c r="E616" s="11"/>
    </row>
    <row r="617" customFormat="false" ht="15" hidden="false" customHeight="false" outlineLevel="0" collapsed="false">
      <c r="D617" s="11"/>
      <c r="E617" s="11"/>
    </row>
    <row r="618" customFormat="false" ht="15" hidden="false" customHeight="false" outlineLevel="0" collapsed="false">
      <c r="D618" s="11"/>
      <c r="E618" s="11"/>
    </row>
    <row r="619" customFormat="false" ht="15" hidden="false" customHeight="false" outlineLevel="0" collapsed="false">
      <c r="D619" s="11"/>
      <c r="E619" s="11"/>
    </row>
    <row r="620" customFormat="false" ht="15" hidden="false" customHeight="false" outlineLevel="0" collapsed="false">
      <c r="D620" s="11"/>
      <c r="E620" s="11"/>
    </row>
    <row r="621" customFormat="false" ht="15" hidden="false" customHeight="false" outlineLevel="0" collapsed="false">
      <c r="D621" s="11"/>
      <c r="E621" s="11"/>
    </row>
    <row r="622" customFormat="false" ht="15" hidden="false" customHeight="false" outlineLevel="0" collapsed="false">
      <c r="D622" s="11"/>
      <c r="E622" s="11"/>
    </row>
    <row r="623" customFormat="false" ht="15" hidden="false" customHeight="false" outlineLevel="0" collapsed="false">
      <c r="D623" s="11"/>
      <c r="E623" s="11"/>
    </row>
    <row r="624" customFormat="false" ht="15" hidden="false" customHeight="false" outlineLevel="0" collapsed="false">
      <c r="D624" s="11"/>
      <c r="E624" s="11"/>
    </row>
    <row r="625" customFormat="false" ht="15" hidden="false" customHeight="false" outlineLevel="0" collapsed="false">
      <c r="D625" s="42"/>
      <c r="E625" s="42"/>
    </row>
    <row r="626" customFormat="false" ht="15" hidden="false" customHeight="false" outlineLevel="0" collapsed="false">
      <c r="D626" s="42"/>
      <c r="E626" s="42"/>
    </row>
    <row r="627" customFormat="false" ht="15" hidden="false" customHeight="false" outlineLevel="0" collapsed="false">
      <c r="D627" s="42"/>
      <c r="E627" s="42"/>
    </row>
    <row r="628" customFormat="false" ht="15" hidden="false" customHeight="false" outlineLevel="0" collapsed="false">
      <c r="D628" s="42"/>
      <c r="E628" s="42"/>
    </row>
    <row r="629" customFormat="false" ht="15" hidden="false" customHeight="false" outlineLevel="0" collapsed="false">
      <c r="D629" s="42"/>
      <c r="E629" s="42"/>
    </row>
    <row r="630" customFormat="false" ht="15" hidden="false" customHeight="false" outlineLevel="0" collapsed="false">
      <c r="D630" s="42"/>
      <c r="E630" s="42"/>
    </row>
    <row r="631" customFormat="false" ht="15" hidden="false" customHeight="false" outlineLevel="0" collapsed="false">
      <c r="D631" s="42"/>
      <c r="E631" s="42"/>
    </row>
    <row r="632" customFormat="false" ht="15" hidden="false" customHeight="false" outlineLevel="0" collapsed="false">
      <c r="D632" s="42"/>
      <c r="E632" s="42"/>
    </row>
  </sheetData>
  <dataValidations count="3">
    <dataValidation allowBlank="true" errorStyle="stop" operator="between" showDropDown="false" showErrorMessage="true" showInputMessage="true" sqref="D625:E632" type="list">
      <formula1>"MR,HH"</formula1>
      <formula2>0</formula2>
    </dataValidation>
    <dataValidation allowBlank="false" errorStyle="stop" operator="between" showDropDown="true" showErrorMessage="true" showInputMessage="true" sqref="A6:A83 A85:A612" type="list">
      <formula1>""</formula1>
      <formula2>0</formula2>
    </dataValidation>
    <dataValidation allowBlank="false" errorStyle="stop" operator="between" showDropDown="true" showErrorMessage="true" showInputMessage="true" sqref="B1:C202 B297 B298:C1297" type="none">
      <formula1>0</formula1>
      <formula2>0</formula2>
    </dataValidation>
  </dataValidations>
  <printOptions headings="false" gridLines="false" gridLinesSet="true" horizontalCentered="false" verticalCentered="false"/>
  <pageMargins left="0.7" right="0.7" top="0.7875" bottom="0.7875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DieseArbeitsmappe.GenerateRandomString">
                <anchor moveWithCells="true" sizeWithCells="false">
                  <from>
                    <xdr:col>11</xdr:col>
                    <xdr:colOff>19080</xdr:colOff>
                    <xdr:row>0</xdr:row>
                    <xdr:rowOff>123840</xdr:rowOff>
                  </from>
                  <to>
                    <xdr:col>14</xdr:col>
                    <xdr:colOff>561960</xdr:colOff>
                    <xdr:row>2</xdr:row>
                    <xdr:rowOff>76320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303</TotalTime>
  <Application>LibreOffice/25.8.3.2$Linux_X86_64 LibreOffice_project/580$Build-2</Application>
  <AppVersion>15.0000</AppVersion>
  <Company>Universitätsklinikum Gießen und Marburg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2023-10-13T08:25:18Z</dcterms:created>
  <dc:creator>umrsrctx0001$</dc:creator>
  <dc:description/>
  <dc:language>de-DE</dc:language>
  <cp:lastModifiedBy>David Pedrosa</cp:lastModifiedBy>
  <cp:lastPrinted>2024-10-17T12:58:19Z</cp:lastPrinted>
  <dcterms:modified xsi:type="dcterms:W3CDTF">2025-12-09T19:30:53Z</dcterms:modified>
  <cp:revision>10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