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-22.04\home\dpepple\HOGSVM\HogWild\paper_data\"/>
    </mc:Choice>
  </mc:AlternateContent>
  <xr:revisionPtr revIDLastSave="0" documentId="13_ncr:1_{221253D4-BF01-487B-9723-9F6D18AC9928}" xr6:coauthVersionLast="47" xr6:coauthVersionMax="47" xr10:uidLastSave="{00000000-0000-0000-0000-000000000000}"/>
  <bookViews>
    <workbookView xWindow="-108" yWindow="-108" windowWidth="23256" windowHeight="12456" xr2:uid="{F466BC63-24BC-4EB7-9592-2FA432E9DE9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<sst xmlns="http://schemas.openxmlformats.org/spreadsheetml/2006/main" count="7" uniqueCount="5">
  <si>
    <t>Kernel Speedup</t>
  </si>
  <si>
    <t>Total Speedup</t>
  </si>
  <si>
    <t>Dense Block</t>
  </si>
  <si>
    <t>Sparse Block</t>
  </si>
  <si>
    <t>Perfect Speedup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</si>
</sst>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Georgia" panose="02040502050405020303" pitchFamily="18" charset="0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  <a:latin typeface="Georgia" panose="02040502050405020303" pitchFamily="18" charset="0"/>
              </a:rPr>
              <a:t>Speedup o</a:t>
            </a:r>
            <a:r>
              <a:rPr lang="en-US" baseline="0">
                <a:solidFill>
                  <a:sysClr val="windowText" lastClr="000000"/>
                </a:solidFill>
                <a:latin typeface="Georgia" panose="02040502050405020303" pitchFamily="18" charset="0"/>
              </a:rPr>
              <a:t>f Hogwild! on Dense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Georgia" panose="02040502050405020303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Perfect Speedup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Sheet1!$A$3:$A$34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CD-4E52-9FEF-1789158111F7}"/>
            </c:ext>
          </c:extLst>
        </c:ser>
        <c:ser>
          <c:idx val="1"/>
          <c:order val="1"/>
          <c:tx>
            <c:strRef>
              <c:f>Sheet1!$B$2</c:f>
              <c:strCache>
                <c:ptCount val="1"/>
                <c:pt idx="0">
                  <c:v>Kernel Speedup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Sheet1!$B$3:$B$34</c:f>
              <c:numCache>
                <c:formatCode>General</c:formatCode>
                <c:ptCount val="32"/>
                <c:pt idx="0">
                  <c:v>1</c:v>
                </c:pt>
                <c:pt idx="1">
                  <c:v>4.0054454249999996</c:v>
                </c:pt>
                <c:pt idx="2">
                  <c:v>5.7794719150000002</c:v>
                </c:pt>
                <c:pt idx="3">
                  <c:v>7.405094675</c:v>
                </c:pt>
                <c:pt idx="4">
                  <c:v>5.1768114799999996</c:v>
                </c:pt>
                <c:pt idx="5">
                  <c:v>5.0498470229999999</c:v>
                </c:pt>
                <c:pt idx="6">
                  <c:v>5.7738045099999997</c:v>
                </c:pt>
                <c:pt idx="7">
                  <c:v>6.1630928420000002</c:v>
                </c:pt>
                <c:pt idx="8">
                  <c:v>6.811868306</c:v>
                </c:pt>
                <c:pt idx="9">
                  <c:v>7.228987922</c:v>
                </c:pt>
                <c:pt idx="10">
                  <c:v>7.7847142150000002</c:v>
                </c:pt>
                <c:pt idx="11">
                  <c:v>8.1624291029999991</c:v>
                </c:pt>
                <c:pt idx="12">
                  <c:v>8.6638109029999999</c:v>
                </c:pt>
                <c:pt idx="13">
                  <c:v>9.0201956570000004</c:v>
                </c:pt>
                <c:pt idx="14">
                  <c:v>9.6634252039999993</c:v>
                </c:pt>
                <c:pt idx="15">
                  <c:v>9.4999769230000002</c:v>
                </c:pt>
                <c:pt idx="16">
                  <c:v>9.8062998019999998</c:v>
                </c:pt>
                <c:pt idx="17">
                  <c:v>10.05784869</c:v>
                </c:pt>
                <c:pt idx="18">
                  <c:v>10.3911774</c:v>
                </c:pt>
                <c:pt idx="19">
                  <c:v>10.70082766</c:v>
                </c:pt>
                <c:pt idx="20">
                  <c:v>11.082697469999999</c:v>
                </c:pt>
                <c:pt idx="21">
                  <c:v>10.955599019999999</c:v>
                </c:pt>
                <c:pt idx="22">
                  <c:v>11.395358160000001</c:v>
                </c:pt>
                <c:pt idx="23">
                  <c:v>11.02309591</c:v>
                </c:pt>
                <c:pt idx="24">
                  <c:v>11.31701458</c:v>
                </c:pt>
                <c:pt idx="25">
                  <c:v>11.323868490000001</c:v>
                </c:pt>
                <c:pt idx="26">
                  <c:v>11.73864809</c:v>
                </c:pt>
                <c:pt idx="27">
                  <c:v>11.752052559999999</c:v>
                </c:pt>
                <c:pt idx="28">
                  <c:v>12.24521408</c:v>
                </c:pt>
                <c:pt idx="29">
                  <c:v>12.13324051</c:v>
                </c:pt>
                <c:pt idx="30">
                  <c:v>12.003499270000001</c:v>
                </c:pt>
                <c:pt idx="31">
                  <c:v>12.0358809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CD-4E52-9FEF-1789158111F7}"/>
            </c:ext>
          </c:extLst>
        </c:ser>
        <c:ser>
          <c:idx val="2"/>
          <c:order val="2"/>
          <c:tx>
            <c:strRef>
              <c:f>Sheet1!$C$2</c:f>
              <c:strCache>
                <c:ptCount val="1"/>
                <c:pt idx="0">
                  <c:v>Total Speedup</c:v>
                </c:pt>
              </c:strCache>
            </c:strRef>
          </c:tx>
          <c:spPr>
            <a:ln w="28575" cap="rnd">
              <a:solidFill>
                <a:schemeClr val="bg2">
                  <a:lumMod val="1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Sheet1!$C$3:$C$34</c:f>
              <c:numCache>
                <c:formatCode>General</c:formatCode>
                <c:ptCount val="32"/>
                <c:pt idx="0">
                  <c:v>1</c:v>
                </c:pt>
                <c:pt idx="1">
                  <c:v>1.549168348</c:v>
                </c:pt>
                <c:pt idx="2">
                  <c:v>1.629711798</c:v>
                </c:pt>
                <c:pt idx="3">
                  <c:v>1.6625648399999999</c:v>
                </c:pt>
                <c:pt idx="4">
                  <c:v>1.5762856439999999</c:v>
                </c:pt>
                <c:pt idx="5">
                  <c:v>1.5598370669999999</c:v>
                </c:pt>
                <c:pt idx="6">
                  <c:v>1.5879578169999999</c:v>
                </c:pt>
                <c:pt idx="7">
                  <c:v>1.6102638979999999</c:v>
                </c:pt>
                <c:pt idx="8">
                  <c:v>1.633341301</c:v>
                </c:pt>
                <c:pt idx="9">
                  <c:v>1.642733969</c:v>
                </c:pt>
                <c:pt idx="10">
                  <c:v>1.9386904979999999</c:v>
                </c:pt>
                <c:pt idx="11">
                  <c:v>1.6611414</c:v>
                </c:pt>
                <c:pt idx="12">
                  <c:v>1.772562789</c:v>
                </c:pt>
                <c:pt idx="13">
                  <c:v>1.68454244</c:v>
                </c:pt>
                <c:pt idx="14">
                  <c:v>1.663064407</c:v>
                </c:pt>
                <c:pt idx="15">
                  <c:v>1.6507848300000001</c:v>
                </c:pt>
                <c:pt idx="16">
                  <c:v>1.663290551</c:v>
                </c:pt>
                <c:pt idx="17">
                  <c:v>1.6667601299999999</c:v>
                </c:pt>
                <c:pt idx="18">
                  <c:v>1.6352716300000001</c:v>
                </c:pt>
                <c:pt idx="19">
                  <c:v>1.6731517929999999</c:v>
                </c:pt>
                <c:pt idx="20">
                  <c:v>1.6539933490000001</c:v>
                </c:pt>
                <c:pt idx="21">
                  <c:v>1.6743733000000001</c:v>
                </c:pt>
                <c:pt idx="22">
                  <c:v>1.659621024</c:v>
                </c:pt>
                <c:pt idx="23">
                  <c:v>1.6994177859999999</c:v>
                </c:pt>
                <c:pt idx="24">
                  <c:v>1.6671527639999999</c:v>
                </c:pt>
                <c:pt idx="25">
                  <c:v>1.6539847299999999</c:v>
                </c:pt>
                <c:pt idx="26">
                  <c:v>1.699696702</c:v>
                </c:pt>
                <c:pt idx="27">
                  <c:v>1.6581017</c:v>
                </c:pt>
                <c:pt idx="28">
                  <c:v>1.6810216549999999</c:v>
                </c:pt>
                <c:pt idx="29">
                  <c:v>1.698497052</c:v>
                </c:pt>
                <c:pt idx="30">
                  <c:v>1.700683427</c:v>
                </c:pt>
                <c:pt idx="31">
                  <c:v>1.6989457020000001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CD-4E52-9FEF-178915811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0556335"/>
        <c:axId val="306599551"/>
      </c:lineChart>
      <c:catAx>
        <c:axId val="560556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Georgia" panose="02040502050405020303" pitchFamily="18" charset="0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  <a:latin typeface="Georgia" panose="02040502050405020303" pitchFamily="18" charset="0"/>
                  </a:rPr>
                  <a:t>Blocks (32 Threads</a:t>
                </a:r>
                <a:r>
                  <a:rPr lang="en-US" baseline="0">
                    <a:solidFill>
                      <a:schemeClr val="tx1"/>
                    </a:solidFill>
                    <a:latin typeface="Georgia" panose="02040502050405020303" pitchFamily="18" charset="0"/>
                  </a:rPr>
                  <a:t> Each</a:t>
                </a:r>
                <a:r>
                  <a:rPr lang="en-US">
                    <a:solidFill>
                      <a:schemeClr val="tx1"/>
                    </a:solidFill>
                    <a:latin typeface="Georgia" panose="02040502050405020303" pitchFamily="18" charset="0"/>
                  </a:rPr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Georgia" panose="02040502050405020303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Georgia" panose="02040502050405020303" pitchFamily="18" charset="0"/>
                <a:ea typeface="+mn-ea"/>
                <a:cs typeface="+mn-cs"/>
              </a:defRPr>
            </a:pPr>
            <a:endParaRPr lang="en-US"/>
          </a:p>
        </c:txPr>
        <c:crossAx val="306599551"/>
        <c:crosses val="autoZero"/>
        <c:auto val="1"/>
        <c:lblAlgn val="ctr"/>
        <c:lblOffset val="100"/>
        <c:noMultiLvlLbl val="0"/>
      </c:catAx>
      <c:valAx>
        <c:axId val="306599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eorgia" panose="02040502050405020303" pitchFamily="18" charset="0"/>
                    <a:ea typeface="+mn-ea"/>
                    <a:cs typeface="+mn-cs"/>
                  </a:defRPr>
                </a:pPr>
                <a:r>
                  <a:rPr lang="en-US">
                    <a:latin typeface="Georgia" panose="02040502050405020303" pitchFamily="18" charset="0"/>
                  </a:rPr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eorgia" panose="02040502050405020303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Georgia" panose="02040502050405020303" pitchFamily="18" charset="0"/>
                <a:ea typeface="+mn-ea"/>
                <a:cs typeface="+mn-cs"/>
              </a:defRPr>
            </a:pPr>
            <a:endParaRPr lang="en-US"/>
          </a:p>
        </c:txPr>
        <c:crossAx val="560556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093501837546767"/>
          <c:y val="0.89963542433435006"/>
          <c:w val="0.82764019027333269"/>
          <c:h val="5.60846726009557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Georgia" panose="02040502050405020303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Georgia" panose="02040502050405020303" pitchFamily="18" charset="0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  <a:latin typeface="Georgia" panose="02040502050405020303" pitchFamily="18" charset="0"/>
              </a:rPr>
              <a:t>Speedup</a:t>
            </a:r>
            <a:r>
              <a:rPr lang="en-US" baseline="0">
                <a:solidFill>
                  <a:schemeClr val="tx1"/>
                </a:solidFill>
                <a:latin typeface="Georgia" panose="02040502050405020303" pitchFamily="18" charset="0"/>
              </a:rPr>
              <a:t> of Hogwild! on Sparse Data (RCV1 Train)</a:t>
            </a:r>
            <a:endParaRPr lang="en-US">
              <a:solidFill>
                <a:schemeClr val="tx1"/>
              </a:solidFill>
              <a:latin typeface="Georgia" panose="02040502050405020303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Georgia" panose="02040502050405020303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Perfect Speedup</c:v>
                </c:pt>
              </c:strCache>
            </c:strRef>
          </c:tx>
          <c:spPr>
            <a:ln w="28575" cap="rnd">
              <a:solidFill>
                <a:schemeClr val="bg2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Sheet1!$A$3:$A$34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4F-4C78-9356-74171E761349}"/>
            </c:ext>
          </c:extLst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Kernel Speedup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Sheet1!$D$3:$D$34</c:f>
              <c:numCache>
                <c:formatCode>General</c:formatCode>
                <c:ptCount val="32"/>
                <c:pt idx="0">
                  <c:v>1</c:v>
                </c:pt>
                <c:pt idx="1">
                  <c:v>1.725116938</c:v>
                </c:pt>
                <c:pt idx="2">
                  <c:v>2.4041972120000001</c:v>
                </c:pt>
                <c:pt idx="3">
                  <c:v>3.1489336379999999</c:v>
                </c:pt>
                <c:pt idx="4">
                  <c:v>3.8434611169999999</c:v>
                </c:pt>
                <c:pt idx="5">
                  <c:v>4.596110403</c:v>
                </c:pt>
                <c:pt idx="6">
                  <c:v>5.3247494670000002</c:v>
                </c:pt>
                <c:pt idx="7">
                  <c:v>6.2989156089999998</c:v>
                </c:pt>
                <c:pt idx="8">
                  <c:v>7.1101434689999996</c:v>
                </c:pt>
                <c:pt idx="9">
                  <c:v>7.9453969899999999</c:v>
                </c:pt>
                <c:pt idx="10">
                  <c:v>9.1008742439999999</c:v>
                </c:pt>
                <c:pt idx="11">
                  <c:v>9.6136979549999992</c:v>
                </c:pt>
                <c:pt idx="12">
                  <c:v>11.078013390000001</c:v>
                </c:pt>
                <c:pt idx="13">
                  <c:v>10.59961526</c:v>
                </c:pt>
                <c:pt idx="14">
                  <c:v>11.641838379999999</c:v>
                </c:pt>
                <c:pt idx="15">
                  <c:v>11.96612043</c:v>
                </c:pt>
                <c:pt idx="16">
                  <c:v>13.18802971</c:v>
                </c:pt>
                <c:pt idx="17">
                  <c:v>13.56355514</c:v>
                </c:pt>
                <c:pt idx="18">
                  <c:v>13.475014180000001</c:v>
                </c:pt>
                <c:pt idx="19">
                  <c:v>14.65247334</c:v>
                </c:pt>
                <c:pt idx="20">
                  <c:v>13.89138865</c:v>
                </c:pt>
                <c:pt idx="21">
                  <c:v>16.20651715</c:v>
                </c:pt>
                <c:pt idx="22">
                  <c:v>15.19693646</c:v>
                </c:pt>
                <c:pt idx="23">
                  <c:v>17.180878079999999</c:v>
                </c:pt>
                <c:pt idx="24">
                  <c:v>15.8679889</c:v>
                </c:pt>
                <c:pt idx="25">
                  <c:v>17.949820729999999</c:v>
                </c:pt>
                <c:pt idx="26">
                  <c:v>16.754401390000002</c:v>
                </c:pt>
                <c:pt idx="27">
                  <c:v>18.965447709999999</c:v>
                </c:pt>
                <c:pt idx="28">
                  <c:v>17.970170280000001</c:v>
                </c:pt>
                <c:pt idx="29">
                  <c:v>17.71802619</c:v>
                </c:pt>
                <c:pt idx="30">
                  <c:v>18.934791229999998</c:v>
                </c:pt>
                <c:pt idx="31">
                  <c:v>19.69358673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4F-4C78-9356-74171E761349}"/>
            </c:ext>
          </c:extLst>
        </c:ser>
        <c:ser>
          <c:idx val="2"/>
          <c:order val="2"/>
          <c:tx>
            <c:strRef>
              <c:f>Sheet1!$E$2</c:f>
              <c:strCache>
                <c:ptCount val="1"/>
                <c:pt idx="0">
                  <c:v>Total Speedup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val>
            <c:numRef>
              <c:f>Sheet1!$E$3:$E$34</c:f>
              <c:numCache>
                <c:formatCode>General</c:formatCode>
                <c:ptCount val="32"/>
                <c:pt idx="0">
                  <c:v>1</c:v>
                </c:pt>
                <c:pt idx="1">
                  <c:v>1.715018436</c:v>
                </c:pt>
                <c:pt idx="2">
                  <c:v>2.3721537349999999</c:v>
                </c:pt>
                <c:pt idx="3">
                  <c:v>3.088464519</c:v>
                </c:pt>
                <c:pt idx="4">
                  <c:v>3.7358462779999999</c:v>
                </c:pt>
                <c:pt idx="5">
                  <c:v>4.4393332289999998</c:v>
                </c:pt>
                <c:pt idx="6">
                  <c:v>5.1104248439999997</c:v>
                </c:pt>
                <c:pt idx="7">
                  <c:v>5.9724735510000002</c:v>
                </c:pt>
                <c:pt idx="8">
                  <c:v>6.7016428020000003</c:v>
                </c:pt>
                <c:pt idx="9">
                  <c:v>7.4058563279999996</c:v>
                </c:pt>
                <c:pt idx="10">
                  <c:v>8.4357733840000009</c:v>
                </c:pt>
                <c:pt idx="11">
                  <c:v>8.8176415210000005</c:v>
                </c:pt>
                <c:pt idx="12">
                  <c:v>9.9773355180000003</c:v>
                </c:pt>
                <c:pt idx="13">
                  <c:v>9.6277048650000001</c:v>
                </c:pt>
                <c:pt idx="14">
                  <c:v>10.475990039999999</c:v>
                </c:pt>
                <c:pt idx="15">
                  <c:v>10.740502019999999</c:v>
                </c:pt>
                <c:pt idx="16">
                  <c:v>11.92172734</c:v>
                </c:pt>
                <c:pt idx="17">
                  <c:v>12.112286559999999</c:v>
                </c:pt>
                <c:pt idx="18">
                  <c:v>11.92483537</c:v>
                </c:pt>
                <c:pt idx="19">
                  <c:v>12.81121562</c:v>
                </c:pt>
                <c:pt idx="20">
                  <c:v>12.239127119999999</c:v>
                </c:pt>
                <c:pt idx="21">
                  <c:v>14.29227552</c:v>
                </c:pt>
                <c:pt idx="22">
                  <c:v>13.18706454</c:v>
                </c:pt>
                <c:pt idx="23">
                  <c:v>14.64819642</c:v>
                </c:pt>
                <c:pt idx="24">
                  <c:v>13.70696066</c:v>
                </c:pt>
                <c:pt idx="25">
                  <c:v>15.186588929999999</c:v>
                </c:pt>
                <c:pt idx="26">
                  <c:v>14.32367094</c:v>
                </c:pt>
                <c:pt idx="27">
                  <c:v>15.96291854</c:v>
                </c:pt>
                <c:pt idx="28">
                  <c:v>15.2487865</c:v>
                </c:pt>
                <c:pt idx="29">
                  <c:v>15.03546549</c:v>
                </c:pt>
                <c:pt idx="30">
                  <c:v>15.85954954</c:v>
                </c:pt>
                <c:pt idx="31">
                  <c:v>16.406672260000001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4F-4C78-9356-74171E7613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0555375"/>
        <c:axId val="560551055"/>
      </c:lineChart>
      <c:catAx>
        <c:axId val="560555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Georgia" panose="02040502050405020303" pitchFamily="18" charset="0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  <a:latin typeface="Georgia" panose="02040502050405020303" pitchFamily="18" charset="0"/>
                  </a:rPr>
                  <a:t>Blocks</a:t>
                </a:r>
                <a:r>
                  <a:rPr lang="en-US" baseline="0">
                    <a:solidFill>
                      <a:schemeClr val="tx1"/>
                    </a:solidFill>
                    <a:latin typeface="Georgia" panose="02040502050405020303" pitchFamily="18" charset="0"/>
                  </a:rPr>
                  <a:t> (32 Threads Each)</a:t>
                </a:r>
                <a:endParaRPr lang="en-US">
                  <a:solidFill>
                    <a:schemeClr val="tx1"/>
                  </a:solidFill>
                  <a:latin typeface="Georgia" panose="02040502050405020303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Georgia" panose="02040502050405020303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Georgia" panose="02040502050405020303" pitchFamily="18" charset="0"/>
                <a:ea typeface="+mn-ea"/>
                <a:cs typeface="+mn-cs"/>
              </a:defRPr>
            </a:pPr>
            <a:endParaRPr lang="en-US"/>
          </a:p>
        </c:txPr>
        <c:crossAx val="560551055"/>
        <c:crosses val="autoZero"/>
        <c:auto val="1"/>
        <c:lblAlgn val="ctr"/>
        <c:lblOffset val="100"/>
        <c:noMultiLvlLbl val="0"/>
      </c:catAx>
      <c:valAx>
        <c:axId val="560551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Georgia" panose="02040502050405020303" pitchFamily="18" charset="0"/>
                  </a:rPr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Georgia" panose="02040502050405020303" pitchFamily="18" charset="0"/>
                <a:ea typeface="+mn-ea"/>
                <a:cs typeface="+mn-cs"/>
              </a:defRPr>
            </a:pPr>
            <a:endParaRPr lang="en-US"/>
          </a:p>
        </c:txPr>
        <c:crossAx val="560555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Georgia" panose="02040502050405020303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442752</xdr:colOff>
      <xdr:row>3</xdr:row>
      <xdr:rowOff>122146</xdr:rowOff>
    </xdr:from>
    <xdr:to>
      <xdr:col>14</xdr:col>
      <xdr:colOff>63200</xdr:colOff>
      <xdr:row>24</xdr:row>
      <xdr:rowOff>8965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4642935-C3EA-A007-225E-EF4FD70FFE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515471</xdr:colOff>
      <xdr:row>3</xdr:row>
      <xdr:rowOff>152401</xdr:rowOff>
    </xdr:from>
    <xdr:to>
      <xdr:col>24</xdr:col>
      <xdr:colOff>206188</xdr:colOff>
      <xdr:row>24</xdr:row>
      <xdr:rowOff>44824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0C6F4A0-7A8E-69B6-C667-ECB313686D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C0E42D-77BF-4C10-B6DA-78D319A56C6F}">
  <dimension ref="A1:E34"/>
  <sheetViews>
    <sheetView tabSelected="1" topLeftCell="C3" zoomScale="85" zoomScaleNormal="85" workbookViewId="0">
      <selection activeCell="P29" sqref="P29"/>
    </sheetView>
  </sheetViews>
  <sheetFormatPr defaultRowHeight="14.4" x14ac:dyDescent="0.3"/>
  <cols>
    <col min="1" max="1" width="14.33203125" bestFit="1" customWidth="1"/>
    <col min="2" max="2" width="13.5546875" bestFit="1" customWidth="1"/>
    <col min="3" max="3" width="12.5546875" bestFit="1" customWidth="1"/>
    <col min="4" max="4" width="13.5546875" bestFit="1" customWidth="1"/>
    <col min="5" max="5" width="12.5546875" bestFit="1" customWidth="1"/>
    <col min="11" max="11" width="9.44140625" customWidth="1"/>
  </cols>
  <sheetData>
    <row r="1" spans="1:5" x14ac:dyDescent="0.3">
      <c r="B1" s="1" t="s">
        <v>2</v>
      </c>
      <c r="C1" s="1"/>
      <c r="D1" s="1" t="s">
        <v>3</v>
      </c>
      <c r="E1" s="1"/>
    </row>
    <row r="2" spans="1:5" x14ac:dyDescent="0.3">
      <c r="A2" t="s">
        <v>4</v>
      </c>
      <c r="B2" t="s">
        <v>0</v>
      </c>
      <c r="C2" t="s">
        <v>1</v>
      </c>
      <c r="D2" t="s">
        <v>0</v>
      </c>
      <c r="E2" t="s">
        <v>1</v>
      </c>
    </row>
    <row r="3" spans="1:5" x14ac:dyDescent="0.3">
      <c r="A3">
        <v>1</v>
      </c>
      <c r="B3">
        <v>1</v>
      </c>
      <c r="C3">
        <v>1</v>
      </c>
      <c r="D3">
        <v>1</v>
      </c>
      <c r="E3">
        <v>1</v>
      </c>
    </row>
    <row r="4" spans="1:5" x14ac:dyDescent="0.3">
      <c r="A4">
        <v>2</v>
      </c>
      <c r="B4">
        <v>4.0054454249999996</v>
      </c>
      <c r="C4">
        <v>1.549168348</v>
      </c>
      <c r="D4">
        <v>1.725116938</v>
      </c>
      <c r="E4">
        <v>1.715018436</v>
      </c>
    </row>
    <row r="5" spans="1:5" x14ac:dyDescent="0.3">
      <c r="A5">
        <v>3</v>
      </c>
      <c r="B5">
        <v>5.7794719150000002</v>
      </c>
      <c r="C5">
        <v>1.629711798</v>
      </c>
      <c r="D5">
        <v>2.4041972120000001</v>
      </c>
      <c r="E5">
        <v>2.3721537349999999</v>
      </c>
    </row>
    <row r="6" spans="1:5" x14ac:dyDescent="0.3">
      <c r="A6">
        <v>4</v>
      </c>
      <c r="B6">
        <v>7.405094675</v>
      </c>
      <c r="C6">
        <v>1.6625648399999999</v>
      </c>
      <c r="D6">
        <v>3.1489336379999999</v>
      </c>
      <c r="E6">
        <v>3.088464519</v>
      </c>
    </row>
    <row r="7" spans="1:5" x14ac:dyDescent="0.3">
      <c r="A7">
        <v>5</v>
      </c>
      <c r="B7">
        <v>5.1768114799999996</v>
      </c>
      <c r="C7">
        <v>1.5762856439999999</v>
      </c>
      <c r="D7">
        <v>3.8434611169999999</v>
      </c>
      <c r="E7">
        <v>3.7358462779999999</v>
      </c>
    </row>
    <row r="8" spans="1:5" x14ac:dyDescent="0.3">
      <c r="A8">
        <v>6</v>
      </c>
      <c r="B8">
        <v>5.0498470229999999</v>
      </c>
      <c r="C8">
        <v>1.5598370669999999</v>
      </c>
      <c r="D8">
        <v>4.596110403</v>
      </c>
      <c r="E8">
        <v>4.4393332289999998</v>
      </c>
    </row>
    <row r="9" spans="1:5" x14ac:dyDescent="0.3">
      <c r="A9">
        <v>7</v>
      </c>
      <c r="B9">
        <v>5.7738045099999997</v>
      </c>
      <c r="C9">
        <v>1.5879578169999999</v>
      </c>
      <c r="D9">
        <v>5.3247494670000002</v>
      </c>
      <c r="E9">
        <v>5.1104248439999997</v>
      </c>
    </row>
    <row r="10" spans="1:5" x14ac:dyDescent="0.3">
      <c r="A10">
        <v>8</v>
      </c>
      <c r="B10">
        <v>6.1630928420000002</v>
      </c>
      <c r="C10">
        <v>1.6102638979999999</v>
      </c>
      <c r="D10">
        <v>6.2989156089999998</v>
      </c>
      <c r="E10">
        <v>5.9724735510000002</v>
      </c>
    </row>
    <row r="11" spans="1:5" x14ac:dyDescent="0.3">
      <c r="A11">
        <v>9</v>
      </c>
      <c r="B11">
        <v>6.811868306</v>
      </c>
      <c r="C11">
        <v>1.633341301</v>
      </c>
      <c r="D11">
        <v>7.1101434689999996</v>
      </c>
      <c r="E11">
        <v>6.7016428020000003</v>
      </c>
    </row>
    <row r="12" spans="1:5" x14ac:dyDescent="0.3">
      <c r="A12">
        <v>10</v>
      </c>
      <c r="B12">
        <v>7.228987922</v>
      </c>
      <c r="C12">
        <v>1.642733969</v>
      </c>
      <c r="D12">
        <v>7.9453969899999999</v>
      </c>
      <c r="E12">
        <v>7.4058563279999996</v>
      </c>
    </row>
    <row r="13" spans="1:5" x14ac:dyDescent="0.3">
      <c r="A13">
        <v>11</v>
      </c>
      <c r="B13">
        <v>7.7847142150000002</v>
      </c>
      <c r="C13">
        <v>1.9386904979999999</v>
      </c>
      <c r="D13">
        <v>9.1008742439999999</v>
      </c>
      <c r="E13">
        <v>8.4357733840000009</v>
      </c>
    </row>
    <row r="14" spans="1:5" x14ac:dyDescent="0.3">
      <c r="A14">
        <v>12</v>
      </c>
      <c r="B14">
        <v>8.1624291029999991</v>
      </c>
      <c r="C14">
        <v>1.6611414</v>
      </c>
      <c r="D14">
        <v>9.6136979549999992</v>
      </c>
      <c r="E14">
        <v>8.8176415210000005</v>
      </c>
    </row>
    <row r="15" spans="1:5" x14ac:dyDescent="0.3">
      <c r="A15">
        <v>13</v>
      </c>
      <c r="B15">
        <v>8.6638109029999999</v>
      </c>
      <c r="C15">
        <v>1.772562789</v>
      </c>
      <c r="D15">
        <v>11.078013390000001</v>
      </c>
      <c r="E15">
        <v>9.9773355180000003</v>
      </c>
    </row>
    <row r="16" spans="1:5" x14ac:dyDescent="0.3">
      <c r="A16">
        <v>14</v>
      </c>
      <c r="B16">
        <v>9.0201956570000004</v>
      </c>
      <c r="C16">
        <v>1.68454244</v>
      </c>
      <c r="D16">
        <v>10.59961526</v>
      </c>
      <c r="E16">
        <v>9.6277048650000001</v>
      </c>
    </row>
    <row r="17" spans="1:5" x14ac:dyDescent="0.3">
      <c r="A17">
        <v>15</v>
      </c>
      <c r="B17">
        <v>9.6634252039999993</v>
      </c>
      <c r="C17">
        <v>1.663064407</v>
      </c>
      <c r="D17">
        <v>11.641838379999999</v>
      </c>
      <c r="E17">
        <v>10.475990039999999</v>
      </c>
    </row>
    <row r="18" spans="1:5" x14ac:dyDescent="0.3">
      <c r="A18">
        <v>16</v>
      </c>
      <c r="B18">
        <v>9.4999769230000002</v>
      </c>
      <c r="C18">
        <v>1.6507848300000001</v>
      </c>
      <c r="D18">
        <v>11.96612043</v>
      </c>
      <c r="E18">
        <v>10.740502019999999</v>
      </c>
    </row>
    <row r="19" spans="1:5" x14ac:dyDescent="0.3">
      <c r="A19">
        <v>17</v>
      </c>
      <c r="B19">
        <v>9.8062998019999998</v>
      </c>
      <c r="C19">
        <v>1.663290551</v>
      </c>
      <c r="D19">
        <v>13.18802971</v>
      </c>
      <c r="E19">
        <v>11.92172734</v>
      </c>
    </row>
    <row r="20" spans="1:5" x14ac:dyDescent="0.3">
      <c r="A20">
        <v>18</v>
      </c>
      <c r="B20">
        <v>10.05784869</v>
      </c>
      <c r="C20">
        <v>1.6667601299999999</v>
      </c>
      <c r="D20">
        <v>13.56355514</v>
      </c>
      <c r="E20">
        <v>12.112286559999999</v>
      </c>
    </row>
    <row r="21" spans="1:5" x14ac:dyDescent="0.3">
      <c r="A21">
        <v>19</v>
      </c>
      <c r="B21">
        <v>10.3911774</v>
      </c>
      <c r="C21">
        <v>1.6352716300000001</v>
      </c>
      <c r="D21">
        <v>13.475014180000001</v>
      </c>
      <c r="E21">
        <v>11.92483537</v>
      </c>
    </row>
    <row r="22" spans="1:5" x14ac:dyDescent="0.3">
      <c r="A22">
        <v>20</v>
      </c>
      <c r="B22">
        <v>10.70082766</v>
      </c>
      <c r="C22">
        <v>1.6731517929999999</v>
      </c>
      <c r="D22">
        <v>14.65247334</v>
      </c>
      <c r="E22">
        <v>12.81121562</v>
      </c>
    </row>
    <row r="23" spans="1:5" x14ac:dyDescent="0.3">
      <c r="A23">
        <v>21</v>
      </c>
      <c r="B23">
        <v>11.082697469999999</v>
      </c>
      <c r="C23">
        <v>1.6539933490000001</v>
      </c>
      <c r="D23">
        <v>13.89138865</v>
      </c>
      <c r="E23">
        <v>12.239127119999999</v>
      </c>
    </row>
    <row r="24" spans="1:5" x14ac:dyDescent="0.3">
      <c r="A24">
        <v>22</v>
      </c>
      <c r="B24">
        <v>10.955599019999999</v>
      </c>
      <c r="C24">
        <v>1.6743733000000001</v>
      </c>
      <c r="D24">
        <v>16.20651715</v>
      </c>
      <c r="E24">
        <v>14.29227552</v>
      </c>
    </row>
    <row r="25" spans="1:5" x14ac:dyDescent="0.3">
      <c r="A25">
        <v>23</v>
      </c>
      <c r="B25">
        <v>11.395358160000001</v>
      </c>
      <c r="C25">
        <v>1.659621024</v>
      </c>
      <c r="D25">
        <v>15.19693646</v>
      </c>
      <c r="E25">
        <v>13.18706454</v>
      </c>
    </row>
    <row r="26" spans="1:5" x14ac:dyDescent="0.3">
      <c r="A26">
        <v>24</v>
      </c>
      <c r="B26">
        <v>11.02309591</v>
      </c>
      <c r="C26">
        <v>1.6994177859999999</v>
      </c>
      <c r="D26">
        <v>17.180878079999999</v>
      </c>
      <c r="E26">
        <v>14.64819642</v>
      </c>
    </row>
    <row r="27" spans="1:5" x14ac:dyDescent="0.3">
      <c r="A27">
        <v>25</v>
      </c>
      <c r="B27">
        <v>11.31701458</v>
      </c>
      <c r="C27">
        <v>1.6671527639999999</v>
      </c>
      <c r="D27">
        <v>15.8679889</v>
      </c>
      <c r="E27">
        <v>13.70696066</v>
      </c>
    </row>
    <row r="28" spans="1:5" x14ac:dyDescent="0.3">
      <c r="A28">
        <v>26</v>
      </c>
      <c r="B28">
        <v>11.323868490000001</v>
      </c>
      <c r="C28">
        <v>1.6539847299999999</v>
      </c>
      <c r="D28">
        <v>17.949820729999999</v>
      </c>
      <c r="E28">
        <v>15.186588929999999</v>
      </c>
    </row>
    <row r="29" spans="1:5" x14ac:dyDescent="0.3">
      <c r="A29">
        <v>27</v>
      </c>
      <c r="B29">
        <v>11.73864809</v>
      </c>
      <c r="C29">
        <v>1.699696702</v>
      </c>
      <c r="D29">
        <v>16.754401390000002</v>
      </c>
      <c r="E29">
        <v>14.32367094</v>
      </c>
    </row>
    <row r="30" spans="1:5" x14ac:dyDescent="0.3">
      <c r="A30">
        <v>28</v>
      </c>
      <c r="B30">
        <v>11.752052559999999</v>
      </c>
      <c r="C30">
        <v>1.6581017</v>
      </c>
      <c r="D30">
        <v>18.965447709999999</v>
      </c>
      <c r="E30">
        <v>15.96291854</v>
      </c>
    </row>
    <row r="31" spans="1:5" x14ac:dyDescent="0.3">
      <c r="A31">
        <v>29</v>
      </c>
      <c r="B31">
        <v>12.24521408</v>
      </c>
      <c r="C31">
        <v>1.6810216549999999</v>
      </c>
      <c r="D31">
        <v>17.970170280000001</v>
      </c>
      <c r="E31">
        <v>15.2487865</v>
      </c>
    </row>
    <row r="32" spans="1:5" x14ac:dyDescent="0.3">
      <c r="A32">
        <v>30</v>
      </c>
      <c r="B32">
        <v>12.13324051</v>
      </c>
      <c r="C32">
        <v>1.698497052</v>
      </c>
      <c r="D32">
        <v>17.71802619</v>
      </c>
      <c r="E32">
        <v>15.03546549</v>
      </c>
    </row>
    <row r="33" spans="1:5" x14ac:dyDescent="0.3">
      <c r="A33">
        <v>31</v>
      </c>
      <c r="B33">
        <v>12.003499270000001</v>
      </c>
      <c r="C33">
        <v>1.700683427</v>
      </c>
      <c r="D33">
        <v>18.934791229999998</v>
      </c>
      <c r="E33">
        <v>15.85954954</v>
      </c>
    </row>
    <row r="34" spans="1:5" x14ac:dyDescent="0.3">
      <c r="A34">
        <v>32</v>
      </c>
      <c r="B34">
        <v>12.0358809</v>
      </c>
      <c r="C34">
        <v>1.6989457020000001</v>
      </c>
      <c r="D34">
        <v>19.69358673</v>
      </c>
      <c r="E34">
        <v>16.406672260000001</v>
      </c>
    </row>
  </sheetData>
  <mergeCells count="2">
    <mergeCell ref="B1:C1"/>
    <mergeCell ref="D1:E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Derek Pepple</dc:creator>
  <cp:lastModifiedBy>Derek Pepple</cp:lastModifiedBy>
  <dcterms:created xsi:type="dcterms:W3CDTF">2023-07-25T20:23:05Z</dcterms:created>
  <dcterms:modified xsi:type="dcterms:W3CDTF">2023-07-27T21:05:27Z</dcterms:modified>
</cp:coreProperties>
</file>