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Computing1920\Charts\"/>
    </mc:Choice>
  </mc:AlternateContent>
  <xr:revisionPtr revIDLastSave="0" documentId="13_ncr:1_{622102BD-36F1-4B24-BF74-61C179417E2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<sst xmlns="http://schemas.openxmlformats.org/spreadsheetml/2006/main" count="30" uniqueCount="10">
  <si>
    <t>Sequencial</t>
  </si>
  <si>
    <t>Array1</t>
  </si>
  <si>
    <t>Array2</t>
  </si>
  <si>
    <t>Array3</t>
  </si>
  <si>
    <t>Array4</t>
  </si>
  <si>
    <t>Paralelo com single, default(shared), taskwait(tudo o que foi usado para paralelizar)</t>
  </si>
  <si>
    <t>Paralelo com single</t>
  </si>
  <si>
    <t>Paralelo(sem nada)</t>
  </si>
  <si>
    <t>PC Fixo - i5-7500 CPU 3.40GHz 3.41GHz</t>
  </si>
  <si>
    <t>Paralelo com single, taskwait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</si>
</sst>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B4A7D6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5" borderId="15" xfId="0" applyFont="1" applyFill="1" applyBorder="1" applyAlignment="1">
      <alignment horizontal="center" wrapText="1"/>
    </xf>
    <xf numFmtId="0" fontId="1" fillId="5" borderId="1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Folha1!$D$9:$M$9</c:f>
              <c:numCache>
                <c:formatCode>General</c:formatCode>
                <c:ptCount val="10"/>
                <c:pt idx="0">
                  <c:v>3.8085000000000001E-2</c:v>
                </c:pt>
                <c:pt idx="1">
                  <c:v>3.6821E-2</c:v>
                </c:pt>
                <c:pt idx="2">
                  <c:v>3.6359000000000002E-2</c:v>
                </c:pt>
                <c:pt idx="3">
                  <c:v>3.6644000000000003E-2</c:v>
                </c:pt>
                <c:pt idx="4">
                  <c:v>3.5362999999999999E-2</c:v>
                </c:pt>
                <c:pt idx="5">
                  <c:v>3.6736999999999999E-2</c:v>
                </c:pt>
                <c:pt idx="6">
                  <c:v>3.7239000000000001E-2</c:v>
                </c:pt>
                <c:pt idx="7">
                  <c:v>3.5817000000000002E-2</c:v>
                </c:pt>
                <c:pt idx="8">
                  <c:v>3.6525000000000002E-2</c:v>
                </c:pt>
                <c:pt idx="9">
                  <c:v>3.5642E-2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5-4AF2-ABFF-B35084AED388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Folha1!$D$18:$M$18</c:f>
              <c:numCache>
                <c:formatCode>General</c:formatCode>
                <c:ptCount val="10"/>
                <c:pt idx="0">
                  <c:v>4.6328000000000001E-2</c:v>
                </c:pt>
                <c:pt idx="1">
                  <c:v>1.8461999999999999E-2</c:v>
                </c:pt>
                <c:pt idx="2">
                  <c:v>1.7902000000000001E-2</c:v>
                </c:pt>
                <c:pt idx="3">
                  <c:v>3.5095000000000001E-2</c:v>
                </c:pt>
                <c:pt idx="4">
                  <c:v>2.1402999999999998E-2</c:v>
                </c:pt>
                <c:pt idx="5">
                  <c:v>3.7539000000000003E-2</c:v>
                </c:pt>
                <c:pt idx="6">
                  <c:v>3.6457000000000003E-2</c:v>
                </c:pt>
                <c:pt idx="7">
                  <c:v>3.1734999999999999E-2</c:v>
                </c:pt>
                <c:pt idx="8">
                  <c:v>1.9334E-2</c:v>
                </c:pt>
                <c:pt idx="9">
                  <c:v>3.9545999999999998E-2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5-4AF2-ABFF-B35084AED388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Folha1!$D$27:$M$27</c:f>
              <c:numCache>
                <c:formatCode>General</c:formatCode>
                <c:ptCount val="10"/>
                <c:pt idx="0">
                  <c:v>2.1255E-2</c:v>
                </c:pt>
                <c:pt idx="1">
                  <c:v>2.4115000000000001E-2</c:v>
                </c:pt>
                <c:pt idx="2">
                  <c:v>2.5987E-2</c:v>
                </c:pt>
                <c:pt idx="3">
                  <c:v>2.3354E-2</c:v>
                </c:pt>
                <c:pt idx="4">
                  <c:v>2.9624999999999999E-2</c:v>
                </c:pt>
                <c:pt idx="5">
                  <c:v>1.8841E-2</c:v>
                </c:pt>
                <c:pt idx="6">
                  <c:v>1.9469E-2</c:v>
                </c:pt>
                <c:pt idx="7">
                  <c:v>1.9945000000000001E-2</c:v>
                </c:pt>
                <c:pt idx="8">
                  <c:v>1.8974000000000001E-2</c:v>
                </c:pt>
                <c:pt idx="9">
                  <c:v>1.9231999999999999E-2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5-4AF2-ABFF-B35084AED388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Folha1!$D$36:$M$36</c:f>
              <c:numCache>
                <c:formatCode>General</c:formatCode>
                <c:ptCount val="10"/>
                <c:pt idx="0">
                  <c:v>3.023E-2</c:v>
                </c:pt>
                <c:pt idx="1">
                  <c:v>2.4743000000000001E-2</c:v>
                </c:pt>
                <c:pt idx="2">
                  <c:v>2.9350999999999999E-2</c:v>
                </c:pt>
                <c:pt idx="3">
                  <c:v>5.3837999999999997E-2</c:v>
                </c:pt>
                <c:pt idx="4">
                  <c:v>4.3038E-2</c:v>
                </c:pt>
                <c:pt idx="5">
                  <c:v>2.8171999999999999E-2</c:v>
                </c:pt>
                <c:pt idx="6">
                  <c:v>3.5652999999999997E-2</c:v>
                </c:pt>
                <c:pt idx="7">
                  <c:v>2.6246999999999999E-2</c:v>
                </c:pt>
                <c:pt idx="8">
                  <c:v>2.8743999999999999E-2</c:v>
                </c:pt>
                <c:pt idx="9">
                  <c:v>2.2321000000000001E-2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5-4AF2-ABFF-B35084AED388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Folha1!$D$45:$M$45</c:f>
              <c:numCache>
                <c:formatCode>General</c:formatCode>
                <c:ptCount val="10"/>
                <c:pt idx="0">
                  <c:v>2.3869000000000001E-2</c:v>
                </c:pt>
                <c:pt idx="1">
                  <c:v>8.9927000000000007E-2</c:v>
                </c:pt>
                <c:pt idx="2">
                  <c:v>1.8748000000000001E-2</c:v>
                </c:pt>
                <c:pt idx="3">
                  <c:v>1.7805999999999999E-2</c:v>
                </c:pt>
                <c:pt idx="4">
                  <c:v>3.1352999999999999E-2</c:v>
                </c:pt>
                <c:pt idx="5">
                  <c:v>2.1239000000000001E-2</c:v>
                </c:pt>
                <c:pt idx="6">
                  <c:v>3.0407E-2</c:v>
                </c:pt>
                <c:pt idx="7">
                  <c:v>2.0677000000000001E-2</c:v>
                </c:pt>
                <c:pt idx="8">
                  <c:v>3.7524000000000002E-2</c:v>
                </c:pt>
                <c:pt idx="9">
                  <c:v>2.1992000000000001E-2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85-4AF2-ABFF-B35084AE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Folha1!$D$10:$M$10</c:f>
              <c:numCache>
                <c:formatCode>General</c:formatCode>
                <c:ptCount val="10"/>
                <c:pt idx="0">
                  <c:v>1.8178E-2</c:v>
                </c:pt>
                <c:pt idx="1">
                  <c:v>1.9251999999999998E-2</c:v>
                </c:pt>
                <c:pt idx="2">
                  <c:v>1.9805E-2</c:v>
                </c:pt>
                <c:pt idx="3">
                  <c:v>1.7219000000000002E-2</c:v>
                </c:pt>
                <c:pt idx="4">
                  <c:v>1.7724E-2</c:v>
                </c:pt>
                <c:pt idx="5">
                  <c:v>1.7002E-2</c:v>
                </c:pt>
                <c:pt idx="6">
                  <c:v>1.7131E-2</c:v>
                </c:pt>
                <c:pt idx="7">
                  <c:v>1.7676999999999998E-2</c:v>
                </c:pt>
                <c:pt idx="8">
                  <c:v>1.7142000000000001E-2</c:v>
                </c:pt>
                <c:pt idx="9">
                  <c:v>1.7205000000000002E-2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6D-BCFF-D7A2A3FDEAEC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Folha1!$D$19:$M$19</c:f>
              <c:numCache>
                <c:formatCode>General</c:formatCode>
                <c:ptCount val="10"/>
                <c:pt idx="0">
                  <c:v>1.7944999999999999E-2</c:v>
                </c:pt>
                <c:pt idx="1">
                  <c:v>7.9059999999999998E-3</c:v>
                </c:pt>
                <c:pt idx="2">
                  <c:v>9.4210000000000006E-3</c:v>
                </c:pt>
                <c:pt idx="3">
                  <c:v>1.0300999999999999E-2</c:v>
                </c:pt>
                <c:pt idx="4">
                  <c:v>8.9949999999999995E-3</c:v>
                </c:pt>
                <c:pt idx="5">
                  <c:v>9.9539999999999993E-3</c:v>
                </c:pt>
                <c:pt idx="6">
                  <c:v>9.9909999999999999E-3</c:v>
                </c:pt>
                <c:pt idx="7">
                  <c:v>1.0374E-2</c:v>
                </c:pt>
                <c:pt idx="8">
                  <c:v>7.2129999999999998E-3</c:v>
                </c:pt>
                <c:pt idx="9">
                  <c:v>8.3180000000000007E-3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6D-BCFF-D7A2A3FDEAE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Folha1!$D$28:$M$28</c:f>
              <c:numCache>
                <c:formatCode>General</c:formatCode>
                <c:ptCount val="10"/>
                <c:pt idx="0">
                  <c:v>9.8779999999999996E-3</c:v>
                </c:pt>
                <c:pt idx="1">
                  <c:v>8.737E-3</c:v>
                </c:pt>
                <c:pt idx="2">
                  <c:v>8.7950000000000007E-3</c:v>
                </c:pt>
                <c:pt idx="3">
                  <c:v>9.6360000000000005E-3</c:v>
                </c:pt>
                <c:pt idx="4">
                  <c:v>9.5209999999999999E-3</c:v>
                </c:pt>
                <c:pt idx="5">
                  <c:v>8.8979999999999997E-3</c:v>
                </c:pt>
                <c:pt idx="6">
                  <c:v>7.3850000000000001E-3</c:v>
                </c:pt>
                <c:pt idx="7">
                  <c:v>8.3580000000000008E-3</c:v>
                </c:pt>
                <c:pt idx="8">
                  <c:v>9.0869999999999996E-3</c:v>
                </c:pt>
                <c:pt idx="9">
                  <c:v>9.7689999999999999E-3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6D-BCFF-D7A2A3FDEAEC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Folha1!$D$37:$M$37</c:f>
              <c:numCache>
                <c:formatCode>General</c:formatCode>
                <c:ptCount val="10"/>
                <c:pt idx="0">
                  <c:v>8.3899999999999999E-3</c:v>
                </c:pt>
                <c:pt idx="1">
                  <c:v>1.7287E-2</c:v>
                </c:pt>
                <c:pt idx="2">
                  <c:v>8.038E-3</c:v>
                </c:pt>
                <c:pt idx="3">
                  <c:v>8.7869999999999997E-3</c:v>
                </c:pt>
                <c:pt idx="4">
                  <c:v>7.221E-3</c:v>
                </c:pt>
                <c:pt idx="5">
                  <c:v>8.6160000000000004E-3</c:v>
                </c:pt>
                <c:pt idx="6">
                  <c:v>7.9229999999999995E-3</c:v>
                </c:pt>
                <c:pt idx="7">
                  <c:v>1.9619999999999999E-2</c:v>
                </c:pt>
                <c:pt idx="8">
                  <c:v>1.0758999999999999E-2</c:v>
                </c:pt>
                <c:pt idx="9">
                  <c:v>7.718E-3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6-456D-BCFF-D7A2A3FDEAEC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Folha1!$D$46:$M$46</c:f>
              <c:numCache>
                <c:formatCode>General</c:formatCode>
                <c:ptCount val="10"/>
                <c:pt idx="0">
                  <c:v>1.2971999999999999E-2</c:v>
                </c:pt>
                <c:pt idx="1">
                  <c:v>9.9270000000000001E-3</c:v>
                </c:pt>
                <c:pt idx="2">
                  <c:v>8.2349999999999993E-3</c:v>
                </c:pt>
                <c:pt idx="3">
                  <c:v>8.4329999999999995E-3</c:v>
                </c:pt>
                <c:pt idx="4">
                  <c:v>9.9699999999999997E-3</c:v>
                </c:pt>
                <c:pt idx="5">
                  <c:v>8.4080000000000005E-3</c:v>
                </c:pt>
                <c:pt idx="6">
                  <c:v>1.0971E-2</c:v>
                </c:pt>
                <c:pt idx="7">
                  <c:v>9.8239999999999994E-3</c:v>
                </c:pt>
                <c:pt idx="8">
                  <c:v>9.6849999999999992E-3</c:v>
                </c:pt>
                <c:pt idx="9">
                  <c:v>2.2699E-2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6-456D-BCFF-D7A2A3FD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Folha1!$D$11:$M$11</c:f>
              <c:numCache>
                <c:formatCode>General</c:formatCode>
                <c:ptCount val="10"/>
                <c:pt idx="0">
                  <c:v>8.097E-3</c:v>
                </c:pt>
                <c:pt idx="1">
                  <c:v>6.5389999999999997E-3</c:v>
                </c:pt>
                <c:pt idx="2">
                  <c:v>7.2960000000000004E-3</c:v>
                </c:pt>
                <c:pt idx="3">
                  <c:v>7.0530000000000002E-3</c:v>
                </c:pt>
                <c:pt idx="4">
                  <c:v>6.594E-3</c:v>
                </c:pt>
                <c:pt idx="5">
                  <c:v>6.4980000000000003E-3</c:v>
                </c:pt>
                <c:pt idx="6">
                  <c:v>8.2140000000000008E-3</c:v>
                </c:pt>
                <c:pt idx="7">
                  <c:v>6.4609999999999997E-3</c:v>
                </c:pt>
                <c:pt idx="8">
                  <c:v>6.5820000000000002E-3</c:v>
                </c:pt>
                <c:pt idx="9">
                  <c:v>7.3860000000000002E-3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3-443A-91AD-5EBE3B5949DE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Folha1!$D$20:$M$20</c:f>
              <c:numCache>
                <c:formatCode>General</c:formatCode>
                <c:ptCount val="10"/>
                <c:pt idx="0">
                  <c:v>4.1739999999999998E-3</c:v>
                </c:pt>
                <c:pt idx="1">
                  <c:v>4.1660000000000004E-3</c:v>
                </c:pt>
                <c:pt idx="2">
                  <c:v>3.6819999999999999E-3</c:v>
                </c:pt>
                <c:pt idx="3">
                  <c:v>3.7820000000000002E-3</c:v>
                </c:pt>
                <c:pt idx="4">
                  <c:v>4.4229999999999998E-3</c:v>
                </c:pt>
                <c:pt idx="5">
                  <c:v>3.7079999999999999E-3</c:v>
                </c:pt>
                <c:pt idx="6">
                  <c:v>3.6719999999999999E-3</c:v>
                </c:pt>
                <c:pt idx="7">
                  <c:v>3.6389999999999999E-3</c:v>
                </c:pt>
                <c:pt idx="8">
                  <c:v>5.1789999999999996E-3</c:v>
                </c:pt>
                <c:pt idx="9">
                  <c:v>3.8600000000000001E-3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3-443A-91AD-5EBE3B5949DE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Folha1!$D$29:$M$29</c:f>
              <c:numCache>
                <c:formatCode>General</c:formatCode>
                <c:ptCount val="10"/>
                <c:pt idx="0">
                  <c:v>5.8560000000000001E-3</c:v>
                </c:pt>
                <c:pt idx="1">
                  <c:v>3.8839999999999999E-3</c:v>
                </c:pt>
                <c:pt idx="2">
                  <c:v>3.8070000000000001E-3</c:v>
                </c:pt>
                <c:pt idx="3">
                  <c:v>3.6579999999999998E-3</c:v>
                </c:pt>
                <c:pt idx="4">
                  <c:v>4.8060000000000004E-3</c:v>
                </c:pt>
                <c:pt idx="5">
                  <c:v>3.771E-3</c:v>
                </c:pt>
                <c:pt idx="6">
                  <c:v>7.0889999999999998E-3</c:v>
                </c:pt>
                <c:pt idx="7">
                  <c:v>5.1120000000000002E-3</c:v>
                </c:pt>
                <c:pt idx="8">
                  <c:v>4.0350000000000004E-3</c:v>
                </c:pt>
                <c:pt idx="9">
                  <c:v>5.2630000000000003E-3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3-443A-91AD-5EBE3B5949DE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Folha1!$D$38:$M$38</c:f>
              <c:numCache>
                <c:formatCode>General</c:formatCode>
                <c:ptCount val="10"/>
                <c:pt idx="0">
                  <c:v>3.679E-3</c:v>
                </c:pt>
                <c:pt idx="1">
                  <c:v>4.1029999999999999E-3</c:v>
                </c:pt>
                <c:pt idx="2">
                  <c:v>4.8349999999999999E-3</c:v>
                </c:pt>
                <c:pt idx="3">
                  <c:v>5.1159999999999999E-3</c:v>
                </c:pt>
                <c:pt idx="4">
                  <c:v>3.7360000000000002E-3</c:v>
                </c:pt>
                <c:pt idx="5">
                  <c:v>7.7590000000000003E-3</c:v>
                </c:pt>
                <c:pt idx="6">
                  <c:v>3.8169000000000002E-2</c:v>
                </c:pt>
                <c:pt idx="7">
                  <c:v>5.8409999999999998E-3</c:v>
                </c:pt>
                <c:pt idx="8">
                  <c:v>4.104E-3</c:v>
                </c:pt>
                <c:pt idx="9">
                  <c:v>8.116E-3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3-443A-91AD-5EBE3B5949DE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Folha1!$D$47:$M$47</c:f>
              <c:numCache>
                <c:formatCode>General</c:formatCode>
                <c:ptCount val="10"/>
                <c:pt idx="0">
                  <c:v>4.7359999999999998E-3</c:v>
                </c:pt>
                <c:pt idx="1">
                  <c:v>1.7472999999999999E-2</c:v>
                </c:pt>
                <c:pt idx="2">
                  <c:v>3.7060000000000001E-3</c:v>
                </c:pt>
                <c:pt idx="3">
                  <c:v>5.5950000000000001E-3</c:v>
                </c:pt>
                <c:pt idx="4">
                  <c:v>4.5399999999999998E-3</c:v>
                </c:pt>
                <c:pt idx="5">
                  <c:v>3.6579999999999998E-3</c:v>
                </c:pt>
                <c:pt idx="6">
                  <c:v>5.0800000000000003E-3</c:v>
                </c:pt>
                <c:pt idx="7">
                  <c:v>4.9680000000000002E-3</c:v>
                </c:pt>
                <c:pt idx="8">
                  <c:v>3.7190000000000001E-3</c:v>
                </c:pt>
                <c:pt idx="9">
                  <c:v>4.0860000000000002E-3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3-443A-91AD-5EBE3B59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Folha1!$D$12:$M$12</c:f>
              <c:numCache>
                <c:formatCode>General</c:formatCode>
                <c:ptCount val="10"/>
                <c:pt idx="0">
                  <c:v>3.3630000000000001E-3</c:v>
                </c:pt>
                <c:pt idx="1">
                  <c:v>3.2139999999999998E-3</c:v>
                </c:pt>
                <c:pt idx="2">
                  <c:v>3.3579999999999999E-3</c:v>
                </c:pt>
                <c:pt idx="3">
                  <c:v>3.1719999999999999E-3</c:v>
                </c:pt>
                <c:pt idx="4">
                  <c:v>3.2100000000000002E-3</c:v>
                </c:pt>
                <c:pt idx="5">
                  <c:v>3.1909999999999998E-3</c:v>
                </c:pt>
                <c:pt idx="6">
                  <c:v>4.3680000000000004E-3</c:v>
                </c:pt>
                <c:pt idx="7">
                  <c:v>4.0969999999999999E-3</c:v>
                </c:pt>
                <c:pt idx="8">
                  <c:v>3.2000000000000002E-3</c:v>
                </c:pt>
                <c:pt idx="9">
                  <c:v>3.1849999999999999E-3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EB7-88CD-3E81CAABC6BC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Folha1!$D$21:$M$21</c:f>
              <c:numCache>
                <c:formatCode>General</c:formatCode>
                <c:ptCount val="10"/>
                <c:pt idx="0">
                  <c:v>1.6540000000000001E-3</c:v>
                </c:pt>
                <c:pt idx="1">
                  <c:v>6.5409999999999999E-3</c:v>
                </c:pt>
                <c:pt idx="2">
                  <c:v>1.712E-3</c:v>
                </c:pt>
                <c:pt idx="3">
                  <c:v>3.7260000000000001E-3</c:v>
                </c:pt>
                <c:pt idx="4">
                  <c:v>2.9369999999999999E-3</c:v>
                </c:pt>
                <c:pt idx="5">
                  <c:v>4.1650000000000003E-3</c:v>
                </c:pt>
                <c:pt idx="6">
                  <c:v>7.6759999999999997E-3</c:v>
                </c:pt>
                <c:pt idx="7">
                  <c:v>2.127E-3</c:v>
                </c:pt>
                <c:pt idx="8">
                  <c:v>1.6570000000000001E-3</c:v>
                </c:pt>
                <c:pt idx="9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F-4EB7-88CD-3E81CAABC6B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taskwait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Folha1!$D$30:$M$30</c:f>
              <c:numCache>
                <c:formatCode>General</c:formatCode>
                <c:ptCount val="10"/>
                <c:pt idx="0">
                  <c:v>1.7340000000000001E-3</c:v>
                </c:pt>
                <c:pt idx="1">
                  <c:v>4.6709999999999998E-3</c:v>
                </c:pt>
                <c:pt idx="2">
                  <c:v>1.9139999999999999E-3</c:v>
                </c:pt>
                <c:pt idx="3">
                  <c:v>1.663E-3</c:v>
                </c:pt>
                <c:pt idx="4">
                  <c:v>1.866E-3</c:v>
                </c:pt>
                <c:pt idx="5">
                  <c:v>1.663E-3</c:v>
                </c:pt>
                <c:pt idx="6">
                  <c:v>4.6829999999999997E-3</c:v>
                </c:pt>
                <c:pt idx="7">
                  <c:v>4.2529999999999998E-3</c:v>
                </c:pt>
                <c:pt idx="8">
                  <c:v>1.7910000000000001E-3</c:v>
                </c:pt>
                <c:pt idx="9">
                  <c:v>1.8979999999999999E-3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F-4EB7-88CD-3E81CAABC6BC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Folha1!$D$39:$M$39</c:f>
              <c:numCache>
                <c:formatCode>General</c:formatCode>
                <c:ptCount val="10"/>
                <c:pt idx="0">
                  <c:v>1.7060000000000001E-3</c:v>
                </c:pt>
                <c:pt idx="1">
                  <c:v>1.939E-3</c:v>
                </c:pt>
                <c:pt idx="2">
                  <c:v>1.691E-3</c:v>
                </c:pt>
                <c:pt idx="3">
                  <c:v>5.4869999999999997E-3</c:v>
                </c:pt>
                <c:pt idx="4">
                  <c:v>1.7440000000000001E-3</c:v>
                </c:pt>
                <c:pt idx="5">
                  <c:v>2.7647000000000001E-2</c:v>
                </c:pt>
                <c:pt idx="6">
                  <c:v>2.954E-3</c:v>
                </c:pt>
                <c:pt idx="7">
                  <c:v>1.8910000000000001E-3</c:v>
                </c:pt>
                <c:pt idx="8">
                  <c:v>8.4880000000000008E-3</c:v>
                </c:pt>
                <c:pt idx="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F-4EB7-88CD-3E81CAABC6BC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Folha1!$D$48:$M$48</c:f>
              <c:numCache>
                <c:formatCode>General</c:formatCode>
                <c:ptCount val="10"/>
                <c:pt idx="0">
                  <c:v>1.6570000000000001E-3</c:v>
                </c:pt>
                <c:pt idx="1">
                  <c:v>3.653E-3</c:v>
                </c:pt>
                <c:pt idx="2">
                  <c:v>1.7979999999999999E-3</c:v>
                </c:pt>
                <c:pt idx="3">
                  <c:v>1.6750000000000001E-3</c:v>
                </c:pt>
                <c:pt idx="4">
                  <c:v>3.408E-3</c:v>
                </c:pt>
                <c:pt idx="5">
                  <c:v>3.2959999999999999E-3</c:v>
                </c:pt>
                <c:pt idx="6">
                  <c:v>8.4899999999999993E-3</c:v>
                </c:pt>
                <c:pt idx="7">
                  <c:v>1.637E-3</c:v>
                </c:pt>
                <c:pt idx="8">
                  <c:v>3.1549999999999998E-3</c:v>
                </c:pt>
                <c:pt idx="9">
                  <c:v>1.7060000000000001E-3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F-4EB7-88CD-3E81CAAB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Folha1!$D$9:$M$9</c:f>
              <c:numCache>
                <c:formatCode>General</c:formatCode>
                <c:ptCount val="10"/>
                <c:pt idx="0">
                  <c:v>3.8085000000000001E-2</c:v>
                </c:pt>
                <c:pt idx="1">
                  <c:v>3.6821E-2</c:v>
                </c:pt>
                <c:pt idx="2">
                  <c:v>3.6359000000000002E-2</c:v>
                </c:pt>
                <c:pt idx="3">
                  <c:v>3.6644000000000003E-2</c:v>
                </c:pt>
                <c:pt idx="4">
                  <c:v>3.5362999999999999E-2</c:v>
                </c:pt>
                <c:pt idx="5">
                  <c:v>3.6736999999999999E-2</c:v>
                </c:pt>
                <c:pt idx="6">
                  <c:v>3.7239000000000001E-2</c:v>
                </c:pt>
                <c:pt idx="7">
                  <c:v>3.5817000000000002E-2</c:v>
                </c:pt>
                <c:pt idx="8">
                  <c:v>3.6525000000000002E-2</c:v>
                </c:pt>
                <c:pt idx="9">
                  <c:v>3.5642E-2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1-44EB-A09C-1820A33EA0A3}"/>
            </c:ext>
          </c:extLst>
        </c:ser>
        <c:ser>
          <c:idx val="1"/>
          <c:order val="1"/>
          <c:tx>
            <c:strRef>
              <c:f>Folha1!$C$10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Folha1!$D$10:$M$10</c:f>
              <c:numCache>
                <c:formatCode>General</c:formatCode>
                <c:ptCount val="10"/>
                <c:pt idx="0">
                  <c:v>1.8178E-2</c:v>
                </c:pt>
                <c:pt idx="1">
                  <c:v>1.9251999999999998E-2</c:v>
                </c:pt>
                <c:pt idx="2">
                  <c:v>1.9805E-2</c:v>
                </c:pt>
                <c:pt idx="3">
                  <c:v>1.7219000000000002E-2</c:v>
                </c:pt>
                <c:pt idx="4">
                  <c:v>1.7724E-2</c:v>
                </c:pt>
                <c:pt idx="5">
                  <c:v>1.7002E-2</c:v>
                </c:pt>
                <c:pt idx="6">
                  <c:v>1.7131E-2</c:v>
                </c:pt>
                <c:pt idx="7">
                  <c:v>1.7676999999999998E-2</c:v>
                </c:pt>
                <c:pt idx="8">
                  <c:v>1.7142000000000001E-2</c:v>
                </c:pt>
                <c:pt idx="9">
                  <c:v>1.7205000000000002E-2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1-44EB-A09C-1820A33EA0A3}"/>
            </c:ext>
          </c:extLst>
        </c:ser>
        <c:ser>
          <c:idx val="2"/>
          <c:order val="2"/>
          <c:tx>
            <c:strRef>
              <c:f>Folha1!$C$11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Folha1!$D$11:$M$11</c:f>
              <c:numCache>
                <c:formatCode>General</c:formatCode>
                <c:ptCount val="10"/>
                <c:pt idx="0">
                  <c:v>8.097E-3</c:v>
                </c:pt>
                <c:pt idx="1">
                  <c:v>6.5389999999999997E-3</c:v>
                </c:pt>
                <c:pt idx="2">
                  <c:v>7.2960000000000004E-3</c:v>
                </c:pt>
                <c:pt idx="3">
                  <c:v>7.0530000000000002E-3</c:v>
                </c:pt>
                <c:pt idx="4">
                  <c:v>6.594E-3</c:v>
                </c:pt>
                <c:pt idx="5">
                  <c:v>6.4980000000000003E-3</c:v>
                </c:pt>
                <c:pt idx="6">
                  <c:v>8.2140000000000008E-3</c:v>
                </c:pt>
                <c:pt idx="7">
                  <c:v>6.4609999999999997E-3</c:v>
                </c:pt>
                <c:pt idx="8">
                  <c:v>6.5820000000000002E-3</c:v>
                </c:pt>
                <c:pt idx="9">
                  <c:v>7.3860000000000002E-3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1-44EB-A09C-1820A33EA0A3}"/>
            </c:ext>
          </c:extLst>
        </c:ser>
        <c:ser>
          <c:idx val="3"/>
          <c:order val="3"/>
          <c:tx>
            <c:strRef>
              <c:f>Folha1!$C$12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Folha1!$D$12:$M$12</c:f>
              <c:numCache>
                <c:formatCode>General</c:formatCode>
                <c:ptCount val="10"/>
                <c:pt idx="0">
                  <c:v>3.3630000000000001E-3</c:v>
                </c:pt>
                <c:pt idx="1">
                  <c:v>3.2139999999999998E-3</c:v>
                </c:pt>
                <c:pt idx="2">
                  <c:v>3.3579999999999999E-3</c:v>
                </c:pt>
                <c:pt idx="3">
                  <c:v>3.1719999999999999E-3</c:v>
                </c:pt>
                <c:pt idx="4">
                  <c:v>3.2100000000000002E-3</c:v>
                </c:pt>
                <c:pt idx="5">
                  <c:v>3.1909999999999998E-3</c:v>
                </c:pt>
                <c:pt idx="6">
                  <c:v>4.3680000000000004E-3</c:v>
                </c:pt>
                <c:pt idx="7">
                  <c:v>4.0969999999999999E-3</c:v>
                </c:pt>
                <c:pt idx="8">
                  <c:v>3.2000000000000002E-3</c:v>
                </c:pt>
                <c:pt idx="9">
                  <c:v>3.1849999999999999E-3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1-44EB-A09C-1820A33E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Folha1!$D$18:$M$18</c:f>
              <c:numCache>
                <c:formatCode>General</c:formatCode>
                <c:ptCount val="10"/>
                <c:pt idx="0">
                  <c:v>4.6328000000000001E-2</c:v>
                </c:pt>
                <c:pt idx="1">
                  <c:v>1.8461999999999999E-2</c:v>
                </c:pt>
                <c:pt idx="2">
                  <c:v>1.7902000000000001E-2</c:v>
                </c:pt>
                <c:pt idx="3">
                  <c:v>3.5095000000000001E-2</c:v>
                </c:pt>
                <c:pt idx="4">
                  <c:v>2.1402999999999998E-2</c:v>
                </c:pt>
                <c:pt idx="5">
                  <c:v>3.7539000000000003E-2</c:v>
                </c:pt>
                <c:pt idx="6">
                  <c:v>3.6457000000000003E-2</c:v>
                </c:pt>
                <c:pt idx="7">
                  <c:v>3.1734999999999999E-2</c:v>
                </c:pt>
                <c:pt idx="8">
                  <c:v>1.9334E-2</c:v>
                </c:pt>
                <c:pt idx="9">
                  <c:v>3.9545999999999998E-2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470-A9DF-0C0D128DB0A0}"/>
            </c:ext>
          </c:extLst>
        </c:ser>
        <c:ser>
          <c:idx val="1"/>
          <c:order val="1"/>
          <c:tx>
            <c:strRef>
              <c:f>Folha1!$C$19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Folha1!$D$19:$M$19</c:f>
              <c:numCache>
                <c:formatCode>General</c:formatCode>
                <c:ptCount val="10"/>
                <c:pt idx="0">
                  <c:v>1.7944999999999999E-2</c:v>
                </c:pt>
                <c:pt idx="1">
                  <c:v>7.9059999999999998E-3</c:v>
                </c:pt>
                <c:pt idx="2">
                  <c:v>9.4210000000000006E-3</c:v>
                </c:pt>
                <c:pt idx="3">
                  <c:v>1.0300999999999999E-2</c:v>
                </c:pt>
                <c:pt idx="4">
                  <c:v>8.9949999999999995E-3</c:v>
                </c:pt>
                <c:pt idx="5">
                  <c:v>9.9539999999999993E-3</c:v>
                </c:pt>
                <c:pt idx="6">
                  <c:v>9.9909999999999999E-3</c:v>
                </c:pt>
                <c:pt idx="7">
                  <c:v>1.0374E-2</c:v>
                </c:pt>
                <c:pt idx="8">
                  <c:v>7.2129999999999998E-3</c:v>
                </c:pt>
                <c:pt idx="9">
                  <c:v>8.3180000000000007E-3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E-4470-A9DF-0C0D128DB0A0}"/>
            </c:ext>
          </c:extLst>
        </c:ser>
        <c:ser>
          <c:idx val="2"/>
          <c:order val="2"/>
          <c:tx>
            <c:strRef>
              <c:f>Folha1!$C$20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Folha1!$D$20:$M$20</c:f>
              <c:numCache>
                <c:formatCode>General</c:formatCode>
                <c:ptCount val="10"/>
                <c:pt idx="0">
                  <c:v>4.1739999999999998E-3</c:v>
                </c:pt>
                <c:pt idx="1">
                  <c:v>4.1660000000000004E-3</c:v>
                </c:pt>
                <c:pt idx="2">
                  <c:v>3.6819999999999999E-3</c:v>
                </c:pt>
                <c:pt idx="3">
                  <c:v>3.7820000000000002E-3</c:v>
                </c:pt>
                <c:pt idx="4">
                  <c:v>4.4229999999999998E-3</c:v>
                </c:pt>
                <c:pt idx="5">
                  <c:v>3.7079999999999999E-3</c:v>
                </c:pt>
                <c:pt idx="6">
                  <c:v>3.6719999999999999E-3</c:v>
                </c:pt>
                <c:pt idx="7">
                  <c:v>3.6389999999999999E-3</c:v>
                </c:pt>
                <c:pt idx="8">
                  <c:v>5.1789999999999996E-3</c:v>
                </c:pt>
                <c:pt idx="9">
                  <c:v>3.8600000000000001E-3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E-4470-A9DF-0C0D128DB0A0}"/>
            </c:ext>
          </c:extLst>
        </c:ser>
        <c:ser>
          <c:idx val="3"/>
          <c:order val="3"/>
          <c:tx>
            <c:strRef>
              <c:f>Folha1!$C$21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Folha1!$D$21:$M$21</c:f>
              <c:numCache>
                <c:formatCode>General</c:formatCode>
                <c:ptCount val="10"/>
                <c:pt idx="0">
                  <c:v>1.6540000000000001E-3</c:v>
                </c:pt>
                <c:pt idx="1">
                  <c:v>6.5409999999999999E-3</c:v>
                </c:pt>
                <c:pt idx="2">
                  <c:v>1.712E-3</c:v>
                </c:pt>
                <c:pt idx="3">
                  <c:v>3.7260000000000001E-3</c:v>
                </c:pt>
                <c:pt idx="4">
                  <c:v>2.9369999999999999E-3</c:v>
                </c:pt>
                <c:pt idx="5">
                  <c:v>4.1650000000000003E-3</c:v>
                </c:pt>
                <c:pt idx="6">
                  <c:v>7.6759999999999997E-3</c:v>
                </c:pt>
                <c:pt idx="7">
                  <c:v>2.127E-3</c:v>
                </c:pt>
                <c:pt idx="8">
                  <c:v>1.6570000000000001E-3</c:v>
                </c:pt>
                <c:pt idx="9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E-4470-A9DF-0C0D128D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taskwait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Folha1!$D$27:$M$27</c:f>
              <c:numCache>
                <c:formatCode>General</c:formatCode>
                <c:ptCount val="10"/>
                <c:pt idx="0">
                  <c:v>2.1255E-2</c:v>
                </c:pt>
                <c:pt idx="1">
                  <c:v>2.4115000000000001E-2</c:v>
                </c:pt>
                <c:pt idx="2">
                  <c:v>2.5987E-2</c:v>
                </c:pt>
                <c:pt idx="3">
                  <c:v>2.3354E-2</c:v>
                </c:pt>
                <c:pt idx="4">
                  <c:v>2.9624999999999999E-2</c:v>
                </c:pt>
                <c:pt idx="5">
                  <c:v>1.8841E-2</c:v>
                </c:pt>
                <c:pt idx="6">
                  <c:v>1.9469E-2</c:v>
                </c:pt>
                <c:pt idx="7">
                  <c:v>1.9945000000000001E-2</c:v>
                </c:pt>
                <c:pt idx="8">
                  <c:v>1.8974000000000001E-2</c:v>
                </c:pt>
                <c:pt idx="9">
                  <c:v>1.9231999999999999E-2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F16-8047-4E1120256E9A}"/>
            </c:ext>
          </c:extLst>
        </c:ser>
        <c:ser>
          <c:idx val="1"/>
          <c:order val="1"/>
          <c:tx>
            <c:strRef>
              <c:f>Folha1!$C$28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Folha1!$D$28:$M$28</c:f>
              <c:numCache>
                <c:formatCode>General</c:formatCode>
                <c:ptCount val="10"/>
                <c:pt idx="0">
                  <c:v>9.8779999999999996E-3</c:v>
                </c:pt>
                <c:pt idx="1">
                  <c:v>8.737E-3</c:v>
                </c:pt>
                <c:pt idx="2">
                  <c:v>8.7950000000000007E-3</c:v>
                </c:pt>
                <c:pt idx="3">
                  <c:v>9.6360000000000005E-3</c:v>
                </c:pt>
                <c:pt idx="4">
                  <c:v>9.5209999999999999E-3</c:v>
                </c:pt>
                <c:pt idx="5">
                  <c:v>8.8979999999999997E-3</c:v>
                </c:pt>
                <c:pt idx="6">
                  <c:v>7.3850000000000001E-3</c:v>
                </c:pt>
                <c:pt idx="7">
                  <c:v>8.3580000000000008E-3</c:v>
                </c:pt>
                <c:pt idx="8">
                  <c:v>9.0869999999999996E-3</c:v>
                </c:pt>
                <c:pt idx="9">
                  <c:v>9.7689999999999999E-3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F16-8047-4E1120256E9A}"/>
            </c:ext>
          </c:extLst>
        </c:ser>
        <c:ser>
          <c:idx val="2"/>
          <c:order val="2"/>
          <c:tx>
            <c:strRef>
              <c:f>Folha1!$C$29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Folha1!$D$29:$M$29</c:f>
              <c:numCache>
                <c:formatCode>General</c:formatCode>
                <c:ptCount val="10"/>
                <c:pt idx="0">
                  <c:v>5.8560000000000001E-3</c:v>
                </c:pt>
                <c:pt idx="1">
                  <c:v>3.8839999999999999E-3</c:v>
                </c:pt>
                <c:pt idx="2">
                  <c:v>3.8070000000000001E-3</c:v>
                </c:pt>
                <c:pt idx="3">
                  <c:v>3.6579999999999998E-3</c:v>
                </c:pt>
                <c:pt idx="4">
                  <c:v>4.8060000000000004E-3</c:v>
                </c:pt>
                <c:pt idx="5">
                  <c:v>3.771E-3</c:v>
                </c:pt>
                <c:pt idx="6">
                  <c:v>7.0889999999999998E-3</c:v>
                </c:pt>
                <c:pt idx="7">
                  <c:v>5.1120000000000002E-3</c:v>
                </c:pt>
                <c:pt idx="8">
                  <c:v>4.0350000000000004E-3</c:v>
                </c:pt>
                <c:pt idx="9">
                  <c:v>5.2630000000000003E-3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8-4F16-8047-4E1120256E9A}"/>
            </c:ext>
          </c:extLst>
        </c:ser>
        <c:ser>
          <c:idx val="3"/>
          <c:order val="3"/>
          <c:tx>
            <c:strRef>
              <c:f>Folha1!$C$30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Folha1!$D$30:$M$30</c:f>
              <c:numCache>
                <c:formatCode>General</c:formatCode>
                <c:ptCount val="10"/>
                <c:pt idx="0">
                  <c:v>1.7340000000000001E-3</c:v>
                </c:pt>
                <c:pt idx="1">
                  <c:v>4.6709999999999998E-3</c:v>
                </c:pt>
                <c:pt idx="2">
                  <c:v>1.9139999999999999E-3</c:v>
                </c:pt>
                <c:pt idx="3">
                  <c:v>1.663E-3</c:v>
                </c:pt>
                <c:pt idx="4">
                  <c:v>1.866E-3</c:v>
                </c:pt>
                <c:pt idx="5">
                  <c:v>1.663E-3</c:v>
                </c:pt>
                <c:pt idx="6">
                  <c:v>4.6829999999999997E-3</c:v>
                </c:pt>
                <c:pt idx="7">
                  <c:v>4.2529999999999998E-3</c:v>
                </c:pt>
                <c:pt idx="8">
                  <c:v>1.7910000000000001E-3</c:v>
                </c:pt>
                <c:pt idx="9">
                  <c:v>1.8979999999999999E-3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8-4F16-8047-4E112025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Folha1!$D$36:$M$36</c:f>
              <c:numCache>
                <c:formatCode>General</c:formatCode>
                <c:ptCount val="10"/>
                <c:pt idx="0">
                  <c:v>3.023E-2</c:v>
                </c:pt>
                <c:pt idx="1">
                  <c:v>2.4743000000000001E-2</c:v>
                </c:pt>
                <c:pt idx="2">
                  <c:v>2.9350999999999999E-2</c:v>
                </c:pt>
                <c:pt idx="3">
                  <c:v>5.3837999999999997E-2</c:v>
                </c:pt>
                <c:pt idx="4">
                  <c:v>4.3038E-2</c:v>
                </c:pt>
                <c:pt idx="5">
                  <c:v>2.8171999999999999E-2</c:v>
                </c:pt>
                <c:pt idx="6">
                  <c:v>3.5652999999999997E-2</c:v>
                </c:pt>
                <c:pt idx="7">
                  <c:v>2.6246999999999999E-2</c:v>
                </c:pt>
                <c:pt idx="8">
                  <c:v>2.8743999999999999E-2</c:v>
                </c:pt>
                <c:pt idx="9">
                  <c:v>2.2321000000000001E-2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9A4-9702-84BA38DEC9CE}"/>
            </c:ext>
          </c:extLst>
        </c:ser>
        <c:ser>
          <c:idx val="1"/>
          <c:order val="1"/>
          <c:tx>
            <c:strRef>
              <c:f>Folha1!$C$37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Folha1!$D$37:$M$37</c:f>
              <c:numCache>
                <c:formatCode>General</c:formatCode>
                <c:ptCount val="10"/>
                <c:pt idx="0">
                  <c:v>8.3899999999999999E-3</c:v>
                </c:pt>
                <c:pt idx="1">
                  <c:v>1.7287E-2</c:v>
                </c:pt>
                <c:pt idx="2">
                  <c:v>8.038E-3</c:v>
                </c:pt>
                <c:pt idx="3">
                  <c:v>8.7869999999999997E-3</c:v>
                </c:pt>
                <c:pt idx="4">
                  <c:v>7.221E-3</c:v>
                </c:pt>
                <c:pt idx="5">
                  <c:v>8.6160000000000004E-3</c:v>
                </c:pt>
                <c:pt idx="6">
                  <c:v>7.9229999999999995E-3</c:v>
                </c:pt>
                <c:pt idx="7">
                  <c:v>1.9619999999999999E-2</c:v>
                </c:pt>
                <c:pt idx="8">
                  <c:v>1.0758999999999999E-2</c:v>
                </c:pt>
                <c:pt idx="9">
                  <c:v>7.718E-3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1-49A4-9702-84BA38DEC9CE}"/>
            </c:ext>
          </c:extLst>
        </c:ser>
        <c:ser>
          <c:idx val="2"/>
          <c:order val="2"/>
          <c:tx>
            <c:strRef>
              <c:f>Folha1!$C$38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Folha1!$D$38:$M$38</c:f>
              <c:numCache>
                <c:formatCode>General</c:formatCode>
                <c:ptCount val="10"/>
                <c:pt idx="0">
                  <c:v>3.679E-3</c:v>
                </c:pt>
                <c:pt idx="1">
                  <c:v>4.1029999999999999E-3</c:v>
                </c:pt>
                <c:pt idx="2">
                  <c:v>4.8349999999999999E-3</c:v>
                </c:pt>
                <c:pt idx="3">
                  <c:v>5.1159999999999999E-3</c:v>
                </c:pt>
                <c:pt idx="4">
                  <c:v>3.7360000000000002E-3</c:v>
                </c:pt>
                <c:pt idx="5">
                  <c:v>7.7590000000000003E-3</c:v>
                </c:pt>
                <c:pt idx="6">
                  <c:v>3.8169000000000002E-2</c:v>
                </c:pt>
                <c:pt idx="7">
                  <c:v>5.8409999999999998E-3</c:v>
                </c:pt>
                <c:pt idx="8">
                  <c:v>4.104E-3</c:v>
                </c:pt>
                <c:pt idx="9">
                  <c:v>8.116E-3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1-49A4-9702-84BA38DEC9CE}"/>
            </c:ext>
          </c:extLst>
        </c:ser>
        <c:ser>
          <c:idx val="3"/>
          <c:order val="3"/>
          <c:tx>
            <c:strRef>
              <c:f>Folha1!$C$39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Folha1!$D$39:$M$39</c:f>
              <c:numCache>
                <c:formatCode>General</c:formatCode>
                <c:ptCount val="10"/>
                <c:pt idx="0">
                  <c:v>1.7060000000000001E-3</c:v>
                </c:pt>
                <c:pt idx="1">
                  <c:v>1.939E-3</c:v>
                </c:pt>
                <c:pt idx="2">
                  <c:v>1.691E-3</c:v>
                </c:pt>
                <c:pt idx="3">
                  <c:v>5.4869999999999997E-3</c:v>
                </c:pt>
                <c:pt idx="4">
                  <c:v>1.7440000000000001E-3</c:v>
                </c:pt>
                <c:pt idx="5">
                  <c:v>2.7647000000000001E-2</c:v>
                </c:pt>
                <c:pt idx="6">
                  <c:v>2.954E-3</c:v>
                </c:pt>
                <c:pt idx="7">
                  <c:v>1.8910000000000001E-3</c:v>
                </c:pt>
                <c:pt idx="8">
                  <c:v>8.4880000000000008E-3</c:v>
                </c:pt>
                <c:pt idx="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1-49A4-9702-84BA38DE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Folha1!$D$45:$M$45</c:f>
              <c:numCache>
                <c:formatCode>General</c:formatCode>
                <c:ptCount val="10"/>
                <c:pt idx="0">
                  <c:v>2.3869000000000001E-2</c:v>
                </c:pt>
                <c:pt idx="1">
                  <c:v>8.9927000000000007E-2</c:v>
                </c:pt>
                <c:pt idx="2">
                  <c:v>1.8748000000000001E-2</c:v>
                </c:pt>
                <c:pt idx="3">
                  <c:v>1.7805999999999999E-2</c:v>
                </c:pt>
                <c:pt idx="4">
                  <c:v>3.1352999999999999E-2</c:v>
                </c:pt>
                <c:pt idx="5">
                  <c:v>2.1239000000000001E-2</c:v>
                </c:pt>
                <c:pt idx="6">
                  <c:v>3.0407E-2</c:v>
                </c:pt>
                <c:pt idx="7">
                  <c:v>2.0677000000000001E-2</c:v>
                </c:pt>
                <c:pt idx="8">
                  <c:v>3.7524000000000002E-2</c:v>
                </c:pt>
                <c:pt idx="9">
                  <c:v>2.1992000000000001E-2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1-4047-AC90-014C0B49A8C9}"/>
            </c:ext>
          </c:extLst>
        </c:ser>
        <c:ser>
          <c:idx val="1"/>
          <c:order val="1"/>
          <c:tx>
            <c:strRef>
              <c:f>Folha1!$C$46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Folha1!$D$46:$M$46</c:f>
              <c:numCache>
                <c:formatCode>General</c:formatCode>
                <c:ptCount val="10"/>
                <c:pt idx="0">
                  <c:v>1.2971999999999999E-2</c:v>
                </c:pt>
                <c:pt idx="1">
                  <c:v>9.9270000000000001E-3</c:v>
                </c:pt>
                <c:pt idx="2">
                  <c:v>8.2349999999999993E-3</c:v>
                </c:pt>
                <c:pt idx="3">
                  <c:v>8.4329999999999995E-3</c:v>
                </c:pt>
                <c:pt idx="4">
                  <c:v>9.9699999999999997E-3</c:v>
                </c:pt>
                <c:pt idx="5">
                  <c:v>8.4080000000000005E-3</c:v>
                </c:pt>
                <c:pt idx="6">
                  <c:v>1.0971E-2</c:v>
                </c:pt>
                <c:pt idx="7">
                  <c:v>9.8239999999999994E-3</c:v>
                </c:pt>
                <c:pt idx="8">
                  <c:v>9.6849999999999992E-3</c:v>
                </c:pt>
                <c:pt idx="9">
                  <c:v>2.2699E-2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1-4047-AC90-014C0B49A8C9}"/>
            </c:ext>
          </c:extLst>
        </c:ser>
        <c:ser>
          <c:idx val="2"/>
          <c:order val="2"/>
          <c:tx>
            <c:strRef>
              <c:f>Folha1!$C$47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Folha1!$D$47:$M$47</c:f>
              <c:numCache>
                <c:formatCode>General</c:formatCode>
                <c:ptCount val="10"/>
                <c:pt idx="0">
                  <c:v>4.7359999999999998E-3</c:v>
                </c:pt>
                <c:pt idx="1">
                  <c:v>1.7472999999999999E-2</c:v>
                </c:pt>
                <c:pt idx="2">
                  <c:v>3.7060000000000001E-3</c:v>
                </c:pt>
                <c:pt idx="3">
                  <c:v>5.5950000000000001E-3</c:v>
                </c:pt>
                <c:pt idx="4">
                  <c:v>4.5399999999999998E-3</c:v>
                </c:pt>
                <c:pt idx="5">
                  <c:v>3.6579999999999998E-3</c:v>
                </c:pt>
                <c:pt idx="6">
                  <c:v>5.0800000000000003E-3</c:v>
                </c:pt>
                <c:pt idx="7">
                  <c:v>4.9680000000000002E-3</c:v>
                </c:pt>
                <c:pt idx="8">
                  <c:v>3.7190000000000001E-3</c:v>
                </c:pt>
                <c:pt idx="9">
                  <c:v>4.0860000000000002E-3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1-4047-AC90-014C0B49A8C9}"/>
            </c:ext>
          </c:extLst>
        </c:ser>
        <c:ser>
          <c:idx val="3"/>
          <c:order val="3"/>
          <c:tx>
            <c:strRef>
              <c:f>Folha1!$C$48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Folha1!$D$48:$M$48</c:f>
              <c:numCache>
                <c:formatCode>General</c:formatCode>
                <c:ptCount val="10"/>
                <c:pt idx="0">
                  <c:v>1.6570000000000001E-3</c:v>
                </c:pt>
                <c:pt idx="1">
                  <c:v>3.653E-3</c:v>
                </c:pt>
                <c:pt idx="2">
                  <c:v>1.7979999999999999E-3</c:v>
                </c:pt>
                <c:pt idx="3">
                  <c:v>1.6750000000000001E-3</c:v>
                </c:pt>
                <c:pt idx="4">
                  <c:v>3.408E-3</c:v>
                </c:pt>
                <c:pt idx="5">
                  <c:v>3.2959999999999999E-3</c:v>
                </c:pt>
                <c:pt idx="6">
                  <c:v>8.4899999999999993E-3</c:v>
                </c:pt>
                <c:pt idx="7">
                  <c:v>1.637E-3</c:v>
                </c:pt>
                <c:pt idx="8">
                  <c:v>3.1549999999999998E-3</c:v>
                </c:pt>
                <c:pt idx="9">
                  <c:v>1.7060000000000001E-3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1-4047-AC90-014C0B49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270162</xdr:colOff>
      <xdr:row>4</xdr:row>
      <xdr:rowOff>25976</xdr:rowOff>
    </xdr:from>
    <xdr:to>
      <xdr:col>25</xdr:col>
      <xdr:colOff>336837</xdr:colOff>
      <xdr:row>20</xdr:row>
      <xdr:rowOff>157594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E3104B-CA38-4CA1-A0BF-1250B3D6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21</xdr:row>
      <xdr:rowOff>200024</xdr:rowOff>
    </xdr:from>
    <xdr:to>
      <xdr:col>25</xdr:col>
      <xdr:colOff>364225</xdr:colOff>
      <xdr:row>38</xdr:row>
      <xdr:rowOff>148077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ACC72-1633-4AE1-BF5A-5933F811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51955</xdr:colOff>
      <xdr:row>4</xdr:row>
      <xdr:rowOff>1</xdr:rowOff>
    </xdr:from>
    <xdr:to>
      <xdr:col>37</xdr:col>
      <xdr:colOff>168531</xdr:colOff>
      <xdr:row>20</xdr:row>
      <xdr:rowOff>155873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084DE8-CF38-4D01-ADD1-1A4F6FDFC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</xdr:colOff>
      <xdr:row>21</xdr:row>
      <xdr:rowOff>197068</xdr:rowOff>
    </xdr:from>
    <xdr:to>
      <xdr:col>37</xdr:col>
      <xdr:colOff>131379</xdr:colOff>
      <xdr:row>38</xdr:row>
      <xdr:rowOff>65688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752DF3-744F-4D8D-9190-BC53B06F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249621</xdr:colOff>
      <xdr:row>53</xdr:row>
      <xdr:rowOff>158970</xdr:rowOff>
    </xdr:from>
    <xdr:to>
      <xdr:col>7</xdr:col>
      <xdr:colOff>545224</xdr:colOff>
      <xdr:row>68</xdr:row>
      <xdr:rowOff>44670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1A0182-1525-401E-A136-4F239D72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157656</xdr:colOff>
      <xdr:row>54</xdr:row>
      <xdr:rowOff>14451</xdr:rowOff>
    </xdr:from>
    <xdr:to>
      <xdr:col>15</xdr:col>
      <xdr:colOff>95250</xdr:colOff>
      <xdr:row>68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8F123D-313A-41F3-9BD7-5A85E814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357188</xdr:colOff>
      <xdr:row>53</xdr:row>
      <xdr:rowOff>188117</xdr:rowOff>
    </xdr:from>
    <xdr:to>
      <xdr:col>23</xdr:col>
      <xdr:colOff>595313</xdr:colOff>
      <xdr:row>68</xdr:row>
      <xdr:rowOff>73817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EEAABE1-E8ED-4894-A391-6AFBB48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190501</xdr:colOff>
      <xdr:row>54</xdr:row>
      <xdr:rowOff>45243</xdr:rowOff>
    </xdr:from>
    <xdr:to>
      <xdr:col>32</xdr:col>
      <xdr:colOff>428626</xdr:colOff>
      <xdr:row>68</xdr:row>
      <xdr:rowOff>121443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E99F6E6-E4A5-4D7A-9901-255B1C04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523876</xdr:colOff>
      <xdr:row>54</xdr:row>
      <xdr:rowOff>69055</xdr:rowOff>
    </xdr:from>
    <xdr:to>
      <xdr:col>41</xdr:col>
      <xdr:colOff>142876</xdr:colOff>
      <xdr:row>68</xdr:row>
      <xdr:rowOff>145255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4A88D2-152C-44FD-B4B8-DF3C3927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50"/>
  <sheetViews>
    <sheetView tabSelected="1" topLeftCell="A27" zoomScale="115" zoomScaleNormal="115" workbookViewId="0">
      <selection activeCell="N52" sqref="N52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spans="3:13" ht="15.75" thickBot="1" x14ac:dyDescent="0.3">
      <c r="C6" s="3"/>
      <c r="D6" s="28" t="s">
        <v>8</v>
      </c>
      <c r="E6" s="29"/>
      <c r="F6" s="29"/>
      <c r="G6" s="29"/>
      <c r="H6" s="29"/>
      <c r="I6" s="29"/>
      <c r="J6" s="29"/>
      <c r="K6" s="29"/>
      <c r="L6" s="29"/>
      <c r="M6" s="30"/>
    </row>
    <row r="7" spans="3:13" ht="15.75" thickBot="1" x14ac:dyDescent="0.3">
      <c r="C7" s="3"/>
      <c r="D7" s="31"/>
      <c r="E7" s="32"/>
      <c r="F7" s="32"/>
      <c r="G7" s="32"/>
      <c r="H7" s="32"/>
      <c r="I7" s="32"/>
      <c r="J7" s="32"/>
      <c r="K7" s="32"/>
      <c r="L7" s="32"/>
      <c r="M7" s="33"/>
    </row>
    <row r="8" spans="3:13" ht="15.75" thickBot="1" x14ac:dyDescent="0.3">
      <c r="C8" s="4"/>
      <c r="D8" s="34" t="s">
        <v>0</v>
      </c>
      <c r="E8" s="35"/>
      <c r="F8" s="35"/>
      <c r="G8" s="35"/>
      <c r="H8" s="35"/>
      <c r="I8" s="35"/>
      <c r="J8" s="35"/>
      <c r="K8" s="35"/>
      <c r="L8" s="35"/>
      <c r="M8" s="36"/>
    </row>
    <row r="9" spans="3:13" ht="15.75" thickBot="1" x14ac:dyDescent="0.3">
      <c r="C9" s="5" t="s">
        <v>1</v>
      </c>
      <c r="D9" s="11">
        <v>3.8085000000000001E-2</v>
      </c>
      <c r="E9" s="12">
        <v>3.6821E-2</v>
      </c>
      <c r="F9" s="12">
        <v>3.6359000000000002E-2</v>
      </c>
      <c r="G9" s="12">
        <v>3.6644000000000003E-2</v>
      </c>
      <c r="H9" s="12">
        <v>3.5362999999999999E-2</v>
      </c>
      <c r="I9" s="12">
        <v>3.6736999999999999E-2</v>
      </c>
      <c r="J9" s="12">
        <v>3.7239000000000001E-2</v>
      </c>
      <c r="K9" s="12">
        <v>3.5817000000000002E-2</v>
      </c>
      <c r="L9" s="12">
        <v>3.6525000000000002E-2</v>
      </c>
      <c r="M9" s="12">
        <v>3.5642E-2</v>
      </c>
    </row>
    <row r="10" spans="3:13" ht="15.75" thickBot="1" x14ac:dyDescent="0.3">
      <c r="C10" s="6" t="s">
        <v>2</v>
      </c>
      <c r="D10" s="13">
        <v>1.8178E-2</v>
      </c>
      <c r="E10" s="14">
        <v>1.9251999999999998E-2</v>
      </c>
      <c r="F10" s="14">
        <v>1.9805E-2</v>
      </c>
      <c r="G10" s="14">
        <v>1.7219000000000002E-2</v>
      </c>
      <c r="H10" s="14">
        <v>1.7724E-2</v>
      </c>
      <c r="I10" s="14">
        <v>1.7002E-2</v>
      </c>
      <c r="J10" s="14">
        <v>1.7131E-2</v>
      </c>
      <c r="K10" s="14">
        <v>1.7676999999999998E-2</v>
      </c>
      <c r="L10" s="14">
        <v>1.7142000000000001E-2</v>
      </c>
      <c r="M10" s="14">
        <v>1.7205000000000002E-2</v>
      </c>
    </row>
    <row r="11" spans="3:13" ht="15.75" thickBot="1" x14ac:dyDescent="0.3">
      <c r="C11" s="7" t="s">
        <v>3</v>
      </c>
      <c r="D11" s="15">
        <v>8.097E-3</v>
      </c>
      <c r="E11" s="16">
        <v>6.5389999999999997E-3</v>
      </c>
      <c r="F11" s="16">
        <v>7.2960000000000004E-3</v>
      </c>
      <c r="G11" s="16">
        <v>7.0530000000000002E-3</v>
      </c>
      <c r="H11" s="16">
        <v>6.594E-3</v>
      </c>
      <c r="I11" s="16">
        <v>6.4980000000000003E-3</v>
      </c>
      <c r="J11" s="16">
        <v>8.2140000000000008E-3</v>
      </c>
      <c r="K11" s="16">
        <v>6.4609999999999997E-3</v>
      </c>
      <c r="L11" s="16">
        <v>6.5820000000000002E-3</v>
      </c>
      <c r="M11" s="16">
        <v>7.3860000000000002E-3</v>
      </c>
    </row>
    <row r="12" spans="3:13" ht="15.75" thickBot="1" x14ac:dyDescent="0.3">
      <c r="C12" s="8" t="s">
        <v>4</v>
      </c>
      <c r="D12" s="17">
        <v>3.3630000000000001E-3</v>
      </c>
      <c r="E12" s="18">
        <v>3.2139999999999998E-3</v>
      </c>
      <c r="F12" s="18">
        <v>3.3579999999999999E-3</v>
      </c>
      <c r="G12" s="18">
        <v>3.1719999999999999E-3</v>
      </c>
      <c r="H12" s="18">
        <v>3.2100000000000002E-3</v>
      </c>
      <c r="I12" s="18">
        <v>3.1909999999999998E-3</v>
      </c>
      <c r="J12" s="18">
        <v>4.3680000000000004E-3</v>
      </c>
      <c r="K12" s="18">
        <v>4.0969999999999999E-3</v>
      </c>
      <c r="L12" s="18">
        <v>3.2000000000000002E-3</v>
      </c>
      <c r="M12" s="18">
        <v>3.1849999999999999E-3</v>
      </c>
    </row>
    <row r="13" spans="3:13" ht="15.75" thickBot="1" x14ac:dyDescent="0.3">
      <c r="C13" s="1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3:13" ht="15.75" thickBot="1" x14ac:dyDescent="0.3">
      <c r="C14" s="1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3:13" ht="15.75" thickBot="1" x14ac:dyDescent="0.3">
      <c r="C15" s="3"/>
      <c r="D15" s="19" t="s">
        <v>8</v>
      </c>
      <c r="E15" s="20"/>
      <c r="F15" s="20"/>
      <c r="G15" s="20"/>
      <c r="H15" s="20"/>
      <c r="I15" s="20"/>
      <c r="J15" s="20"/>
      <c r="K15" s="20"/>
      <c r="L15" s="20"/>
      <c r="M15" s="21"/>
    </row>
    <row r="16" spans="3:13" ht="15.75" thickBot="1" x14ac:dyDescent="0.3">
      <c r="C16" s="3"/>
      <c r="D16" s="22"/>
      <c r="E16" s="23"/>
      <c r="F16" s="23"/>
      <c r="G16" s="23"/>
      <c r="H16" s="23"/>
      <c r="I16" s="23"/>
      <c r="J16" s="23"/>
      <c r="K16" s="23"/>
      <c r="L16" s="23"/>
      <c r="M16" s="24"/>
    </row>
    <row r="17" spans="3:13" ht="15.75" thickBot="1" x14ac:dyDescent="0.3">
      <c r="C17" s="4"/>
      <c r="D17" s="25" t="s">
        <v>5</v>
      </c>
      <c r="E17" s="26"/>
      <c r="F17" s="26"/>
      <c r="G17" s="26"/>
      <c r="H17" s="26"/>
      <c r="I17" s="26"/>
      <c r="J17" s="26"/>
      <c r="K17" s="26"/>
      <c r="L17" s="26"/>
      <c r="M17" s="27"/>
    </row>
    <row r="18" spans="3:13" ht="15.75" thickBot="1" x14ac:dyDescent="0.3">
      <c r="C18" s="5" t="s">
        <v>1</v>
      </c>
      <c r="D18" s="11">
        <v>4.6328000000000001E-2</v>
      </c>
      <c r="E18" s="12">
        <v>1.8461999999999999E-2</v>
      </c>
      <c r="F18" s="12">
        <v>1.7902000000000001E-2</v>
      </c>
      <c r="G18" s="12">
        <v>3.5095000000000001E-2</v>
      </c>
      <c r="H18" s="12">
        <v>2.1402999999999998E-2</v>
      </c>
      <c r="I18" s="12">
        <v>3.7539000000000003E-2</v>
      </c>
      <c r="J18" s="12">
        <v>3.6457000000000003E-2</v>
      </c>
      <c r="K18" s="12">
        <v>3.1734999999999999E-2</v>
      </c>
      <c r="L18" s="12">
        <v>1.9334E-2</v>
      </c>
      <c r="M18" s="12">
        <v>3.9545999999999998E-2</v>
      </c>
    </row>
    <row r="19" spans="3:13" ht="15.75" thickBot="1" x14ac:dyDescent="0.3">
      <c r="C19" s="6" t="s">
        <v>2</v>
      </c>
      <c r="D19" s="13">
        <v>1.7944999999999999E-2</v>
      </c>
      <c r="E19" s="14">
        <v>7.9059999999999998E-3</v>
      </c>
      <c r="F19" s="14">
        <v>9.4210000000000006E-3</v>
      </c>
      <c r="G19" s="14">
        <v>1.0300999999999999E-2</v>
      </c>
      <c r="H19" s="14">
        <v>8.9949999999999995E-3</v>
      </c>
      <c r="I19" s="14">
        <v>9.9539999999999993E-3</v>
      </c>
      <c r="J19" s="14">
        <v>9.9909999999999999E-3</v>
      </c>
      <c r="K19" s="14">
        <v>1.0374E-2</v>
      </c>
      <c r="L19" s="14">
        <v>7.2129999999999998E-3</v>
      </c>
      <c r="M19" s="14">
        <v>8.3180000000000007E-3</v>
      </c>
    </row>
    <row r="20" spans="3:13" ht="15.75" thickBot="1" x14ac:dyDescent="0.3">
      <c r="C20" s="7" t="s">
        <v>3</v>
      </c>
      <c r="D20" s="15">
        <v>4.1739999999999998E-3</v>
      </c>
      <c r="E20" s="16">
        <v>4.1660000000000004E-3</v>
      </c>
      <c r="F20" s="16">
        <v>3.6819999999999999E-3</v>
      </c>
      <c r="G20" s="16">
        <v>3.7820000000000002E-3</v>
      </c>
      <c r="H20" s="16">
        <v>4.4229999999999998E-3</v>
      </c>
      <c r="I20" s="16">
        <v>3.7079999999999999E-3</v>
      </c>
      <c r="J20" s="16">
        <v>3.6719999999999999E-3</v>
      </c>
      <c r="K20" s="16">
        <v>3.6389999999999999E-3</v>
      </c>
      <c r="L20" s="16">
        <v>5.1789999999999996E-3</v>
      </c>
      <c r="M20" s="16">
        <v>3.8600000000000001E-3</v>
      </c>
    </row>
    <row r="21" spans="3:13" ht="15.75" thickBot="1" x14ac:dyDescent="0.3">
      <c r="C21" s="8" t="s">
        <v>4</v>
      </c>
      <c r="D21" s="17">
        <v>1.6540000000000001E-3</v>
      </c>
      <c r="E21" s="18">
        <v>6.5409999999999999E-3</v>
      </c>
      <c r="F21" s="18">
        <v>1.712E-3</v>
      </c>
      <c r="G21" s="18">
        <v>3.7260000000000001E-3</v>
      </c>
      <c r="H21" s="18">
        <v>2.9369999999999999E-3</v>
      </c>
      <c r="I21" s="18">
        <v>4.1650000000000003E-3</v>
      </c>
      <c r="J21" s="18">
        <v>7.6759999999999997E-3</v>
      </c>
      <c r="K21" s="18">
        <v>2.127E-3</v>
      </c>
      <c r="L21" s="18">
        <v>1.6570000000000001E-3</v>
      </c>
      <c r="M21" s="18">
        <v>1.6819999999999999E-3</v>
      </c>
    </row>
    <row r="22" spans="3:13" ht="15.75" thickBot="1" x14ac:dyDescent="0.3">
      <c r="C22" s="1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3:13" ht="15.75" thickBot="1" x14ac:dyDescent="0.3">
      <c r="C23" s="1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3:13" ht="15.75" thickBot="1" x14ac:dyDescent="0.3">
      <c r="C24" s="3"/>
      <c r="D24" s="28" t="s">
        <v>8</v>
      </c>
      <c r="E24" s="29"/>
      <c r="F24" s="29"/>
      <c r="G24" s="29"/>
      <c r="H24" s="29"/>
      <c r="I24" s="29"/>
      <c r="J24" s="29"/>
      <c r="K24" s="29"/>
      <c r="L24" s="29"/>
      <c r="M24" s="30"/>
    </row>
    <row r="25" spans="3:13" ht="15.75" thickBot="1" x14ac:dyDescent="0.3">
      <c r="C25" s="3"/>
      <c r="D25" s="31"/>
      <c r="E25" s="32"/>
      <c r="F25" s="32"/>
      <c r="G25" s="32"/>
      <c r="H25" s="32"/>
      <c r="I25" s="32"/>
      <c r="J25" s="32"/>
      <c r="K25" s="32"/>
      <c r="L25" s="32"/>
      <c r="M25" s="33"/>
    </row>
    <row r="26" spans="3:13" ht="15.75" thickBot="1" x14ac:dyDescent="0.3">
      <c r="C26" s="4"/>
      <c r="D26" s="34" t="s">
        <v>9</v>
      </c>
      <c r="E26" s="35"/>
      <c r="F26" s="35"/>
      <c r="G26" s="35"/>
      <c r="H26" s="35"/>
      <c r="I26" s="35"/>
      <c r="J26" s="35"/>
      <c r="K26" s="35"/>
      <c r="L26" s="35"/>
      <c r="M26" s="36"/>
    </row>
    <row r="27" spans="3:13" ht="15.75" thickBot="1" x14ac:dyDescent="0.3">
      <c r="C27" s="5" t="s">
        <v>1</v>
      </c>
      <c r="D27" s="37">
        <v>2.1255E-2</v>
      </c>
      <c r="E27" s="37">
        <v>2.4115000000000001E-2</v>
      </c>
      <c r="F27" s="37">
        <v>2.5987E-2</v>
      </c>
      <c r="G27" s="37">
        <v>2.3354E-2</v>
      </c>
      <c r="H27" s="37">
        <v>2.9624999999999999E-2</v>
      </c>
      <c r="I27" s="37">
        <v>1.8841E-2</v>
      </c>
      <c r="J27" s="37">
        <v>1.9469E-2</v>
      </c>
      <c r="K27" s="37">
        <v>1.9945000000000001E-2</v>
      </c>
      <c r="L27" s="37">
        <v>1.8974000000000001E-2</v>
      </c>
      <c r="M27" s="37">
        <v>1.9231999999999999E-2</v>
      </c>
    </row>
    <row r="28" spans="3:13" ht="15.75" thickBot="1" x14ac:dyDescent="0.3">
      <c r="C28" s="6" t="s">
        <v>2</v>
      </c>
      <c r="D28" s="14">
        <v>9.8779999999999996E-3</v>
      </c>
      <c r="E28" s="14">
        <v>8.737E-3</v>
      </c>
      <c r="F28" s="14">
        <v>8.7950000000000007E-3</v>
      </c>
      <c r="G28" s="14">
        <v>9.6360000000000005E-3</v>
      </c>
      <c r="H28" s="14">
        <v>9.5209999999999999E-3</v>
      </c>
      <c r="I28" s="14">
        <v>8.8979999999999997E-3</v>
      </c>
      <c r="J28" s="14">
        <v>7.3850000000000001E-3</v>
      </c>
      <c r="K28" s="14">
        <v>8.3580000000000008E-3</v>
      </c>
      <c r="L28" s="14">
        <v>9.0869999999999996E-3</v>
      </c>
      <c r="M28" s="14">
        <v>9.7689999999999999E-3</v>
      </c>
    </row>
    <row r="29" spans="3:13" ht="15.75" thickBot="1" x14ac:dyDescent="0.3">
      <c r="C29" s="7" t="s">
        <v>3</v>
      </c>
      <c r="D29" s="16">
        <v>5.8560000000000001E-3</v>
      </c>
      <c r="E29" s="16">
        <v>3.8839999999999999E-3</v>
      </c>
      <c r="F29" s="16">
        <v>3.8070000000000001E-3</v>
      </c>
      <c r="G29" s="16">
        <v>3.6579999999999998E-3</v>
      </c>
      <c r="H29" s="16">
        <v>4.8060000000000004E-3</v>
      </c>
      <c r="I29" s="16">
        <v>3.771E-3</v>
      </c>
      <c r="J29" s="16">
        <v>7.0889999999999998E-3</v>
      </c>
      <c r="K29" s="16">
        <v>5.1120000000000002E-3</v>
      </c>
      <c r="L29" s="16">
        <v>4.0350000000000004E-3</v>
      </c>
      <c r="M29" s="16">
        <v>5.2630000000000003E-3</v>
      </c>
    </row>
    <row r="30" spans="3:13" ht="15.75" thickBot="1" x14ac:dyDescent="0.3">
      <c r="C30" s="8" t="s">
        <v>4</v>
      </c>
      <c r="D30" s="18">
        <v>1.7340000000000001E-3</v>
      </c>
      <c r="E30" s="18">
        <v>4.6709999999999998E-3</v>
      </c>
      <c r="F30" s="18">
        <v>1.9139999999999999E-3</v>
      </c>
      <c r="G30" s="18">
        <v>1.663E-3</v>
      </c>
      <c r="H30" s="18">
        <v>1.866E-3</v>
      </c>
      <c r="I30" s="18">
        <v>1.663E-3</v>
      </c>
      <c r="J30" s="18">
        <v>4.6829999999999997E-3</v>
      </c>
      <c r="K30" s="18">
        <v>4.2529999999999998E-3</v>
      </c>
      <c r="L30" s="18">
        <v>1.7910000000000001E-3</v>
      </c>
      <c r="M30" s="18">
        <v>1.8979999999999999E-3</v>
      </c>
    </row>
    <row r="31" spans="3:13" ht="15.75" thickBot="1" x14ac:dyDescent="0.3">
      <c r="C31" s="1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3:13" ht="15.75" thickBot="1" x14ac:dyDescent="0.3">
      <c r="C32" s="1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3:13" ht="15.75" thickBot="1" x14ac:dyDescent="0.3">
      <c r="C33" s="3"/>
      <c r="D33" s="19" t="s">
        <v>8</v>
      </c>
      <c r="E33" s="20"/>
      <c r="F33" s="20"/>
      <c r="G33" s="20"/>
      <c r="H33" s="20"/>
      <c r="I33" s="20"/>
      <c r="J33" s="20"/>
      <c r="K33" s="20"/>
      <c r="L33" s="20"/>
      <c r="M33" s="21"/>
    </row>
    <row r="34" spans="3:13" ht="15.75" thickBot="1" x14ac:dyDescent="0.3">
      <c r="C34" s="3"/>
      <c r="D34" s="22"/>
      <c r="E34" s="23"/>
      <c r="F34" s="23"/>
      <c r="G34" s="23"/>
      <c r="H34" s="23"/>
      <c r="I34" s="23"/>
      <c r="J34" s="23"/>
      <c r="K34" s="23"/>
      <c r="L34" s="23"/>
      <c r="M34" s="24"/>
    </row>
    <row r="35" spans="3:13" ht="15.75" thickBot="1" x14ac:dyDescent="0.3">
      <c r="C35" s="4"/>
      <c r="D35" s="25" t="s">
        <v>6</v>
      </c>
      <c r="E35" s="26"/>
      <c r="F35" s="26"/>
      <c r="G35" s="26"/>
      <c r="H35" s="26"/>
      <c r="I35" s="26"/>
      <c r="J35" s="26"/>
      <c r="K35" s="26"/>
      <c r="L35" s="26"/>
      <c r="M35" s="27"/>
    </row>
    <row r="36" spans="3:13" ht="15.75" thickBot="1" x14ac:dyDescent="0.3">
      <c r="C36" s="5" t="s">
        <v>1</v>
      </c>
      <c r="D36" s="11">
        <v>3.023E-2</v>
      </c>
      <c r="E36" s="12">
        <v>2.4743000000000001E-2</v>
      </c>
      <c r="F36" s="12">
        <v>2.9350999999999999E-2</v>
      </c>
      <c r="G36" s="12">
        <v>5.3837999999999997E-2</v>
      </c>
      <c r="H36" s="12">
        <v>4.3038E-2</v>
      </c>
      <c r="I36" s="12">
        <v>2.8171999999999999E-2</v>
      </c>
      <c r="J36" s="12">
        <v>3.5652999999999997E-2</v>
      </c>
      <c r="K36" s="12">
        <v>2.6246999999999999E-2</v>
      </c>
      <c r="L36" s="12">
        <v>2.8743999999999999E-2</v>
      </c>
      <c r="M36" s="12">
        <v>2.2321000000000001E-2</v>
      </c>
    </row>
    <row r="37" spans="3:13" ht="15.75" thickBot="1" x14ac:dyDescent="0.3">
      <c r="C37" s="6" t="s">
        <v>2</v>
      </c>
      <c r="D37" s="13">
        <v>8.3899999999999999E-3</v>
      </c>
      <c r="E37" s="14">
        <v>1.7287E-2</v>
      </c>
      <c r="F37" s="14">
        <v>8.038E-3</v>
      </c>
      <c r="G37" s="14">
        <v>8.7869999999999997E-3</v>
      </c>
      <c r="H37" s="14">
        <v>7.221E-3</v>
      </c>
      <c r="I37" s="14">
        <v>8.6160000000000004E-3</v>
      </c>
      <c r="J37" s="14">
        <v>7.9229999999999995E-3</v>
      </c>
      <c r="K37" s="14">
        <v>1.9619999999999999E-2</v>
      </c>
      <c r="L37" s="14">
        <v>1.0758999999999999E-2</v>
      </c>
      <c r="M37" s="14">
        <v>7.718E-3</v>
      </c>
    </row>
    <row r="38" spans="3:13" ht="15.75" thickBot="1" x14ac:dyDescent="0.3">
      <c r="C38" s="7" t="s">
        <v>3</v>
      </c>
      <c r="D38" s="15">
        <v>3.679E-3</v>
      </c>
      <c r="E38" s="16">
        <v>4.1029999999999999E-3</v>
      </c>
      <c r="F38" s="16">
        <v>4.8349999999999999E-3</v>
      </c>
      <c r="G38" s="16">
        <v>5.1159999999999999E-3</v>
      </c>
      <c r="H38" s="16">
        <v>3.7360000000000002E-3</v>
      </c>
      <c r="I38" s="16">
        <v>7.7590000000000003E-3</v>
      </c>
      <c r="J38" s="16">
        <v>3.8169000000000002E-2</v>
      </c>
      <c r="K38" s="16">
        <v>5.8409999999999998E-3</v>
      </c>
      <c r="L38" s="16">
        <v>4.104E-3</v>
      </c>
      <c r="M38" s="16">
        <v>8.116E-3</v>
      </c>
    </row>
    <row r="39" spans="3:13" ht="15.75" thickBot="1" x14ac:dyDescent="0.3">
      <c r="C39" s="8" t="s">
        <v>4</v>
      </c>
      <c r="D39" s="17">
        <v>1.7060000000000001E-3</v>
      </c>
      <c r="E39" s="18">
        <v>1.939E-3</v>
      </c>
      <c r="F39" s="18">
        <v>1.691E-3</v>
      </c>
      <c r="G39" s="18">
        <v>5.4869999999999997E-3</v>
      </c>
      <c r="H39" s="18">
        <v>1.7440000000000001E-3</v>
      </c>
      <c r="I39" s="18">
        <v>2.7647000000000001E-2</v>
      </c>
      <c r="J39" s="18">
        <v>2.954E-3</v>
      </c>
      <c r="K39" s="18">
        <v>1.8910000000000001E-3</v>
      </c>
      <c r="L39" s="18">
        <v>8.4880000000000008E-3</v>
      </c>
      <c r="M39" s="18">
        <v>6.8019999999999999E-3</v>
      </c>
    </row>
    <row r="40" spans="3:13" ht="15.75" thickBot="1" x14ac:dyDescent="0.3">
      <c r="C40" s="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3:13" ht="15.75" thickBot="1" x14ac:dyDescent="0.3">
      <c r="C41" s="1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3:13" ht="15.75" thickBot="1" x14ac:dyDescent="0.3">
      <c r="C42" s="3"/>
      <c r="D42" s="19" t="s">
        <v>8</v>
      </c>
      <c r="E42" s="20"/>
      <c r="F42" s="20"/>
      <c r="G42" s="20"/>
      <c r="H42" s="20"/>
      <c r="I42" s="20"/>
      <c r="J42" s="20"/>
      <c r="K42" s="20"/>
      <c r="L42" s="20"/>
      <c r="M42" s="21"/>
    </row>
    <row r="43" spans="3:13" ht="15.75" thickBot="1" x14ac:dyDescent="0.3">
      <c r="C43" s="3"/>
      <c r="D43" s="22"/>
      <c r="E43" s="23"/>
      <c r="F43" s="23"/>
      <c r="G43" s="23"/>
      <c r="H43" s="23"/>
      <c r="I43" s="23"/>
      <c r="J43" s="23"/>
      <c r="K43" s="23"/>
      <c r="L43" s="23"/>
      <c r="M43" s="24"/>
    </row>
    <row r="44" spans="3:13" ht="15.75" thickBot="1" x14ac:dyDescent="0.3">
      <c r="C44" s="4"/>
      <c r="D44" s="25" t="s">
        <v>7</v>
      </c>
      <c r="E44" s="26"/>
      <c r="F44" s="26"/>
      <c r="G44" s="26"/>
      <c r="H44" s="26"/>
      <c r="I44" s="26"/>
      <c r="J44" s="26"/>
      <c r="K44" s="26"/>
      <c r="L44" s="26"/>
      <c r="M44" s="27"/>
    </row>
    <row r="45" spans="3:13" ht="15.75" thickBot="1" x14ac:dyDescent="0.3">
      <c r="C45" s="5" t="s">
        <v>1</v>
      </c>
      <c r="D45" s="11">
        <v>2.3869000000000001E-2</v>
      </c>
      <c r="E45" s="12">
        <v>8.9927000000000007E-2</v>
      </c>
      <c r="F45" s="12">
        <v>1.8748000000000001E-2</v>
      </c>
      <c r="G45" s="12">
        <v>1.7805999999999999E-2</v>
      </c>
      <c r="H45" s="12">
        <v>3.1352999999999999E-2</v>
      </c>
      <c r="I45" s="12">
        <v>2.1239000000000001E-2</v>
      </c>
      <c r="J45" s="12">
        <v>3.0407E-2</v>
      </c>
      <c r="K45" s="12">
        <v>2.0677000000000001E-2</v>
      </c>
      <c r="L45" s="12">
        <v>3.7524000000000002E-2</v>
      </c>
      <c r="M45" s="12">
        <v>2.1992000000000001E-2</v>
      </c>
    </row>
    <row r="46" spans="3:13" ht="15.75" thickBot="1" x14ac:dyDescent="0.3">
      <c r="C46" s="6" t="s">
        <v>2</v>
      </c>
      <c r="D46" s="13">
        <v>1.2971999999999999E-2</v>
      </c>
      <c r="E46" s="14">
        <v>9.9270000000000001E-3</v>
      </c>
      <c r="F46" s="14">
        <v>8.2349999999999993E-3</v>
      </c>
      <c r="G46" s="14">
        <v>8.4329999999999995E-3</v>
      </c>
      <c r="H46" s="14">
        <v>9.9699999999999997E-3</v>
      </c>
      <c r="I46" s="14">
        <v>8.4080000000000005E-3</v>
      </c>
      <c r="J46" s="14">
        <v>1.0971E-2</v>
      </c>
      <c r="K46" s="14">
        <v>9.8239999999999994E-3</v>
      </c>
      <c r="L46" s="14">
        <v>9.6849999999999992E-3</v>
      </c>
      <c r="M46" s="14">
        <v>2.2699E-2</v>
      </c>
    </row>
    <row r="47" spans="3:13" ht="15.75" thickBot="1" x14ac:dyDescent="0.3">
      <c r="C47" s="7" t="s">
        <v>3</v>
      </c>
      <c r="D47" s="15">
        <v>4.7359999999999998E-3</v>
      </c>
      <c r="E47" s="16">
        <v>1.7472999999999999E-2</v>
      </c>
      <c r="F47" s="16">
        <v>3.7060000000000001E-3</v>
      </c>
      <c r="G47" s="16">
        <v>5.5950000000000001E-3</v>
      </c>
      <c r="H47" s="16">
        <v>4.5399999999999998E-3</v>
      </c>
      <c r="I47" s="16">
        <v>3.6579999999999998E-3</v>
      </c>
      <c r="J47" s="16">
        <v>5.0800000000000003E-3</v>
      </c>
      <c r="K47" s="16">
        <v>4.9680000000000002E-3</v>
      </c>
      <c r="L47" s="16">
        <v>3.7190000000000001E-3</v>
      </c>
      <c r="M47" s="16">
        <v>4.0860000000000002E-3</v>
      </c>
    </row>
    <row r="48" spans="3:13" ht="15.75" thickBot="1" x14ac:dyDescent="0.3">
      <c r="C48" s="8" t="s">
        <v>4</v>
      </c>
      <c r="D48" s="17">
        <v>1.6570000000000001E-3</v>
      </c>
      <c r="E48" s="18">
        <v>3.653E-3</v>
      </c>
      <c r="F48" s="18">
        <v>1.7979999999999999E-3</v>
      </c>
      <c r="G48" s="18">
        <v>1.6750000000000001E-3</v>
      </c>
      <c r="H48" s="18">
        <v>3.408E-3</v>
      </c>
      <c r="I48" s="18">
        <v>3.2959999999999999E-3</v>
      </c>
      <c r="J48" s="18">
        <v>8.4899999999999993E-3</v>
      </c>
      <c r="K48" s="18">
        <v>1.637E-3</v>
      </c>
      <c r="L48" s="18">
        <v>3.1549999999999998E-3</v>
      </c>
      <c r="M48" s="18">
        <v>1.7060000000000001E-3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Lopes</dc:creator>
  <cp:lastModifiedBy>Diogo Pereira</cp:lastModifiedBy>
  <dcterms:created xsi:type="dcterms:W3CDTF">2021-01-22T17:18:09Z</dcterms:created>
  <dcterms:modified xsi:type="dcterms:W3CDTF">2021-01-23T17:06:16Z</dcterms:modified>
</cp:coreProperties>
</file>