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Computing1920\Charts\"/>
    </mc:Choice>
  </mc:AlternateContent>
  <xr:revisionPtr revIDLastSave="0" documentId="8_{C96F01A4-156D-4B8F-A630-FCF89E8FA4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<sst xmlns="http://schemas.openxmlformats.org/spreadsheetml/2006/main" count="30" uniqueCount="10">
  <si>
    <t>Sequencial</t>
  </si>
  <si>
    <t>Array1</t>
  </si>
  <si>
    <t>Array2</t>
  </si>
  <si>
    <t>Array3</t>
  </si>
  <si>
    <t>Array4</t>
  </si>
  <si>
    <t>Paralelo com single, default(shared), taskwait(tudo o que foi usado para paralelizar)</t>
  </si>
  <si>
    <t>Paralelo com single</t>
  </si>
  <si>
    <t>Paralelo(sem nada)</t>
  </si>
  <si>
    <t>Paralelo com single, taskwait</t>
  </si>
  <si>
    <t>PC Portatil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</si>
</sst>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B4A7D6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7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Folha1!$D$9:$M$9</c:f>
              <c:numCache>
                <c:formatCode>General</c:formatCode>
                <c:ptCount val="10"/>
                <c:pt idx="0">
                  <c:v>1.8669000000000002E-2</c:v>
                </c:pt>
                <c:pt idx="1">
                  <c:v>1.8554000000000001E-2</c:v>
                </c:pt>
                <c:pt idx="2">
                  <c:v>1.7752E-2</c:v>
                </c:pt>
                <c:pt idx="3">
                  <c:v>1.7607000000000001E-2</c:v>
                </c:pt>
                <c:pt idx="4">
                  <c:v>1.7569000000000001E-2</c:v>
                </c:pt>
                <c:pt idx="5">
                  <c:v>1.7395999999999998E-2</c:v>
                </c:pt>
                <c:pt idx="6">
                  <c:v>1.7090000000000001E-2</c:v>
                </c:pt>
                <c:pt idx="7">
                  <c:v>2.0369000000000002E-2</c:v>
                </c:pt>
                <c:pt idx="8">
                  <c:v>1.7582E-2</c:v>
                </c:pt>
                <c:pt idx="9">
                  <c:v>1.7839000000000001E-2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5-4AF2-ABFF-B35084AED388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Folha1!$D$18:$M$18</c:f>
              <c:numCache>
                <c:formatCode>General</c:formatCode>
                <c:ptCount val="10"/>
                <c:pt idx="0">
                  <c:v>6.9490000000000003E-3</c:v>
                </c:pt>
                <c:pt idx="1">
                  <c:v>7.0720000000000002E-3</c:v>
                </c:pt>
                <c:pt idx="2">
                  <c:v>7.3099999999999997E-3</c:v>
                </c:pt>
                <c:pt idx="3">
                  <c:v>7.5789999999999998E-3</c:v>
                </c:pt>
                <c:pt idx="4">
                  <c:v>8.3350000000000004E-3</c:v>
                </c:pt>
                <c:pt idx="5">
                  <c:v>8.43E-3</c:v>
                </c:pt>
                <c:pt idx="6">
                  <c:v>7.9649999999999999E-3</c:v>
                </c:pt>
                <c:pt idx="7">
                  <c:v>8.3129999999999992E-3</c:v>
                </c:pt>
                <c:pt idx="8">
                  <c:v>1.0659999999999999E-2</c:v>
                </c:pt>
                <c:pt idx="9">
                  <c:v>9.1090000000000008E-3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5-4AF2-ABFF-B35084AED388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Folha1!$D$27:$M$27</c:f>
              <c:numCache>
                <c:formatCode>General</c:formatCode>
                <c:ptCount val="10"/>
                <c:pt idx="0">
                  <c:v>1.0591E-2</c:v>
                </c:pt>
                <c:pt idx="1">
                  <c:v>1.1579000000000001E-2</c:v>
                </c:pt>
                <c:pt idx="2">
                  <c:v>1.0773E-2</c:v>
                </c:pt>
                <c:pt idx="3">
                  <c:v>1.0263E-2</c:v>
                </c:pt>
                <c:pt idx="4">
                  <c:v>1.0538E-2</c:v>
                </c:pt>
                <c:pt idx="5">
                  <c:v>1.0534E-2</c:v>
                </c:pt>
                <c:pt idx="6">
                  <c:v>1.051E-2</c:v>
                </c:pt>
                <c:pt idx="7">
                  <c:v>1.2206E-2</c:v>
                </c:pt>
                <c:pt idx="8">
                  <c:v>1.149E-2</c:v>
                </c:pt>
                <c:pt idx="9">
                  <c:v>1.0227E-2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5-4AF2-ABFF-B35084AED388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Folha1!$D$36:$M$36</c:f>
              <c:numCache>
                <c:formatCode>General</c:formatCode>
                <c:ptCount val="10"/>
                <c:pt idx="0">
                  <c:v>8.9789999999999991E-3</c:v>
                </c:pt>
                <c:pt idx="1">
                  <c:v>6.8780000000000004E-3</c:v>
                </c:pt>
                <c:pt idx="2">
                  <c:v>9.8139999999999998E-3</c:v>
                </c:pt>
                <c:pt idx="3">
                  <c:v>6.9179999999999997E-3</c:v>
                </c:pt>
                <c:pt idx="4">
                  <c:v>9.9819999999999996E-3</c:v>
                </c:pt>
                <c:pt idx="5">
                  <c:v>8.5719999999999998E-3</c:v>
                </c:pt>
                <c:pt idx="6">
                  <c:v>8.5590000000000006E-3</c:v>
                </c:pt>
                <c:pt idx="7">
                  <c:v>1.0304000000000001E-2</c:v>
                </c:pt>
                <c:pt idx="8">
                  <c:v>6.9329999999999999E-3</c:v>
                </c:pt>
                <c:pt idx="9">
                  <c:v>7.0939999999999996E-3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5-4AF2-ABFF-B35084AED388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Folha1!$D$45:$M$45</c:f>
              <c:numCache>
                <c:formatCode>General</c:formatCode>
                <c:ptCount val="10"/>
                <c:pt idx="0">
                  <c:v>5.6058999999999998E-2</c:v>
                </c:pt>
                <c:pt idx="1">
                  <c:v>6.3028000000000001E-2</c:v>
                </c:pt>
                <c:pt idx="2">
                  <c:v>4.1241E-2</c:v>
                </c:pt>
                <c:pt idx="3">
                  <c:v>3.5954E-2</c:v>
                </c:pt>
                <c:pt idx="4">
                  <c:v>4.6074999999999998E-2</c:v>
                </c:pt>
                <c:pt idx="5">
                  <c:v>3.3459999999999997E-2</c:v>
                </c:pt>
                <c:pt idx="6">
                  <c:v>3.2985E-2</c:v>
                </c:pt>
                <c:pt idx="7">
                  <c:v>5.4006999999999999E-2</c:v>
                </c:pt>
                <c:pt idx="8">
                  <c:v>3.2634999999999997E-2</c:v>
                </c:pt>
                <c:pt idx="9">
                  <c:v>3.7616999999999998E-2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85-4AF2-ABFF-B35084AE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Folha1!$D$10:$M$10</c:f>
              <c:numCache>
                <c:formatCode>General</c:formatCode>
                <c:ptCount val="10"/>
                <c:pt idx="0">
                  <c:v>1.1357000000000001E-2</c:v>
                </c:pt>
                <c:pt idx="1">
                  <c:v>9.528E-3</c:v>
                </c:pt>
                <c:pt idx="2">
                  <c:v>1.039E-2</c:v>
                </c:pt>
                <c:pt idx="3">
                  <c:v>1.1351999999999999E-2</c:v>
                </c:pt>
                <c:pt idx="4">
                  <c:v>1.1683000000000001E-2</c:v>
                </c:pt>
                <c:pt idx="5">
                  <c:v>8.9940000000000003E-3</c:v>
                </c:pt>
                <c:pt idx="6">
                  <c:v>8.8780000000000005E-3</c:v>
                </c:pt>
                <c:pt idx="7">
                  <c:v>9.2069999999999999E-3</c:v>
                </c:pt>
                <c:pt idx="8">
                  <c:v>9.0069999999999994E-3</c:v>
                </c:pt>
                <c:pt idx="9">
                  <c:v>1.0101000000000001E-2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6D-BCFF-D7A2A3FDEAE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Folha1!$D$19:$M$19</c:f>
              <c:numCache>
                <c:formatCode>General</c:formatCode>
                <c:ptCount val="10"/>
                <c:pt idx="0">
                  <c:v>4.5139999999999998E-3</c:v>
                </c:pt>
                <c:pt idx="1">
                  <c:v>4.5779999999999996E-3</c:v>
                </c:pt>
                <c:pt idx="2">
                  <c:v>5.692E-3</c:v>
                </c:pt>
                <c:pt idx="3">
                  <c:v>4.7999999999999996E-3</c:v>
                </c:pt>
                <c:pt idx="4">
                  <c:v>4.182E-3</c:v>
                </c:pt>
                <c:pt idx="5">
                  <c:v>5.4910000000000002E-3</c:v>
                </c:pt>
                <c:pt idx="6">
                  <c:v>4.4920000000000003E-3</c:v>
                </c:pt>
                <c:pt idx="7">
                  <c:v>4.2490000000000002E-3</c:v>
                </c:pt>
                <c:pt idx="8">
                  <c:v>5.2300000000000003E-3</c:v>
                </c:pt>
                <c:pt idx="9">
                  <c:v>4.4869999999999997E-3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6D-BCFF-D7A2A3FDEAE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Folha1!$D$28:$M$28</c:f>
              <c:numCache>
                <c:formatCode>General</c:formatCode>
                <c:ptCount val="10"/>
                <c:pt idx="0">
                  <c:v>4.9699999999999996E-3</c:v>
                </c:pt>
                <c:pt idx="1">
                  <c:v>5.6880000000000003E-3</c:v>
                </c:pt>
                <c:pt idx="2">
                  <c:v>5.0749999999999997E-3</c:v>
                </c:pt>
                <c:pt idx="3">
                  <c:v>5.1130000000000004E-3</c:v>
                </c:pt>
                <c:pt idx="4">
                  <c:v>5.4549999999999998E-3</c:v>
                </c:pt>
                <c:pt idx="5">
                  <c:v>4.8820000000000001E-3</c:v>
                </c:pt>
                <c:pt idx="6">
                  <c:v>5.032E-3</c:v>
                </c:pt>
                <c:pt idx="7">
                  <c:v>6.8180000000000003E-3</c:v>
                </c:pt>
                <c:pt idx="8">
                  <c:v>5.9699999999999996E-3</c:v>
                </c:pt>
                <c:pt idx="9">
                  <c:v>6.2849999999999998E-3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6D-BCFF-D7A2A3FDEAE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Folha1!$D$37:$M$37</c:f>
              <c:numCache>
                <c:formatCode>General</c:formatCode>
                <c:ptCount val="10"/>
                <c:pt idx="0">
                  <c:v>5.4949999999999999E-3</c:v>
                </c:pt>
                <c:pt idx="1">
                  <c:v>7.097E-3</c:v>
                </c:pt>
                <c:pt idx="2">
                  <c:v>5.9280000000000001E-3</c:v>
                </c:pt>
                <c:pt idx="3">
                  <c:v>4.6449999999999998E-3</c:v>
                </c:pt>
                <c:pt idx="4">
                  <c:v>9.8799999999999999E-3</c:v>
                </c:pt>
                <c:pt idx="5">
                  <c:v>8.3770000000000008E-3</c:v>
                </c:pt>
                <c:pt idx="6">
                  <c:v>5.6870000000000002E-3</c:v>
                </c:pt>
                <c:pt idx="7">
                  <c:v>6.3499999999999997E-3</c:v>
                </c:pt>
                <c:pt idx="8">
                  <c:v>4.2079999999999999E-3</c:v>
                </c:pt>
                <c:pt idx="9">
                  <c:v>9.0919999999999994E-3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6-456D-BCFF-D7A2A3FDEAE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Folha1!$D$46:$M$46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2.3642E-2</c:v>
                </c:pt>
                <c:pt idx="2">
                  <c:v>2.1795999999999999E-2</c:v>
                </c:pt>
                <c:pt idx="3">
                  <c:v>3.0946000000000001E-2</c:v>
                </c:pt>
                <c:pt idx="4">
                  <c:v>2.1763999999999999E-2</c:v>
                </c:pt>
                <c:pt idx="5">
                  <c:v>2.0038E-2</c:v>
                </c:pt>
                <c:pt idx="6">
                  <c:v>2.1644E-2</c:v>
                </c:pt>
                <c:pt idx="7">
                  <c:v>2.1111999999999999E-2</c:v>
                </c:pt>
                <c:pt idx="8">
                  <c:v>3.4405999999999999E-2</c:v>
                </c:pt>
                <c:pt idx="9">
                  <c:v>2.7980000000000001E-2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6-456D-BCFF-D7A2A3FD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Folha1!$D$11:$M$11</c:f>
              <c:numCache>
                <c:formatCode>General</c:formatCode>
                <c:ptCount val="10"/>
                <c:pt idx="0">
                  <c:v>3.6210000000000001E-3</c:v>
                </c:pt>
                <c:pt idx="1">
                  <c:v>5.8729999999999997E-3</c:v>
                </c:pt>
                <c:pt idx="2">
                  <c:v>3.6600000000000001E-3</c:v>
                </c:pt>
                <c:pt idx="3">
                  <c:v>5.6829999999999997E-3</c:v>
                </c:pt>
                <c:pt idx="4">
                  <c:v>3.545E-3</c:v>
                </c:pt>
                <c:pt idx="5">
                  <c:v>4.1070000000000004E-3</c:v>
                </c:pt>
                <c:pt idx="6">
                  <c:v>3.8470000000000002E-3</c:v>
                </c:pt>
                <c:pt idx="7">
                  <c:v>3.8830000000000002E-3</c:v>
                </c:pt>
                <c:pt idx="8">
                  <c:v>3.6470000000000001E-3</c:v>
                </c:pt>
                <c:pt idx="9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3-443A-91AD-5EBE3B5949DE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Folha1!$D$20:$M$20</c:f>
              <c:numCache>
                <c:formatCode>General</c:formatCode>
                <c:ptCount val="10"/>
                <c:pt idx="0">
                  <c:v>1.83E-3</c:v>
                </c:pt>
                <c:pt idx="1">
                  <c:v>1.9870000000000001E-3</c:v>
                </c:pt>
                <c:pt idx="2">
                  <c:v>2.248E-3</c:v>
                </c:pt>
                <c:pt idx="3">
                  <c:v>2.2599999999999999E-3</c:v>
                </c:pt>
                <c:pt idx="4">
                  <c:v>1.805E-3</c:v>
                </c:pt>
                <c:pt idx="5">
                  <c:v>3.7829999999999999E-3</c:v>
                </c:pt>
                <c:pt idx="6">
                  <c:v>2.029E-3</c:v>
                </c:pt>
                <c:pt idx="7">
                  <c:v>2.8909999999999999E-3</c:v>
                </c:pt>
                <c:pt idx="8">
                  <c:v>1.913E-3</c:v>
                </c:pt>
                <c:pt idx="9">
                  <c:v>1.7129999999999999E-3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3-443A-91AD-5EBE3B5949DE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Folha1!$D$29:$M$29</c:f>
              <c:numCache>
                <c:formatCode>General</c:formatCode>
                <c:ptCount val="10"/>
                <c:pt idx="0">
                  <c:v>2.8089999999999999E-3</c:v>
                </c:pt>
                <c:pt idx="1">
                  <c:v>2.33E-3</c:v>
                </c:pt>
                <c:pt idx="2">
                  <c:v>2.9197000000000001E-2</c:v>
                </c:pt>
                <c:pt idx="3">
                  <c:v>3.607E-3</c:v>
                </c:pt>
                <c:pt idx="4">
                  <c:v>2.3679999999999999E-3</c:v>
                </c:pt>
                <c:pt idx="5">
                  <c:v>3.4940000000000001E-3</c:v>
                </c:pt>
                <c:pt idx="6">
                  <c:v>2.287E-3</c:v>
                </c:pt>
                <c:pt idx="7">
                  <c:v>2.4989999999999999E-3</c:v>
                </c:pt>
                <c:pt idx="8">
                  <c:v>2.5349999999999999E-3</c:v>
                </c:pt>
                <c:pt idx="9">
                  <c:v>2.5639999999999999E-3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3-443A-91AD-5EBE3B5949DE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Folha1!$D$38:$M$38</c:f>
              <c:numCache>
                <c:formatCode>General</c:formatCode>
                <c:ptCount val="10"/>
                <c:pt idx="0">
                  <c:v>2.0079999999999998E-3</c:v>
                </c:pt>
                <c:pt idx="1">
                  <c:v>4.9620000000000003E-3</c:v>
                </c:pt>
                <c:pt idx="2">
                  <c:v>3.8149999999999998E-3</c:v>
                </c:pt>
                <c:pt idx="3">
                  <c:v>2.7680000000000001E-3</c:v>
                </c:pt>
                <c:pt idx="4">
                  <c:v>2.4710000000000001E-3</c:v>
                </c:pt>
                <c:pt idx="5">
                  <c:v>4.3920000000000001E-3</c:v>
                </c:pt>
                <c:pt idx="6">
                  <c:v>3.875E-3</c:v>
                </c:pt>
                <c:pt idx="7">
                  <c:v>3.1949999999999999E-3</c:v>
                </c:pt>
                <c:pt idx="8">
                  <c:v>4.4320000000000002E-3</c:v>
                </c:pt>
                <c:pt idx="9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3-443A-91AD-5EBE3B5949DE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Folha1!$D$47:$M$47</c:f>
              <c:numCache>
                <c:formatCode>General</c:formatCode>
                <c:ptCount val="10"/>
                <c:pt idx="0">
                  <c:v>1.8478000000000001E-2</c:v>
                </c:pt>
                <c:pt idx="1">
                  <c:v>2.6401999999999998E-2</c:v>
                </c:pt>
                <c:pt idx="2">
                  <c:v>2.9238E-2</c:v>
                </c:pt>
                <c:pt idx="3">
                  <c:v>1.4696000000000001E-2</c:v>
                </c:pt>
                <c:pt idx="4">
                  <c:v>2.0801E-2</c:v>
                </c:pt>
                <c:pt idx="5">
                  <c:v>1.3391E-2</c:v>
                </c:pt>
                <c:pt idx="6">
                  <c:v>2.0235E-2</c:v>
                </c:pt>
                <c:pt idx="7">
                  <c:v>2.4516E-2</c:v>
                </c:pt>
                <c:pt idx="8">
                  <c:v>1.823E-2</c:v>
                </c:pt>
                <c:pt idx="9">
                  <c:v>1.4289E-2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3-443A-91AD-5EBE3B5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Folha1!$D$12:$M$12</c:f>
              <c:numCache>
                <c:formatCode>General</c:formatCode>
                <c:ptCount val="10"/>
                <c:pt idx="0">
                  <c:v>1.928E-3</c:v>
                </c:pt>
                <c:pt idx="1">
                  <c:v>2.1289999999999998E-3</c:v>
                </c:pt>
                <c:pt idx="2">
                  <c:v>2.751E-3</c:v>
                </c:pt>
                <c:pt idx="3">
                  <c:v>2.97E-3</c:v>
                </c:pt>
                <c:pt idx="4">
                  <c:v>1.9239999999999999E-3</c:v>
                </c:pt>
                <c:pt idx="5">
                  <c:v>1.7279999999999999E-3</c:v>
                </c:pt>
                <c:pt idx="6">
                  <c:v>2.062E-3</c:v>
                </c:pt>
                <c:pt idx="7">
                  <c:v>1.6559999999999999E-3</c:v>
                </c:pt>
                <c:pt idx="8">
                  <c:v>1.738E-3</c:v>
                </c:pt>
                <c:pt idx="9">
                  <c:v>2.3149999999999998E-3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EB7-88CD-3E81CAABC6B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Folha1!$D$21:$M$21</c:f>
              <c:numCache>
                <c:formatCode>General</c:formatCode>
                <c:ptCount val="10"/>
                <c:pt idx="0">
                  <c:v>1.2869999999999999E-3</c:v>
                </c:pt>
                <c:pt idx="1">
                  <c:v>1.3849999999999999E-3</c:v>
                </c:pt>
                <c:pt idx="2">
                  <c:v>1.4450000000000001E-3</c:v>
                </c:pt>
                <c:pt idx="3">
                  <c:v>1.1119999999999999E-3</c:v>
                </c:pt>
                <c:pt idx="4">
                  <c:v>1.537E-3</c:v>
                </c:pt>
                <c:pt idx="5">
                  <c:v>1.214E-3</c:v>
                </c:pt>
                <c:pt idx="6">
                  <c:v>1.4519999999999999E-3</c:v>
                </c:pt>
                <c:pt idx="7">
                  <c:v>1.603E-3</c:v>
                </c:pt>
                <c:pt idx="8">
                  <c:v>1.67E-3</c:v>
                </c:pt>
                <c:pt idx="9">
                  <c:v>1.258E-3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F-4EB7-88CD-3E81CAABC6B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Folha1!$D$30:$M$30</c:f>
              <c:numCache>
                <c:formatCode>General</c:formatCode>
                <c:ptCount val="10"/>
                <c:pt idx="0">
                  <c:v>2.2850000000000001E-3</c:v>
                </c:pt>
                <c:pt idx="1">
                  <c:v>1.482E-3</c:v>
                </c:pt>
                <c:pt idx="2">
                  <c:v>1.5349999999999999E-3</c:v>
                </c:pt>
                <c:pt idx="3">
                  <c:v>3.042E-3</c:v>
                </c:pt>
                <c:pt idx="4">
                  <c:v>1.4220000000000001E-3</c:v>
                </c:pt>
                <c:pt idx="5">
                  <c:v>1.7459999999999999E-3</c:v>
                </c:pt>
                <c:pt idx="6">
                  <c:v>1.441E-3</c:v>
                </c:pt>
                <c:pt idx="7">
                  <c:v>1.766E-3</c:v>
                </c:pt>
                <c:pt idx="8">
                  <c:v>3.6250000000000002E-3</c:v>
                </c:pt>
                <c:pt idx="9">
                  <c:v>1.694E-3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F-4EB7-88CD-3E81CAABC6B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Folha1!$D$39:$M$39</c:f>
              <c:numCache>
                <c:formatCode>General</c:formatCode>
                <c:ptCount val="10"/>
                <c:pt idx="0">
                  <c:v>4.1859999999999996E-3</c:v>
                </c:pt>
                <c:pt idx="1">
                  <c:v>8.4259999999999995E-3</c:v>
                </c:pt>
                <c:pt idx="2">
                  <c:v>4.6649999999999999E-3</c:v>
                </c:pt>
                <c:pt idx="3">
                  <c:v>3.1120000000000002E-3</c:v>
                </c:pt>
                <c:pt idx="4">
                  <c:v>1.966E-2</c:v>
                </c:pt>
                <c:pt idx="5">
                  <c:v>4.3429999999999996E-3</c:v>
                </c:pt>
                <c:pt idx="6">
                  <c:v>3.8300000000000001E-3</c:v>
                </c:pt>
                <c:pt idx="7">
                  <c:v>3.7590000000000002E-3</c:v>
                </c:pt>
                <c:pt idx="8">
                  <c:v>6.0239999999999998E-3</c:v>
                </c:pt>
                <c:pt idx="9">
                  <c:v>2.1540000000000001E-3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F-4EB7-88CD-3E81CAABC6B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Folha1!$D$48:$M$48</c:f>
              <c:numCache>
                <c:formatCode>General</c:formatCode>
                <c:ptCount val="10"/>
                <c:pt idx="0">
                  <c:v>1.5236E-2</c:v>
                </c:pt>
                <c:pt idx="1">
                  <c:v>2.774E-3</c:v>
                </c:pt>
                <c:pt idx="2">
                  <c:v>1.3141E-2</c:v>
                </c:pt>
                <c:pt idx="3">
                  <c:v>2.8310000000000002E-3</c:v>
                </c:pt>
                <c:pt idx="4">
                  <c:v>1.2865E-2</c:v>
                </c:pt>
                <c:pt idx="5">
                  <c:v>7.0020000000000004E-3</c:v>
                </c:pt>
                <c:pt idx="6">
                  <c:v>9.1900000000000003E-3</c:v>
                </c:pt>
                <c:pt idx="7">
                  <c:v>1.7552999999999999E-2</c:v>
                </c:pt>
                <c:pt idx="8">
                  <c:v>3.0509999999999999E-3</c:v>
                </c:pt>
                <c:pt idx="9">
                  <c:v>6.4469999999999996E-3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F-4EB7-88CD-3E81CAA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Folha1!$D$9:$M$9</c:f>
              <c:numCache>
                <c:formatCode>General</c:formatCode>
                <c:ptCount val="10"/>
                <c:pt idx="0">
                  <c:v>1.8669000000000002E-2</c:v>
                </c:pt>
                <c:pt idx="1">
                  <c:v>1.8554000000000001E-2</c:v>
                </c:pt>
                <c:pt idx="2">
                  <c:v>1.7752E-2</c:v>
                </c:pt>
                <c:pt idx="3">
                  <c:v>1.7607000000000001E-2</c:v>
                </c:pt>
                <c:pt idx="4">
                  <c:v>1.7569000000000001E-2</c:v>
                </c:pt>
                <c:pt idx="5">
                  <c:v>1.7395999999999998E-2</c:v>
                </c:pt>
                <c:pt idx="6">
                  <c:v>1.7090000000000001E-2</c:v>
                </c:pt>
                <c:pt idx="7">
                  <c:v>2.0369000000000002E-2</c:v>
                </c:pt>
                <c:pt idx="8">
                  <c:v>1.7582E-2</c:v>
                </c:pt>
                <c:pt idx="9">
                  <c:v>1.7839000000000001E-2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1-44EB-A09C-1820A33EA0A3}"/>
            </c:ext>
          </c:extLst>
        </c:ser>
        <c:ser>
          <c:idx val="1"/>
          <c:order val="1"/>
          <c:tx>
            <c:strRef>
              <c:f>Folha1!$C$10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Folha1!$D$10:$M$10</c:f>
              <c:numCache>
                <c:formatCode>General</c:formatCode>
                <c:ptCount val="10"/>
                <c:pt idx="0">
                  <c:v>1.1357000000000001E-2</c:v>
                </c:pt>
                <c:pt idx="1">
                  <c:v>9.528E-3</c:v>
                </c:pt>
                <c:pt idx="2">
                  <c:v>1.039E-2</c:v>
                </c:pt>
                <c:pt idx="3">
                  <c:v>1.1351999999999999E-2</c:v>
                </c:pt>
                <c:pt idx="4">
                  <c:v>1.1683000000000001E-2</c:v>
                </c:pt>
                <c:pt idx="5">
                  <c:v>8.9940000000000003E-3</c:v>
                </c:pt>
                <c:pt idx="6">
                  <c:v>8.8780000000000005E-3</c:v>
                </c:pt>
                <c:pt idx="7">
                  <c:v>9.2069999999999999E-3</c:v>
                </c:pt>
                <c:pt idx="8">
                  <c:v>9.0069999999999994E-3</c:v>
                </c:pt>
                <c:pt idx="9">
                  <c:v>1.0101000000000001E-2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1-44EB-A09C-1820A33EA0A3}"/>
            </c:ext>
          </c:extLst>
        </c:ser>
        <c:ser>
          <c:idx val="2"/>
          <c:order val="2"/>
          <c:tx>
            <c:strRef>
              <c:f>Folha1!$C$11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Folha1!$D$11:$M$11</c:f>
              <c:numCache>
                <c:formatCode>General</c:formatCode>
                <c:ptCount val="10"/>
                <c:pt idx="0">
                  <c:v>3.6210000000000001E-3</c:v>
                </c:pt>
                <c:pt idx="1">
                  <c:v>5.8729999999999997E-3</c:v>
                </c:pt>
                <c:pt idx="2">
                  <c:v>3.6600000000000001E-3</c:v>
                </c:pt>
                <c:pt idx="3">
                  <c:v>5.6829999999999997E-3</c:v>
                </c:pt>
                <c:pt idx="4">
                  <c:v>3.545E-3</c:v>
                </c:pt>
                <c:pt idx="5">
                  <c:v>4.1070000000000004E-3</c:v>
                </c:pt>
                <c:pt idx="6">
                  <c:v>3.8470000000000002E-3</c:v>
                </c:pt>
                <c:pt idx="7">
                  <c:v>3.8830000000000002E-3</c:v>
                </c:pt>
                <c:pt idx="8">
                  <c:v>3.6470000000000001E-3</c:v>
                </c:pt>
                <c:pt idx="9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1-44EB-A09C-1820A33EA0A3}"/>
            </c:ext>
          </c:extLst>
        </c:ser>
        <c:ser>
          <c:idx val="3"/>
          <c:order val="3"/>
          <c:tx>
            <c:strRef>
              <c:f>Folha1!$C$12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Folha1!$D$12:$M$12</c:f>
              <c:numCache>
                <c:formatCode>General</c:formatCode>
                <c:ptCount val="10"/>
                <c:pt idx="0">
                  <c:v>1.928E-3</c:v>
                </c:pt>
                <c:pt idx="1">
                  <c:v>2.1289999999999998E-3</c:v>
                </c:pt>
                <c:pt idx="2">
                  <c:v>2.751E-3</c:v>
                </c:pt>
                <c:pt idx="3">
                  <c:v>2.97E-3</c:v>
                </c:pt>
                <c:pt idx="4">
                  <c:v>1.9239999999999999E-3</c:v>
                </c:pt>
                <c:pt idx="5">
                  <c:v>1.7279999999999999E-3</c:v>
                </c:pt>
                <c:pt idx="6">
                  <c:v>2.062E-3</c:v>
                </c:pt>
                <c:pt idx="7">
                  <c:v>1.6559999999999999E-3</c:v>
                </c:pt>
                <c:pt idx="8">
                  <c:v>1.738E-3</c:v>
                </c:pt>
                <c:pt idx="9">
                  <c:v>2.3149999999999998E-3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1-44EB-A09C-1820A33E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Folha1!$D$18:$M$18</c:f>
              <c:numCache>
                <c:formatCode>General</c:formatCode>
                <c:ptCount val="10"/>
                <c:pt idx="0">
                  <c:v>6.9490000000000003E-3</c:v>
                </c:pt>
                <c:pt idx="1">
                  <c:v>7.0720000000000002E-3</c:v>
                </c:pt>
                <c:pt idx="2">
                  <c:v>7.3099999999999997E-3</c:v>
                </c:pt>
                <c:pt idx="3">
                  <c:v>7.5789999999999998E-3</c:v>
                </c:pt>
                <c:pt idx="4">
                  <c:v>8.3350000000000004E-3</c:v>
                </c:pt>
                <c:pt idx="5">
                  <c:v>8.43E-3</c:v>
                </c:pt>
                <c:pt idx="6">
                  <c:v>7.9649999999999999E-3</c:v>
                </c:pt>
                <c:pt idx="7">
                  <c:v>8.3129999999999992E-3</c:v>
                </c:pt>
                <c:pt idx="8">
                  <c:v>1.0659999999999999E-2</c:v>
                </c:pt>
                <c:pt idx="9">
                  <c:v>9.1090000000000008E-3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470-A9DF-0C0D128DB0A0}"/>
            </c:ext>
          </c:extLst>
        </c:ser>
        <c:ser>
          <c:idx val="1"/>
          <c:order val="1"/>
          <c:tx>
            <c:strRef>
              <c:f>Folha1!$C$19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Folha1!$D$19:$M$19</c:f>
              <c:numCache>
                <c:formatCode>General</c:formatCode>
                <c:ptCount val="10"/>
                <c:pt idx="0">
                  <c:v>4.5139999999999998E-3</c:v>
                </c:pt>
                <c:pt idx="1">
                  <c:v>4.5779999999999996E-3</c:v>
                </c:pt>
                <c:pt idx="2">
                  <c:v>5.692E-3</c:v>
                </c:pt>
                <c:pt idx="3">
                  <c:v>4.7999999999999996E-3</c:v>
                </c:pt>
                <c:pt idx="4">
                  <c:v>4.182E-3</c:v>
                </c:pt>
                <c:pt idx="5">
                  <c:v>5.4910000000000002E-3</c:v>
                </c:pt>
                <c:pt idx="6">
                  <c:v>4.4920000000000003E-3</c:v>
                </c:pt>
                <c:pt idx="7">
                  <c:v>4.2490000000000002E-3</c:v>
                </c:pt>
                <c:pt idx="8">
                  <c:v>5.2300000000000003E-3</c:v>
                </c:pt>
                <c:pt idx="9">
                  <c:v>4.4869999999999997E-3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E-4470-A9DF-0C0D128DB0A0}"/>
            </c:ext>
          </c:extLst>
        </c:ser>
        <c:ser>
          <c:idx val="2"/>
          <c:order val="2"/>
          <c:tx>
            <c:strRef>
              <c:f>Folha1!$C$20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Folha1!$D$20:$M$20</c:f>
              <c:numCache>
                <c:formatCode>General</c:formatCode>
                <c:ptCount val="10"/>
                <c:pt idx="0">
                  <c:v>1.83E-3</c:v>
                </c:pt>
                <c:pt idx="1">
                  <c:v>1.9870000000000001E-3</c:v>
                </c:pt>
                <c:pt idx="2">
                  <c:v>2.248E-3</c:v>
                </c:pt>
                <c:pt idx="3">
                  <c:v>2.2599999999999999E-3</c:v>
                </c:pt>
                <c:pt idx="4">
                  <c:v>1.805E-3</c:v>
                </c:pt>
                <c:pt idx="5">
                  <c:v>3.7829999999999999E-3</c:v>
                </c:pt>
                <c:pt idx="6">
                  <c:v>2.029E-3</c:v>
                </c:pt>
                <c:pt idx="7">
                  <c:v>2.8909999999999999E-3</c:v>
                </c:pt>
                <c:pt idx="8">
                  <c:v>1.913E-3</c:v>
                </c:pt>
                <c:pt idx="9">
                  <c:v>1.7129999999999999E-3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E-4470-A9DF-0C0D128DB0A0}"/>
            </c:ext>
          </c:extLst>
        </c:ser>
        <c:ser>
          <c:idx val="3"/>
          <c:order val="3"/>
          <c:tx>
            <c:strRef>
              <c:f>Folha1!$C$21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Folha1!$D$21:$M$21</c:f>
              <c:numCache>
                <c:formatCode>General</c:formatCode>
                <c:ptCount val="10"/>
                <c:pt idx="0">
                  <c:v>1.2869999999999999E-3</c:v>
                </c:pt>
                <c:pt idx="1">
                  <c:v>1.3849999999999999E-3</c:v>
                </c:pt>
                <c:pt idx="2">
                  <c:v>1.4450000000000001E-3</c:v>
                </c:pt>
                <c:pt idx="3">
                  <c:v>1.1119999999999999E-3</c:v>
                </c:pt>
                <c:pt idx="4">
                  <c:v>1.537E-3</c:v>
                </c:pt>
                <c:pt idx="5">
                  <c:v>1.214E-3</c:v>
                </c:pt>
                <c:pt idx="6">
                  <c:v>1.4519999999999999E-3</c:v>
                </c:pt>
                <c:pt idx="7">
                  <c:v>1.603E-3</c:v>
                </c:pt>
                <c:pt idx="8">
                  <c:v>1.67E-3</c:v>
                </c:pt>
                <c:pt idx="9">
                  <c:v>1.258E-3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E-4470-A9DF-0C0D128D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Folha1!$D$27:$M$27</c:f>
              <c:numCache>
                <c:formatCode>General</c:formatCode>
                <c:ptCount val="10"/>
                <c:pt idx="0">
                  <c:v>1.0591E-2</c:v>
                </c:pt>
                <c:pt idx="1">
                  <c:v>1.1579000000000001E-2</c:v>
                </c:pt>
                <c:pt idx="2">
                  <c:v>1.0773E-2</c:v>
                </c:pt>
                <c:pt idx="3">
                  <c:v>1.0263E-2</c:v>
                </c:pt>
                <c:pt idx="4">
                  <c:v>1.0538E-2</c:v>
                </c:pt>
                <c:pt idx="5">
                  <c:v>1.0534E-2</c:v>
                </c:pt>
                <c:pt idx="6">
                  <c:v>1.051E-2</c:v>
                </c:pt>
                <c:pt idx="7">
                  <c:v>1.2206E-2</c:v>
                </c:pt>
                <c:pt idx="8">
                  <c:v>1.149E-2</c:v>
                </c:pt>
                <c:pt idx="9">
                  <c:v>1.0227E-2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F16-8047-4E1120256E9A}"/>
            </c:ext>
          </c:extLst>
        </c:ser>
        <c:ser>
          <c:idx val="1"/>
          <c:order val="1"/>
          <c:tx>
            <c:strRef>
              <c:f>Folha1!$C$28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Folha1!$D$28:$M$28</c:f>
              <c:numCache>
                <c:formatCode>General</c:formatCode>
                <c:ptCount val="10"/>
                <c:pt idx="0">
                  <c:v>4.9699999999999996E-3</c:v>
                </c:pt>
                <c:pt idx="1">
                  <c:v>5.6880000000000003E-3</c:v>
                </c:pt>
                <c:pt idx="2">
                  <c:v>5.0749999999999997E-3</c:v>
                </c:pt>
                <c:pt idx="3">
                  <c:v>5.1130000000000004E-3</c:v>
                </c:pt>
                <c:pt idx="4">
                  <c:v>5.4549999999999998E-3</c:v>
                </c:pt>
                <c:pt idx="5">
                  <c:v>4.8820000000000001E-3</c:v>
                </c:pt>
                <c:pt idx="6">
                  <c:v>5.032E-3</c:v>
                </c:pt>
                <c:pt idx="7">
                  <c:v>6.8180000000000003E-3</c:v>
                </c:pt>
                <c:pt idx="8">
                  <c:v>5.9699999999999996E-3</c:v>
                </c:pt>
                <c:pt idx="9">
                  <c:v>6.2849999999999998E-3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F16-8047-4E1120256E9A}"/>
            </c:ext>
          </c:extLst>
        </c:ser>
        <c:ser>
          <c:idx val="2"/>
          <c:order val="2"/>
          <c:tx>
            <c:strRef>
              <c:f>Folha1!$C$29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Folha1!$D$29:$M$29</c:f>
              <c:numCache>
                <c:formatCode>General</c:formatCode>
                <c:ptCount val="10"/>
                <c:pt idx="0">
                  <c:v>2.8089999999999999E-3</c:v>
                </c:pt>
                <c:pt idx="1">
                  <c:v>2.33E-3</c:v>
                </c:pt>
                <c:pt idx="2">
                  <c:v>2.9197000000000001E-2</c:v>
                </c:pt>
                <c:pt idx="3">
                  <c:v>3.607E-3</c:v>
                </c:pt>
                <c:pt idx="4">
                  <c:v>2.3679999999999999E-3</c:v>
                </c:pt>
                <c:pt idx="5">
                  <c:v>3.4940000000000001E-3</c:v>
                </c:pt>
                <c:pt idx="6">
                  <c:v>2.287E-3</c:v>
                </c:pt>
                <c:pt idx="7">
                  <c:v>2.4989999999999999E-3</c:v>
                </c:pt>
                <c:pt idx="8">
                  <c:v>2.5349999999999999E-3</c:v>
                </c:pt>
                <c:pt idx="9">
                  <c:v>2.5639999999999999E-3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8-4F16-8047-4E1120256E9A}"/>
            </c:ext>
          </c:extLst>
        </c:ser>
        <c:ser>
          <c:idx val="3"/>
          <c:order val="3"/>
          <c:tx>
            <c:strRef>
              <c:f>Folha1!$C$30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Folha1!$D$30:$M$30</c:f>
              <c:numCache>
                <c:formatCode>General</c:formatCode>
                <c:ptCount val="10"/>
                <c:pt idx="0">
                  <c:v>2.2850000000000001E-3</c:v>
                </c:pt>
                <c:pt idx="1">
                  <c:v>1.482E-3</c:v>
                </c:pt>
                <c:pt idx="2">
                  <c:v>1.5349999999999999E-3</c:v>
                </c:pt>
                <c:pt idx="3">
                  <c:v>3.042E-3</c:v>
                </c:pt>
                <c:pt idx="4">
                  <c:v>1.4220000000000001E-3</c:v>
                </c:pt>
                <c:pt idx="5">
                  <c:v>1.7459999999999999E-3</c:v>
                </c:pt>
                <c:pt idx="6">
                  <c:v>1.441E-3</c:v>
                </c:pt>
                <c:pt idx="7">
                  <c:v>1.766E-3</c:v>
                </c:pt>
                <c:pt idx="8">
                  <c:v>3.6250000000000002E-3</c:v>
                </c:pt>
                <c:pt idx="9">
                  <c:v>1.694E-3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8-4F16-8047-4E112025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Folha1!$D$36:$M$36</c:f>
              <c:numCache>
                <c:formatCode>General</c:formatCode>
                <c:ptCount val="10"/>
                <c:pt idx="0">
                  <c:v>8.9789999999999991E-3</c:v>
                </c:pt>
                <c:pt idx="1">
                  <c:v>6.8780000000000004E-3</c:v>
                </c:pt>
                <c:pt idx="2">
                  <c:v>9.8139999999999998E-3</c:v>
                </c:pt>
                <c:pt idx="3">
                  <c:v>6.9179999999999997E-3</c:v>
                </c:pt>
                <c:pt idx="4">
                  <c:v>9.9819999999999996E-3</c:v>
                </c:pt>
                <c:pt idx="5">
                  <c:v>8.5719999999999998E-3</c:v>
                </c:pt>
                <c:pt idx="6">
                  <c:v>8.5590000000000006E-3</c:v>
                </c:pt>
                <c:pt idx="7">
                  <c:v>1.0304000000000001E-2</c:v>
                </c:pt>
                <c:pt idx="8">
                  <c:v>6.9329999999999999E-3</c:v>
                </c:pt>
                <c:pt idx="9">
                  <c:v>7.0939999999999996E-3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9A4-9702-84BA38DEC9CE}"/>
            </c:ext>
          </c:extLst>
        </c:ser>
        <c:ser>
          <c:idx val="1"/>
          <c:order val="1"/>
          <c:tx>
            <c:strRef>
              <c:f>Folha1!$C$37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Folha1!$D$37:$M$37</c:f>
              <c:numCache>
                <c:formatCode>General</c:formatCode>
                <c:ptCount val="10"/>
                <c:pt idx="0">
                  <c:v>5.4949999999999999E-3</c:v>
                </c:pt>
                <c:pt idx="1">
                  <c:v>7.097E-3</c:v>
                </c:pt>
                <c:pt idx="2">
                  <c:v>5.9280000000000001E-3</c:v>
                </c:pt>
                <c:pt idx="3">
                  <c:v>4.6449999999999998E-3</c:v>
                </c:pt>
                <c:pt idx="4">
                  <c:v>9.8799999999999999E-3</c:v>
                </c:pt>
                <c:pt idx="5">
                  <c:v>8.3770000000000008E-3</c:v>
                </c:pt>
                <c:pt idx="6">
                  <c:v>5.6870000000000002E-3</c:v>
                </c:pt>
                <c:pt idx="7">
                  <c:v>6.3499999999999997E-3</c:v>
                </c:pt>
                <c:pt idx="8">
                  <c:v>4.2079999999999999E-3</c:v>
                </c:pt>
                <c:pt idx="9">
                  <c:v>9.0919999999999994E-3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1-49A4-9702-84BA38DEC9CE}"/>
            </c:ext>
          </c:extLst>
        </c:ser>
        <c:ser>
          <c:idx val="2"/>
          <c:order val="2"/>
          <c:tx>
            <c:strRef>
              <c:f>Folha1!$C$38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Folha1!$D$38:$M$38</c:f>
              <c:numCache>
                <c:formatCode>General</c:formatCode>
                <c:ptCount val="10"/>
                <c:pt idx="0">
                  <c:v>2.0079999999999998E-3</c:v>
                </c:pt>
                <c:pt idx="1">
                  <c:v>4.9620000000000003E-3</c:v>
                </c:pt>
                <c:pt idx="2">
                  <c:v>3.8149999999999998E-3</c:v>
                </c:pt>
                <c:pt idx="3">
                  <c:v>2.7680000000000001E-3</c:v>
                </c:pt>
                <c:pt idx="4">
                  <c:v>2.4710000000000001E-3</c:v>
                </c:pt>
                <c:pt idx="5">
                  <c:v>4.3920000000000001E-3</c:v>
                </c:pt>
                <c:pt idx="6">
                  <c:v>3.875E-3</c:v>
                </c:pt>
                <c:pt idx="7">
                  <c:v>3.1949999999999999E-3</c:v>
                </c:pt>
                <c:pt idx="8">
                  <c:v>4.4320000000000002E-3</c:v>
                </c:pt>
                <c:pt idx="9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1-49A4-9702-84BA38DEC9CE}"/>
            </c:ext>
          </c:extLst>
        </c:ser>
        <c:ser>
          <c:idx val="3"/>
          <c:order val="3"/>
          <c:tx>
            <c:strRef>
              <c:f>Folha1!$C$39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Folha1!$D$39:$M$39</c:f>
              <c:numCache>
                <c:formatCode>General</c:formatCode>
                <c:ptCount val="10"/>
                <c:pt idx="0">
                  <c:v>4.1859999999999996E-3</c:v>
                </c:pt>
                <c:pt idx="1">
                  <c:v>8.4259999999999995E-3</c:v>
                </c:pt>
                <c:pt idx="2">
                  <c:v>4.6649999999999999E-3</c:v>
                </c:pt>
                <c:pt idx="3">
                  <c:v>3.1120000000000002E-3</c:v>
                </c:pt>
                <c:pt idx="4">
                  <c:v>1.966E-2</c:v>
                </c:pt>
                <c:pt idx="5">
                  <c:v>4.3429999999999996E-3</c:v>
                </c:pt>
                <c:pt idx="6">
                  <c:v>3.8300000000000001E-3</c:v>
                </c:pt>
                <c:pt idx="7">
                  <c:v>3.7590000000000002E-3</c:v>
                </c:pt>
                <c:pt idx="8">
                  <c:v>6.0239999999999998E-3</c:v>
                </c:pt>
                <c:pt idx="9">
                  <c:v>2.1540000000000001E-3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1-49A4-9702-84BA38DE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Folha1!$D$45:$M$45</c:f>
              <c:numCache>
                <c:formatCode>General</c:formatCode>
                <c:ptCount val="10"/>
                <c:pt idx="0">
                  <c:v>5.6058999999999998E-2</c:v>
                </c:pt>
                <c:pt idx="1">
                  <c:v>6.3028000000000001E-2</c:v>
                </c:pt>
                <c:pt idx="2">
                  <c:v>4.1241E-2</c:v>
                </c:pt>
                <c:pt idx="3">
                  <c:v>3.5954E-2</c:v>
                </c:pt>
                <c:pt idx="4">
                  <c:v>4.6074999999999998E-2</c:v>
                </c:pt>
                <c:pt idx="5">
                  <c:v>3.3459999999999997E-2</c:v>
                </c:pt>
                <c:pt idx="6">
                  <c:v>3.2985E-2</c:v>
                </c:pt>
                <c:pt idx="7">
                  <c:v>5.4006999999999999E-2</c:v>
                </c:pt>
                <c:pt idx="8">
                  <c:v>3.2634999999999997E-2</c:v>
                </c:pt>
                <c:pt idx="9">
                  <c:v>3.7616999999999998E-2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4047-AC90-014C0B49A8C9}"/>
            </c:ext>
          </c:extLst>
        </c:ser>
        <c:ser>
          <c:idx val="1"/>
          <c:order val="1"/>
          <c:tx>
            <c:strRef>
              <c:f>Folha1!$C$46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Folha1!$D$46:$M$46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2.3642E-2</c:v>
                </c:pt>
                <c:pt idx="2">
                  <c:v>2.1795999999999999E-2</c:v>
                </c:pt>
                <c:pt idx="3">
                  <c:v>3.0946000000000001E-2</c:v>
                </c:pt>
                <c:pt idx="4">
                  <c:v>2.1763999999999999E-2</c:v>
                </c:pt>
                <c:pt idx="5">
                  <c:v>2.0038E-2</c:v>
                </c:pt>
                <c:pt idx="6">
                  <c:v>2.1644E-2</c:v>
                </c:pt>
                <c:pt idx="7">
                  <c:v>2.1111999999999999E-2</c:v>
                </c:pt>
                <c:pt idx="8">
                  <c:v>3.4405999999999999E-2</c:v>
                </c:pt>
                <c:pt idx="9">
                  <c:v>2.7980000000000001E-2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1-4047-AC90-014C0B49A8C9}"/>
            </c:ext>
          </c:extLst>
        </c:ser>
        <c:ser>
          <c:idx val="2"/>
          <c:order val="2"/>
          <c:tx>
            <c:strRef>
              <c:f>Folha1!$C$47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Folha1!$D$47:$M$47</c:f>
              <c:numCache>
                <c:formatCode>General</c:formatCode>
                <c:ptCount val="10"/>
                <c:pt idx="0">
                  <c:v>1.8478000000000001E-2</c:v>
                </c:pt>
                <c:pt idx="1">
                  <c:v>2.6401999999999998E-2</c:v>
                </c:pt>
                <c:pt idx="2">
                  <c:v>2.9238E-2</c:v>
                </c:pt>
                <c:pt idx="3">
                  <c:v>1.4696000000000001E-2</c:v>
                </c:pt>
                <c:pt idx="4">
                  <c:v>2.0801E-2</c:v>
                </c:pt>
                <c:pt idx="5">
                  <c:v>1.3391E-2</c:v>
                </c:pt>
                <c:pt idx="6">
                  <c:v>2.0235E-2</c:v>
                </c:pt>
                <c:pt idx="7">
                  <c:v>2.4516E-2</c:v>
                </c:pt>
                <c:pt idx="8">
                  <c:v>1.823E-2</c:v>
                </c:pt>
                <c:pt idx="9">
                  <c:v>1.4289E-2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1-4047-AC90-014C0B49A8C9}"/>
            </c:ext>
          </c:extLst>
        </c:ser>
        <c:ser>
          <c:idx val="3"/>
          <c:order val="3"/>
          <c:tx>
            <c:strRef>
              <c:f>Folha1!$C$48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Folha1!$D$48:$M$48</c:f>
              <c:numCache>
                <c:formatCode>General</c:formatCode>
                <c:ptCount val="10"/>
                <c:pt idx="0">
                  <c:v>1.5236E-2</c:v>
                </c:pt>
                <c:pt idx="1">
                  <c:v>2.774E-3</c:v>
                </c:pt>
                <c:pt idx="2">
                  <c:v>1.3141E-2</c:v>
                </c:pt>
                <c:pt idx="3">
                  <c:v>2.8310000000000002E-3</c:v>
                </c:pt>
                <c:pt idx="4">
                  <c:v>1.2865E-2</c:v>
                </c:pt>
                <c:pt idx="5">
                  <c:v>7.0020000000000004E-3</c:v>
                </c:pt>
                <c:pt idx="6">
                  <c:v>9.1900000000000003E-3</c:v>
                </c:pt>
                <c:pt idx="7">
                  <c:v>1.7552999999999999E-2</c:v>
                </c:pt>
                <c:pt idx="8">
                  <c:v>3.0509999999999999E-3</c:v>
                </c:pt>
                <c:pt idx="9">
                  <c:v>6.4469999999999996E-3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1-4047-AC90-014C0B49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270162</xdr:colOff>
      <xdr:row>4</xdr:row>
      <xdr:rowOff>25976</xdr:rowOff>
    </xdr:from>
    <xdr:to>
      <xdr:col>25</xdr:col>
      <xdr:colOff>336837</xdr:colOff>
      <xdr:row>20</xdr:row>
      <xdr:rowOff>157594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E3104B-CA38-4CA1-A0BF-1250B3D6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21</xdr:row>
      <xdr:rowOff>200024</xdr:rowOff>
    </xdr:from>
    <xdr:to>
      <xdr:col>25</xdr:col>
      <xdr:colOff>364225</xdr:colOff>
      <xdr:row>38</xdr:row>
      <xdr:rowOff>148077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ACC72-1633-4AE1-BF5A-5933F81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51955</xdr:colOff>
      <xdr:row>4</xdr:row>
      <xdr:rowOff>1</xdr:rowOff>
    </xdr:from>
    <xdr:to>
      <xdr:col>37</xdr:col>
      <xdr:colOff>168531</xdr:colOff>
      <xdr:row>20</xdr:row>
      <xdr:rowOff>155873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084DE8-CF38-4D01-ADD1-1A4F6FDF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</xdr:colOff>
      <xdr:row>21</xdr:row>
      <xdr:rowOff>197068</xdr:rowOff>
    </xdr:from>
    <xdr:to>
      <xdr:col>37</xdr:col>
      <xdr:colOff>131379</xdr:colOff>
      <xdr:row>38</xdr:row>
      <xdr:rowOff>65688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752DF3-744F-4D8D-9190-BC53B06F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249621</xdr:colOff>
      <xdr:row>53</xdr:row>
      <xdr:rowOff>158970</xdr:rowOff>
    </xdr:from>
    <xdr:to>
      <xdr:col>7</xdr:col>
      <xdr:colOff>545224</xdr:colOff>
      <xdr:row>68</xdr:row>
      <xdr:rowOff>44670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1A0182-1525-401E-A136-4F239D72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157656</xdr:colOff>
      <xdr:row>54</xdr:row>
      <xdr:rowOff>14451</xdr:rowOff>
    </xdr:from>
    <xdr:to>
      <xdr:col>15</xdr:col>
      <xdr:colOff>95250</xdr:colOff>
      <xdr:row>68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8F123D-313A-41F3-9BD7-5A85E814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357188</xdr:colOff>
      <xdr:row>53</xdr:row>
      <xdr:rowOff>188117</xdr:rowOff>
    </xdr:from>
    <xdr:to>
      <xdr:col>23</xdr:col>
      <xdr:colOff>595313</xdr:colOff>
      <xdr:row>68</xdr:row>
      <xdr:rowOff>73817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EEAABE1-E8ED-4894-A391-6AFBB48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190501</xdr:colOff>
      <xdr:row>54</xdr:row>
      <xdr:rowOff>45243</xdr:rowOff>
    </xdr:from>
    <xdr:to>
      <xdr:col>32</xdr:col>
      <xdr:colOff>428626</xdr:colOff>
      <xdr:row>68</xdr:row>
      <xdr:rowOff>121443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99F6E6-E4A5-4D7A-9901-255B1C04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523876</xdr:colOff>
      <xdr:row>54</xdr:row>
      <xdr:rowOff>69055</xdr:rowOff>
    </xdr:from>
    <xdr:to>
      <xdr:col>41</xdr:col>
      <xdr:colOff>142876</xdr:colOff>
      <xdr:row>68</xdr:row>
      <xdr:rowOff>145255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4A88D2-152C-44FD-B4B8-DF3C3927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50"/>
  <sheetViews>
    <sheetView tabSelected="1" topLeftCell="A24" zoomScale="115" zoomScaleNormal="115" workbookViewId="0">
      <selection activeCell="AD73" sqref="AD73"/>
    </sheetView>
  </sheetViews>
  <sheetFormatPr defaultRowHeight="15"/>
  <sheetData>
    <row r="3" spans="3:13" ht="15.75" thickBot="1"/>
    <row r="4" spans="3:13" ht="15.7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spans="3:13" ht="15.75" customHeight="1" thickBot="1">
      <c r="C6" s="3"/>
      <c r="D6" s="14" t="s">
        <v>9</v>
      </c>
      <c r="E6" s="15"/>
      <c r="F6" s="15"/>
      <c r="G6" s="15"/>
      <c r="H6" s="15"/>
      <c r="I6" s="15"/>
      <c r="J6" s="15"/>
      <c r="K6" s="15"/>
      <c r="L6" s="15"/>
      <c r="M6" s="16"/>
    </row>
    <row r="7" spans="3:13" ht="15.75" thickBot="1">
      <c r="C7" s="3"/>
      <c r="D7" s="17"/>
      <c r="E7" s="18"/>
      <c r="F7" s="18"/>
      <c r="G7" s="18"/>
      <c r="H7" s="18"/>
      <c r="I7" s="18"/>
      <c r="J7" s="18"/>
      <c r="K7" s="18"/>
      <c r="L7" s="18"/>
      <c r="M7" s="19"/>
    </row>
    <row r="8" spans="3:13" ht="15.75" customHeight="1" thickBot="1">
      <c r="C8" s="4"/>
      <c r="D8" s="20" t="s">
        <v>0</v>
      </c>
      <c r="E8" s="21"/>
      <c r="F8" s="21"/>
      <c r="G8" s="21"/>
      <c r="H8" s="21"/>
      <c r="I8" s="21"/>
      <c r="J8" s="21"/>
      <c r="K8" s="21"/>
      <c r="L8" s="21"/>
      <c r="M8" s="22"/>
    </row>
    <row r="9" spans="3:13" ht="15.75" thickBot="1">
      <c r="C9" s="5" t="s">
        <v>1</v>
      </c>
      <c r="D9" s="23">
        <v>1.8669000000000002E-2</v>
      </c>
      <c r="E9" s="23">
        <v>1.8554000000000001E-2</v>
      </c>
      <c r="F9" s="23">
        <v>1.7752E-2</v>
      </c>
      <c r="G9" s="23">
        <v>1.7607000000000001E-2</v>
      </c>
      <c r="H9" s="23">
        <v>1.7569000000000001E-2</v>
      </c>
      <c r="I9" s="23">
        <v>1.7395999999999998E-2</v>
      </c>
      <c r="J9" s="23">
        <v>1.7090000000000001E-2</v>
      </c>
      <c r="K9" s="23">
        <v>2.0369000000000002E-2</v>
      </c>
      <c r="L9" s="23">
        <v>1.7582E-2</v>
      </c>
      <c r="M9" s="23">
        <v>1.7839000000000001E-2</v>
      </c>
    </row>
    <row r="10" spans="3:13" ht="15.75" thickBot="1">
      <c r="C10" s="6" t="s">
        <v>2</v>
      </c>
      <c r="D10" s="11">
        <v>1.1357000000000001E-2</v>
      </c>
      <c r="E10" s="11">
        <v>9.528E-3</v>
      </c>
      <c r="F10" s="11">
        <v>1.039E-2</v>
      </c>
      <c r="G10" s="11">
        <v>1.1351999999999999E-2</v>
      </c>
      <c r="H10" s="11">
        <v>1.1683000000000001E-2</v>
      </c>
      <c r="I10" s="11">
        <v>8.9940000000000003E-3</v>
      </c>
      <c r="J10" s="11">
        <v>8.8780000000000005E-3</v>
      </c>
      <c r="K10" s="11">
        <v>9.2069999999999999E-3</v>
      </c>
      <c r="L10" s="11">
        <v>9.0069999999999994E-3</v>
      </c>
      <c r="M10" s="11">
        <v>1.0101000000000001E-2</v>
      </c>
    </row>
    <row r="11" spans="3:13" ht="15.75" thickBot="1">
      <c r="C11" s="7" t="s">
        <v>3</v>
      </c>
      <c r="D11" s="12">
        <v>3.6210000000000001E-3</v>
      </c>
      <c r="E11" s="12">
        <v>5.8729999999999997E-3</v>
      </c>
      <c r="F11" s="12">
        <v>3.6600000000000001E-3</v>
      </c>
      <c r="G11" s="12">
        <v>5.6829999999999997E-3</v>
      </c>
      <c r="H11" s="12">
        <v>3.545E-3</v>
      </c>
      <c r="I11" s="12">
        <v>4.1070000000000004E-3</v>
      </c>
      <c r="J11" s="12">
        <v>3.8470000000000002E-3</v>
      </c>
      <c r="K11" s="12">
        <v>3.8830000000000002E-3</v>
      </c>
      <c r="L11" s="12">
        <v>3.6470000000000001E-3</v>
      </c>
      <c r="M11" s="12">
        <v>3.6129999999999999E-3</v>
      </c>
    </row>
    <row r="12" spans="3:13" ht="15.75" thickBot="1">
      <c r="C12" s="8" t="s">
        <v>4</v>
      </c>
      <c r="D12" s="13">
        <v>1.928E-3</v>
      </c>
      <c r="E12" s="13">
        <v>2.1289999999999998E-3</v>
      </c>
      <c r="F12" s="13">
        <v>2.751E-3</v>
      </c>
      <c r="G12" s="13">
        <v>2.97E-3</v>
      </c>
      <c r="H12" s="13">
        <v>1.9239999999999999E-3</v>
      </c>
      <c r="I12" s="13">
        <v>1.7279999999999999E-3</v>
      </c>
      <c r="J12" s="13">
        <v>2.062E-3</v>
      </c>
      <c r="K12" s="13">
        <v>1.6559999999999999E-3</v>
      </c>
      <c r="L12" s="13">
        <v>1.738E-3</v>
      </c>
      <c r="M12" s="13">
        <v>2.3149999999999998E-3</v>
      </c>
    </row>
    <row r="13" spans="3:13" ht="15.75" thickBot="1">
      <c r="C13" s="1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3:13" ht="15.75" thickBot="1">
      <c r="C14" s="1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3:13" ht="15.75" thickBot="1">
      <c r="C15" s="3"/>
      <c r="D15" s="14" t="s">
        <v>9</v>
      </c>
      <c r="E15" s="15"/>
      <c r="F15" s="15"/>
      <c r="G15" s="15"/>
      <c r="H15" s="15"/>
      <c r="I15" s="15"/>
      <c r="J15" s="15"/>
      <c r="K15" s="15"/>
      <c r="L15" s="15"/>
      <c r="M15" s="16"/>
    </row>
    <row r="16" spans="3:13" ht="15.75" thickBot="1">
      <c r="C16" s="3"/>
      <c r="D16" s="17"/>
      <c r="E16" s="18"/>
      <c r="F16" s="18"/>
      <c r="G16" s="18"/>
      <c r="H16" s="18"/>
      <c r="I16" s="18"/>
      <c r="J16" s="18"/>
      <c r="K16" s="18"/>
      <c r="L16" s="18"/>
      <c r="M16" s="19"/>
    </row>
    <row r="17" spans="3:13" ht="15.75" thickBot="1">
      <c r="C17" s="4"/>
      <c r="D17" s="20" t="s">
        <v>5</v>
      </c>
      <c r="E17" s="21"/>
      <c r="F17" s="21"/>
      <c r="G17" s="21"/>
      <c r="H17" s="21"/>
      <c r="I17" s="21"/>
      <c r="J17" s="21"/>
      <c r="K17" s="21"/>
      <c r="L17" s="21"/>
      <c r="M17" s="22"/>
    </row>
    <row r="18" spans="3:13" ht="15.75" thickBot="1">
      <c r="C18" s="5" t="s">
        <v>1</v>
      </c>
      <c r="D18" s="23">
        <v>6.9490000000000003E-3</v>
      </c>
      <c r="E18" s="23">
        <v>7.0720000000000002E-3</v>
      </c>
      <c r="F18" s="23">
        <v>7.3099999999999997E-3</v>
      </c>
      <c r="G18" s="23">
        <v>7.5789999999999998E-3</v>
      </c>
      <c r="H18" s="23">
        <v>8.3350000000000004E-3</v>
      </c>
      <c r="I18" s="23">
        <v>8.43E-3</v>
      </c>
      <c r="J18" s="23">
        <v>7.9649999999999999E-3</v>
      </c>
      <c r="K18" s="23">
        <v>8.3129999999999992E-3</v>
      </c>
      <c r="L18" s="23">
        <v>1.0659999999999999E-2</v>
      </c>
      <c r="M18" s="23">
        <v>9.1090000000000008E-3</v>
      </c>
    </row>
    <row r="19" spans="3:13" ht="15.75" thickBot="1">
      <c r="C19" s="6" t="s">
        <v>2</v>
      </c>
      <c r="D19" s="11">
        <v>4.5139999999999998E-3</v>
      </c>
      <c r="E19" s="11">
        <v>4.5779999999999996E-3</v>
      </c>
      <c r="F19" s="11">
        <v>5.692E-3</v>
      </c>
      <c r="G19" s="11">
        <v>4.7999999999999996E-3</v>
      </c>
      <c r="H19" s="11">
        <v>4.182E-3</v>
      </c>
      <c r="I19" s="11">
        <v>5.4910000000000002E-3</v>
      </c>
      <c r="J19" s="11">
        <v>4.4920000000000003E-3</v>
      </c>
      <c r="K19" s="11">
        <v>4.2490000000000002E-3</v>
      </c>
      <c r="L19" s="11">
        <v>5.2300000000000003E-3</v>
      </c>
      <c r="M19" s="11">
        <v>4.4869999999999997E-3</v>
      </c>
    </row>
    <row r="20" spans="3:13" ht="15.75" thickBot="1">
      <c r="C20" s="7" t="s">
        <v>3</v>
      </c>
      <c r="D20" s="12">
        <v>1.83E-3</v>
      </c>
      <c r="E20" s="12">
        <v>1.9870000000000001E-3</v>
      </c>
      <c r="F20" s="12">
        <v>2.248E-3</v>
      </c>
      <c r="G20" s="12">
        <v>2.2599999999999999E-3</v>
      </c>
      <c r="H20" s="12">
        <v>1.805E-3</v>
      </c>
      <c r="I20" s="12">
        <v>3.7829999999999999E-3</v>
      </c>
      <c r="J20" s="12">
        <v>2.029E-3</v>
      </c>
      <c r="K20" s="12">
        <v>2.8909999999999999E-3</v>
      </c>
      <c r="L20" s="12">
        <v>1.913E-3</v>
      </c>
      <c r="M20" s="12">
        <v>1.7129999999999999E-3</v>
      </c>
    </row>
    <row r="21" spans="3:13" ht="15.75" thickBot="1">
      <c r="C21" s="8" t="s">
        <v>4</v>
      </c>
      <c r="D21" s="13">
        <v>1.2869999999999999E-3</v>
      </c>
      <c r="E21" s="13">
        <v>1.3849999999999999E-3</v>
      </c>
      <c r="F21" s="13">
        <v>1.4450000000000001E-3</v>
      </c>
      <c r="G21" s="13">
        <v>1.1119999999999999E-3</v>
      </c>
      <c r="H21" s="13">
        <v>1.537E-3</v>
      </c>
      <c r="I21" s="13">
        <v>1.214E-3</v>
      </c>
      <c r="J21" s="13">
        <v>1.4519999999999999E-3</v>
      </c>
      <c r="K21" s="13">
        <v>1.603E-3</v>
      </c>
      <c r="L21" s="13">
        <v>1.67E-3</v>
      </c>
      <c r="M21" s="13">
        <v>1.258E-3</v>
      </c>
    </row>
    <row r="22" spans="3:13" ht="15.75" thickBot="1">
      <c r="C22" s="1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3:13" ht="15.75" thickBot="1">
      <c r="C23" s="1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3:13" ht="15.75" customHeight="1" thickBot="1">
      <c r="C24" s="3"/>
      <c r="D24" s="14" t="s">
        <v>9</v>
      </c>
      <c r="E24" s="15"/>
      <c r="F24" s="15"/>
      <c r="G24" s="15"/>
      <c r="H24" s="15"/>
      <c r="I24" s="15"/>
      <c r="J24" s="15"/>
      <c r="K24" s="15"/>
      <c r="L24" s="15"/>
      <c r="M24" s="16"/>
    </row>
    <row r="25" spans="3:13" ht="15.75" thickBot="1">
      <c r="C25" s="3"/>
      <c r="D25" s="17"/>
      <c r="E25" s="18"/>
      <c r="F25" s="18"/>
      <c r="G25" s="18"/>
      <c r="H25" s="18"/>
      <c r="I25" s="18"/>
      <c r="J25" s="18"/>
      <c r="K25" s="18"/>
      <c r="L25" s="18"/>
      <c r="M25" s="19"/>
    </row>
    <row r="26" spans="3:13" ht="15.75" customHeight="1" thickBot="1">
      <c r="C26" s="4"/>
      <c r="D26" s="20" t="s">
        <v>8</v>
      </c>
      <c r="E26" s="21"/>
      <c r="F26" s="21"/>
      <c r="G26" s="21"/>
      <c r="H26" s="21"/>
      <c r="I26" s="21"/>
      <c r="J26" s="21"/>
      <c r="K26" s="21"/>
      <c r="L26" s="21"/>
      <c r="M26" s="22"/>
    </row>
    <row r="27" spans="3:13" ht="15.75" thickBot="1">
      <c r="C27" s="5" t="s">
        <v>1</v>
      </c>
      <c r="D27" s="23">
        <v>1.0591E-2</v>
      </c>
      <c r="E27" s="23">
        <v>1.1579000000000001E-2</v>
      </c>
      <c r="F27" s="23">
        <v>1.0773E-2</v>
      </c>
      <c r="G27" s="23">
        <v>1.0263E-2</v>
      </c>
      <c r="H27" s="23">
        <v>1.0538E-2</v>
      </c>
      <c r="I27" s="23">
        <v>1.0534E-2</v>
      </c>
      <c r="J27" s="23">
        <v>1.051E-2</v>
      </c>
      <c r="K27" s="23">
        <v>1.2206E-2</v>
      </c>
      <c r="L27" s="23">
        <v>1.149E-2</v>
      </c>
      <c r="M27" s="23">
        <v>1.0227E-2</v>
      </c>
    </row>
    <row r="28" spans="3:13" ht="15.75" thickBot="1">
      <c r="C28" s="6" t="s">
        <v>2</v>
      </c>
      <c r="D28" s="11">
        <v>4.9699999999999996E-3</v>
      </c>
      <c r="E28" s="11">
        <v>5.6880000000000003E-3</v>
      </c>
      <c r="F28" s="11">
        <v>5.0749999999999997E-3</v>
      </c>
      <c r="G28" s="11">
        <v>5.1130000000000004E-3</v>
      </c>
      <c r="H28" s="11">
        <v>5.4549999999999998E-3</v>
      </c>
      <c r="I28" s="11">
        <v>4.8820000000000001E-3</v>
      </c>
      <c r="J28" s="11">
        <v>5.032E-3</v>
      </c>
      <c r="K28" s="11">
        <v>6.8180000000000003E-3</v>
      </c>
      <c r="L28" s="11">
        <v>5.9699999999999996E-3</v>
      </c>
      <c r="M28" s="11">
        <v>6.2849999999999998E-3</v>
      </c>
    </row>
    <row r="29" spans="3:13" ht="15.75" thickBot="1">
      <c r="C29" s="7" t="s">
        <v>3</v>
      </c>
      <c r="D29" s="12">
        <v>2.8089999999999999E-3</v>
      </c>
      <c r="E29" s="12">
        <v>2.33E-3</v>
      </c>
      <c r="F29" s="12">
        <v>2.9197000000000001E-2</v>
      </c>
      <c r="G29" s="12">
        <v>3.607E-3</v>
      </c>
      <c r="H29" s="12">
        <v>2.3679999999999999E-3</v>
      </c>
      <c r="I29" s="12">
        <v>3.4940000000000001E-3</v>
      </c>
      <c r="J29" s="12">
        <v>2.287E-3</v>
      </c>
      <c r="K29" s="12">
        <v>2.4989999999999999E-3</v>
      </c>
      <c r="L29" s="12">
        <v>2.5349999999999999E-3</v>
      </c>
      <c r="M29" s="12">
        <v>2.5639999999999999E-3</v>
      </c>
    </row>
    <row r="30" spans="3:13" ht="15.75" thickBot="1">
      <c r="C30" s="8" t="s">
        <v>4</v>
      </c>
      <c r="D30" s="13">
        <v>2.2850000000000001E-3</v>
      </c>
      <c r="E30" s="13">
        <v>1.482E-3</v>
      </c>
      <c r="F30" s="13">
        <v>1.5349999999999999E-3</v>
      </c>
      <c r="G30" s="13">
        <v>3.042E-3</v>
      </c>
      <c r="H30" s="13">
        <v>1.4220000000000001E-3</v>
      </c>
      <c r="I30" s="13">
        <v>1.7459999999999999E-3</v>
      </c>
      <c r="J30" s="13">
        <v>1.441E-3</v>
      </c>
      <c r="K30" s="13">
        <v>1.766E-3</v>
      </c>
      <c r="L30" s="13">
        <v>3.6250000000000002E-3</v>
      </c>
      <c r="M30" s="13">
        <v>1.694E-3</v>
      </c>
    </row>
    <row r="31" spans="3:13" ht="15.75" thickBot="1">
      <c r="C31" s="1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3:13" ht="15.75" thickBot="1">
      <c r="C32" s="1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3:13" ht="15.75" thickBot="1">
      <c r="C33" s="3"/>
      <c r="D33" s="24" t="s">
        <v>9</v>
      </c>
      <c r="E33" s="25"/>
      <c r="F33" s="25"/>
      <c r="G33" s="25"/>
      <c r="H33" s="25"/>
      <c r="I33" s="25"/>
      <c r="J33" s="25"/>
      <c r="K33" s="25"/>
      <c r="L33" s="25"/>
      <c r="M33" s="26"/>
    </row>
    <row r="34" spans="3:13" ht="15.75" thickBot="1">
      <c r="C34" s="3"/>
      <c r="D34" s="27"/>
      <c r="E34" s="28"/>
      <c r="F34" s="28"/>
      <c r="G34" s="28"/>
      <c r="H34" s="28"/>
      <c r="I34" s="28"/>
      <c r="J34" s="28"/>
      <c r="K34" s="28"/>
      <c r="L34" s="28"/>
      <c r="M34" s="29"/>
    </row>
    <row r="35" spans="3:13" ht="15.75" thickBot="1">
      <c r="C35" s="4"/>
      <c r="D35" s="20" t="s">
        <v>6</v>
      </c>
      <c r="E35" s="21"/>
      <c r="F35" s="21"/>
      <c r="G35" s="21"/>
      <c r="H35" s="21"/>
      <c r="I35" s="21"/>
      <c r="J35" s="21"/>
      <c r="K35" s="21"/>
      <c r="L35" s="21"/>
      <c r="M35" s="22"/>
    </row>
    <row r="36" spans="3:13" ht="15.75" thickBot="1">
      <c r="C36" s="5" t="s">
        <v>1</v>
      </c>
      <c r="D36" s="23">
        <v>8.9789999999999991E-3</v>
      </c>
      <c r="E36" s="23">
        <v>6.8780000000000004E-3</v>
      </c>
      <c r="F36" s="23">
        <v>9.8139999999999998E-3</v>
      </c>
      <c r="G36" s="23">
        <v>6.9179999999999997E-3</v>
      </c>
      <c r="H36" s="23">
        <v>9.9819999999999996E-3</v>
      </c>
      <c r="I36" s="23">
        <v>8.5719999999999998E-3</v>
      </c>
      <c r="J36" s="23">
        <v>8.5590000000000006E-3</v>
      </c>
      <c r="K36" s="23">
        <v>1.0304000000000001E-2</v>
      </c>
      <c r="L36" s="23">
        <v>6.9329999999999999E-3</v>
      </c>
      <c r="M36" s="23">
        <v>7.0939999999999996E-3</v>
      </c>
    </row>
    <row r="37" spans="3:13" ht="15.75" thickBot="1">
      <c r="C37" s="6" t="s">
        <v>2</v>
      </c>
      <c r="D37" s="11">
        <v>5.4949999999999999E-3</v>
      </c>
      <c r="E37" s="11">
        <v>7.097E-3</v>
      </c>
      <c r="F37" s="11">
        <v>5.9280000000000001E-3</v>
      </c>
      <c r="G37" s="11">
        <v>4.6449999999999998E-3</v>
      </c>
      <c r="H37" s="11">
        <v>9.8799999999999999E-3</v>
      </c>
      <c r="I37" s="11">
        <v>8.3770000000000008E-3</v>
      </c>
      <c r="J37" s="11">
        <v>5.6870000000000002E-3</v>
      </c>
      <c r="K37" s="11">
        <v>6.3499999999999997E-3</v>
      </c>
      <c r="L37" s="11">
        <v>4.2079999999999999E-3</v>
      </c>
      <c r="M37" s="11">
        <v>9.0919999999999994E-3</v>
      </c>
    </row>
    <row r="38" spans="3:13" ht="15.75" thickBot="1">
      <c r="C38" s="7" t="s">
        <v>3</v>
      </c>
      <c r="D38" s="12">
        <v>2.0079999999999998E-3</v>
      </c>
      <c r="E38" s="12">
        <v>4.9620000000000003E-3</v>
      </c>
      <c r="F38" s="12">
        <v>3.8149999999999998E-3</v>
      </c>
      <c r="G38" s="12">
        <v>2.7680000000000001E-3</v>
      </c>
      <c r="H38" s="12">
        <v>2.4710000000000001E-3</v>
      </c>
      <c r="I38" s="12">
        <v>4.3920000000000001E-3</v>
      </c>
      <c r="J38" s="12">
        <v>3.875E-3</v>
      </c>
      <c r="K38" s="12">
        <v>3.1949999999999999E-3</v>
      </c>
      <c r="L38" s="12">
        <v>4.4320000000000002E-3</v>
      </c>
      <c r="M38" s="12">
        <v>6.979E-3</v>
      </c>
    </row>
    <row r="39" spans="3:13" ht="15.75" thickBot="1">
      <c r="C39" s="8" t="s">
        <v>4</v>
      </c>
      <c r="D39" s="13">
        <v>4.1859999999999996E-3</v>
      </c>
      <c r="E39" s="13">
        <v>8.4259999999999995E-3</v>
      </c>
      <c r="F39" s="13">
        <v>4.6649999999999999E-3</v>
      </c>
      <c r="G39" s="13">
        <v>3.1120000000000002E-3</v>
      </c>
      <c r="H39" s="13">
        <v>1.966E-2</v>
      </c>
      <c r="I39" s="13">
        <v>4.3429999999999996E-3</v>
      </c>
      <c r="J39" s="13">
        <v>3.8300000000000001E-3</v>
      </c>
      <c r="K39" s="13">
        <v>3.7590000000000002E-3</v>
      </c>
      <c r="L39" s="13">
        <v>6.0239999999999998E-3</v>
      </c>
      <c r="M39" s="13">
        <v>2.1540000000000001E-3</v>
      </c>
    </row>
    <row r="40" spans="3:13" ht="15.75" thickBot="1">
      <c r="C40" s="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3:13" ht="15.75" thickBot="1">
      <c r="C41" s="1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3:13" ht="15.75" thickBot="1">
      <c r="C42" s="3"/>
      <c r="D42" s="14" t="s">
        <v>9</v>
      </c>
      <c r="E42" s="15"/>
      <c r="F42" s="15"/>
      <c r="G42" s="15"/>
      <c r="H42" s="15"/>
      <c r="I42" s="15"/>
      <c r="J42" s="15"/>
      <c r="K42" s="15"/>
      <c r="L42" s="15"/>
      <c r="M42" s="16"/>
    </row>
    <row r="43" spans="3:13" ht="15.75" thickBot="1">
      <c r="C43" s="3"/>
      <c r="D43" s="17"/>
      <c r="E43" s="18"/>
      <c r="F43" s="18"/>
      <c r="G43" s="18"/>
      <c r="H43" s="18"/>
      <c r="I43" s="18"/>
      <c r="J43" s="18"/>
      <c r="K43" s="18"/>
      <c r="L43" s="18"/>
      <c r="M43" s="19"/>
    </row>
    <row r="44" spans="3:13" ht="15.75" thickBot="1">
      <c r="C44" s="4"/>
      <c r="D44" s="20" t="s">
        <v>7</v>
      </c>
      <c r="E44" s="21"/>
      <c r="F44" s="21"/>
      <c r="G44" s="21"/>
      <c r="H44" s="21"/>
      <c r="I44" s="21"/>
      <c r="J44" s="21"/>
      <c r="K44" s="21"/>
      <c r="L44" s="21"/>
      <c r="M44" s="22"/>
    </row>
    <row r="45" spans="3:13" ht="15.75" thickBot="1">
      <c r="C45" s="5" t="s">
        <v>1</v>
      </c>
      <c r="D45" s="23">
        <v>5.6058999999999998E-2</v>
      </c>
      <c r="E45" s="23">
        <v>6.3028000000000001E-2</v>
      </c>
      <c r="F45" s="23">
        <v>4.1241E-2</v>
      </c>
      <c r="G45" s="23">
        <v>3.5954E-2</v>
      </c>
      <c r="H45" s="23">
        <v>4.6074999999999998E-2</v>
      </c>
      <c r="I45" s="23">
        <v>3.3459999999999997E-2</v>
      </c>
      <c r="J45" s="23">
        <v>3.2985E-2</v>
      </c>
      <c r="K45" s="23">
        <v>5.4006999999999999E-2</v>
      </c>
      <c r="L45" s="23">
        <v>3.2634999999999997E-2</v>
      </c>
      <c r="M45" s="23">
        <v>3.7616999999999998E-2</v>
      </c>
    </row>
    <row r="46" spans="3:13" ht="15.75" thickBot="1">
      <c r="C46" s="6" t="s">
        <v>2</v>
      </c>
      <c r="D46" s="11">
        <v>2.0899999999999998E-2</v>
      </c>
      <c r="E46" s="11">
        <v>2.3642E-2</v>
      </c>
      <c r="F46" s="11">
        <v>2.1795999999999999E-2</v>
      </c>
      <c r="G46" s="11">
        <v>3.0946000000000001E-2</v>
      </c>
      <c r="H46" s="11">
        <v>2.1763999999999999E-2</v>
      </c>
      <c r="I46" s="11">
        <v>2.0038E-2</v>
      </c>
      <c r="J46" s="11">
        <v>2.1644E-2</v>
      </c>
      <c r="K46" s="11">
        <v>2.1111999999999999E-2</v>
      </c>
      <c r="L46" s="11">
        <v>3.4405999999999999E-2</v>
      </c>
      <c r="M46" s="11">
        <v>2.7980000000000001E-2</v>
      </c>
    </row>
    <row r="47" spans="3:13" ht="15.75" thickBot="1">
      <c r="C47" s="7" t="s">
        <v>3</v>
      </c>
      <c r="D47" s="12">
        <v>1.8478000000000001E-2</v>
      </c>
      <c r="E47" s="12">
        <v>2.6401999999999998E-2</v>
      </c>
      <c r="F47" s="12">
        <v>2.9238E-2</v>
      </c>
      <c r="G47" s="12">
        <v>1.4696000000000001E-2</v>
      </c>
      <c r="H47" s="12">
        <v>2.0801E-2</v>
      </c>
      <c r="I47" s="12">
        <v>1.3391E-2</v>
      </c>
      <c r="J47" s="12">
        <v>2.0235E-2</v>
      </c>
      <c r="K47" s="12">
        <v>2.4516E-2</v>
      </c>
      <c r="L47" s="12">
        <v>1.823E-2</v>
      </c>
      <c r="M47" s="12">
        <v>1.4289E-2</v>
      </c>
    </row>
    <row r="48" spans="3:13" ht="15.75" thickBot="1">
      <c r="C48" s="8" t="s">
        <v>4</v>
      </c>
      <c r="D48" s="13">
        <v>1.5236E-2</v>
      </c>
      <c r="E48" s="13">
        <v>2.774E-3</v>
      </c>
      <c r="F48" s="13">
        <v>1.3141E-2</v>
      </c>
      <c r="G48" s="13">
        <v>2.8310000000000002E-3</v>
      </c>
      <c r="H48" s="13">
        <v>1.2865E-2</v>
      </c>
      <c r="I48" s="13">
        <v>7.0020000000000004E-3</v>
      </c>
      <c r="J48" s="13">
        <v>9.1900000000000003E-3</v>
      </c>
      <c r="K48" s="13">
        <v>1.7552999999999999E-2</v>
      </c>
      <c r="L48" s="13">
        <v>3.0509999999999999E-3</v>
      </c>
      <c r="M48" s="13">
        <v>6.4469999999999996E-3</v>
      </c>
    </row>
    <row r="49" spans="3:13" ht="15.75" thickBo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Lopes</dc:creator>
  <cp:lastModifiedBy>Diogo Pereira</cp:lastModifiedBy>
  <dcterms:created xsi:type="dcterms:W3CDTF">2021-01-22T17:18:09Z</dcterms:created>
  <dcterms:modified xsi:type="dcterms:W3CDTF">2021-01-23T18:04:41Z</dcterms:modified>
</cp:coreProperties>
</file>