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aseline="0"/>
              <a:t>Time Elapsed vs. Number of Nucleotides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benchmarks!$A$3</c:f>
              <c:strCache>
                <c:ptCount val="1"/>
                <c:pt idx="0">
                  <c:v>Coarsened Register + Warp Queue + Shared Guides 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benchmarks!$B$3:$AE$3</c:f>
              <c:numCache>
                <c:formatCode>General</c:formatCode>
                <c:ptCount val="30"/>
                <c:pt idx="0">
                  <c:v>77.64624133333329</c:v>
                </c:pt>
                <c:pt idx="1">
                  <c:v>151.193575499999</c:v>
                </c:pt>
                <c:pt idx="2">
                  <c:v>224.971392166666</c:v>
                </c:pt>
                <c:pt idx="3">
                  <c:v>300.088139833333</c:v>
                </c:pt>
                <c:pt idx="4">
                  <c:v>375.977132</c:v>
                </c:pt>
                <c:pt idx="5">
                  <c:v>448.590906833333</c:v>
                </c:pt>
                <c:pt idx="6">
                  <c:v>522.796646</c:v>
                </c:pt>
                <c:pt idx="7">
                  <c:v>593.274525666666</c:v>
                </c:pt>
                <c:pt idx="8">
                  <c:v>667.661305833333</c:v>
                </c:pt>
                <c:pt idx="9">
                  <c:v>757.725413166666</c:v>
                </c:pt>
                <c:pt idx="10">
                  <c:v>816.694275</c:v>
                </c:pt>
                <c:pt idx="11">
                  <c:v>896.471771</c:v>
                </c:pt>
                <c:pt idx="12">
                  <c:v>962.501454666666</c:v>
                </c:pt>
                <c:pt idx="13">
                  <c:v>1045.5181985</c:v>
                </c:pt>
                <c:pt idx="14">
                  <c:v>1116.277588</c:v>
                </c:pt>
                <c:pt idx="15">
                  <c:v>1199.5390015</c:v>
                </c:pt>
                <c:pt idx="16">
                  <c:v>1263.28238933333</c:v>
                </c:pt>
                <c:pt idx="17">
                  <c:v>1337.32796216666</c:v>
                </c:pt>
                <c:pt idx="18">
                  <c:v>1427.954427</c:v>
                </c:pt>
                <c:pt idx="19">
                  <c:v>1480.17340066666</c:v>
                </c:pt>
                <c:pt idx="20">
                  <c:v>1575.1233315</c:v>
                </c:pt>
                <c:pt idx="21">
                  <c:v>1650.80688483333</c:v>
                </c:pt>
                <c:pt idx="22">
                  <c:v>1708.15352366666</c:v>
                </c:pt>
                <c:pt idx="23">
                  <c:v>1790.70623783333</c:v>
                </c:pt>
                <c:pt idx="24">
                  <c:v>1865.15319816666</c:v>
                </c:pt>
                <c:pt idx="25">
                  <c:v>1938.23758949999</c:v>
                </c:pt>
                <c:pt idx="26">
                  <c:v>2025.57755516666</c:v>
                </c:pt>
                <c:pt idx="27">
                  <c:v>2083.34883633333</c:v>
                </c:pt>
                <c:pt idx="28">
                  <c:v>2155.8433025</c:v>
                </c:pt>
                <c:pt idx="29">
                  <c:v>2228.034261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benchmarks!$A$4</c:f>
              <c:strCache>
                <c:ptCount val="1"/>
                <c:pt idx="0">
                  <c:v>Register Cache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benchmarks!$B$4:$AE$4</c:f>
              <c:numCache>
                <c:formatCode>General</c:formatCode>
                <c:ptCount val="30"/>
                <c:pt idx="0">
                  <c:v>89.6515885</c:v>
                </c:pt>
                <c:pt idx="1">
                  <c:v>176.464843833333</c:v>
                </c:pt>
                <c:pt idx="2">
                  <c:v>264.2059045</c:v>
                </c:pt>
                <c:pt idx="3">
                  <c:v>355.836379833333</c:v>
                </c:pt>
                <c:pt idx="4">
                  <c:v>446.009429833333</c:v>
                </c:pt>
                <c:pt idx="5">
                  <c:v>532.498753833333</c:v>
                </c:pt>
                <c:pt idx="6">
                  <c:v>623.106903</c:v>
                </c:pt>
                <c:pt idx="7">
                  <c:v>708.755309833333</c:v>
                </c:pt>
                <c:pt idx="8">
                  <c:v>798.131490166666</c:v>
                </c:pt>
                <c:pt idx="9">
                  <c:v>880.5209045</c:v>
                </c:pt>
                <c:pt idx="10">
                  <c:v>966.372568833333</c:v>
                </c:pt>
                <c:pt idx="11">
                  <c:v>1057.90459183333</c:v>
                </c:pt>
                <c:pt idx="12">
                  <c:v>1141.7454225</c:v>
                </c:pt>
                <c:pt idx="13">
                  <c:v>1229.01865633333</c:v>
                </c:pt>
                <c:pt idx="14">
                  <c:v>1323.56339533333</c:v>
                </c:pt>
                <c:pt idx="15">
                  <c:v>1404.387492</c:v>
                </c:pt>
                <c:pt idx="16">
                  <c:v>1503.7208455</c:v>
                </c:pt>
                <c:pt idx="17">
                  <c:v>1586.97839349999</c:v>
                </c:pt>
                <c:pt idx="18">
                  <c:v>1679.777242</c:v>
                </c:pt>
                <c:pt idx="19">
                  <c:v>1755.507731</c:v>
                </c:pt>
                <c:pt idx="20">
                  <c:v>1847.88669833333</c:v>
                </c:pt>
                <c:pt idx="21">
                  <c:v>1962.32283516666</c:v>
                </c:pt>
                <c:pt idx="22">
                  <c:v>2024.144979</c:v>
                </c:pt>
                <c:pt idx="23">
                  <c:v>2111.820475</c:v>
                </c:pt>
                <c:pt idx="24">
                  <c:v>2224.61157216666</c:v>
                </c:pt>
                <c:pt idx="25">
                  <c:v>2299.51729349999</c:v>
                </c:pt>
                <c:pt idx="26">
                  <c:v>2380.39343266666</c:v>
                </c:pt>
                <c:pt idx="27">
                  <c:v>2496.065755</c:v>
                </c:pt>
                <c:pt idx="28">
                  <c:v>2560.109253</c:v>
                </c:pt>
                <c:pt idx="29">
                  <c:v>2657.47802733333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benchmarks!$A$5</c:f>
              <c:strCache>
                <c:ptCount val="1"/>
                <c:pt idx="0">
                  <c:v>Coarsened Register + Shared Guides 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benchmarks!$B$5:$AE$5</c:f>
              <c:numCache>
                <c:formatCode>General</c:formatCode>
                <c:ptCount val="30"/>
                <c:pt idx="0">
                  <c:v>74.457297</c:v>
                </c:pt>
                <c:pt idx="1">
                  <c:v>145.096041333333</c:v>
                </c:pt>
                <c:pt idx="2">
                  <c:v>216.422060499999</c:v>
                </c:pt>
                <c:pt idx="3">
                  <c:v>287.5552115</c:v>
                </c:pt>
                <c:pt idx="4">
                  <c:v>357.851542333333</c:v>
                </c:pt>
                <c:pt idx="5">
                  <c:v>428.219899333333</c:v>
                </c:pt>
                <c:pt idx="6">
                  <c:v>503.541407333333</c:v>
                </c:pt>
                <c:pt idx="7">
                  <c:v>572.358947999999</c:v>
                </c:pt>
                <c:pt idx="8">
                  <c:v>641.418029833333</c:v>
                </c:pt>
                <c:pt idx="9">
                  <c:v>719.330617166666</c:v>
                </c:pt>
                <c:pt idx="10">
                  <c:v>786.898010166666</c:v>
                </c:pt>
                <c:pt idx="11">
                  <c:v>856.3526000000001</c:v>
                </c:pt>
                <c:pt idx="12">
                  <c:v>934.682230666666</c:v>
                </c:pt>
                <c:pt idx="13">
                  <c:v>995.524231</c:v>
                </c:pt>
                <c:pt idx="14">
                  <c:v>1069.85277299999</c:v>
                </c:pt>
                <c:pt idx="15">
                  <c:v>1138.81306966666</c:v>
                </c:pt>
                <c:pt idx="16">
                  <c:v>1225.467224</c:v>
                </c:pt>
                <c:pt idx="17">
                  <c:v>1289.4497885</c:v>
                </c:pt>
                <c:pt idx="18">
                  <c:v>1363.32198066666</c:v>
                </c:pt>
                <c:pt idx="19">
                  <c:v>1420.04768883333</c:v>
                </c:pt>
                <c:pt idx="20">
                  <c:v>1507.17799899999</c:v>
                </c:pt>
                <c:pt idx="21">
                  <c:v>1586.92596433333</c:v>
                </c:pt>
                <c:pt idx="22">
                  <c:v>1639.26314316666</c:v>
                </c:pt>
                <c:pt idx="23">
                  <c:v>1713.1709595</c:v>
                </c:pt>
                <c:pt idx="24">
                  <c:v>1803.37467433333</c:v>
                </c:pt>
                <c:pt idx="25">
                  <c:v>1859.9357095</c:v>
                </c:pt>
                <c:pt idx="26">
                  <c:v>1930.90049233333</c:v>
                </c:pt>
                <c:pt idx="27">
                  <c:v>2010.06793216666</c:v>
                </c:pt>
                <c:pt idx="28">
                  <c:v>2075.28240966666</c:v>
                </c:pt>
                <c:pt idx="29">
                  <c:v>2138.4555865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benchmarks!$A$6</c:f>
              <c:strCache>
                <c:ptCount val="1"/>
                <c:pt idx="0">
                  <c:v>Shared Memory Genome and Guides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benchmarks!$B$6:$AE$6</c:f>
              <c:numCache>
                <c:formatCode>General</c:formatCode>
                <c:ptCount val="30"/>
                <c:pt idx="0">
                  <c:v>75.3279735</c:v>
                </c:pt>
                <c:pt idx="1">
                  <c:v>148.332773833333</c:v>
                </c:pt>
                <c:pt idx="2">
                  <c:v>220.767718166666</c:v>
                </c:pt>
                <c:pt idx="3">
                  <c:v>294.557210166666</c:v>
                </c:pt>
                <c:pt idx="4">
                  <c:v>368.673217833333</c:v>
                </c:pt>
                <c:pt idx="5">
                  <c:v>441.613977833333</c:v>
                </c:pt>
                <c:pt idx="6">
                  <c:v>514.8588305</c:v>
                </c:pt>
                <c:pt idx="7">
                  <c:v>588.841766166666</c:v>
                </c:pt>
                <c:pt idx="8">
                  <c:v>669.366261666666</c:v>
                </c:pt>
                <c:pt idx="9">
                  <c:v>738.789235333333</c:v>
                </c:pt>
                <c:pt idx="10">
                  <c:v>806.796773333333</c:v>
                </c:pt>
                <c:pt idx="11">
                  <c:v>880.392822333333</c:v>
                </c:pt>
                <c:pt idx="12">
                  <c:v>961.103403666666</c:v>
                </c:pt>
                <c:pt idx="13">
                  <c:v>1029.42506916666</c:v>
                </c:pt>
                <c:pt idx="14">
                  <c:v>1105.85441083333</c:v>
                </c:pt>
                <c:pt idx="15">
                  <c:v>1178.70220933333</c:v>
                </c:pt>
                <c:pt idx="16">
                  <c:v>1247.96217866666</c:v>
                </c:pt>
                <c:pt idx="17">
                  <c:v>1329.272298</c:v>
                </c:pt>
                <c:pt idx="18">
                  <c:v>1395.3953045</c:v>
                </c:pt>
                <c:pt idx="19">
                  <c:v>1471.98451716666</c:v>
                </c:pt>
                <c:pt idx="20">
                  <c:v>1547.01062033333</c:v>
                </c:pt>
                <c:pt idx="21">
                  <c:v>1646.56103533333</c:v>
                </c:pt>
                <c:pt idx="22">
                  <c:v>1696.89841716666</c:v>
                </c:pt>
                <c:pt idx="23">
                  <c:v>1765.151408</c:v>
                </c:pt>
                <c:pt idx="24">
                  <c:v>1866.91817216666</c:v>
                </c:pt>
                <c:pt idx="25">
                  <c:v>1916.37068699999</c:v>
                </c:pt>
                <c:pt idx="26">
                  <c:v>1993.716268</c:v>
                </c:pt>
                <c:pt idx="27">
                  <c:v>2068.90716583333</c:v>
                </c:pt>
                <c:pt idx="28">
                  <c:v>2134.584371</c:v>
                </c:pt>
                <c:pt idx="29">
                  <c:v>2228.78161616666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benchmarks!$A$7</c:f>
              <c:strCache>
                <c:ptCount val="1"/>
                <c:pt idx="0">
                  <c:v>Naive 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benchmarks!$B$7:$AE$7</c:f>
              <c:numCache>
                <c:formatCode>General</c:formatCode>
                <c:ptCount val="30"/>
                <c:pt idx="0">
                  <c:v>111.626213</c:v>
                </c:pt>
                <c:pt idx="1">
                  <c:v>205.105338833333</c:v>
                </c:pt>
                <c:pt idx="2">
                  <c:v>307.512664833333</c:v>
                </c:pt>
                <c:pt idx="3">
                  <c:v>409.725560666666</c:v>
                </c:pt>
                <c:pt idx="4">
                  <c:v>511.330047666666</c:v>
                </c:pt>
                <c:pt idx="5">
                  <c:v>615.830057666666</c:v>
                </c:pt>
                <c:pt idx="6">
                  <c:v>718.683095166666</c:v>
                </c:pt>
                <c:pt idx="7">
                  <c:v>817.911000666666</c:v>
                </c:pt>
                <c:pt idx="8">
                  <c:v>921.826996166666</c:v>
                </c:pt>
                <c:pt idx="9">
                  <c:v>1030.40169266666</c:v>
                </c:pt>
                <c:pt idx="10">
                  <c:v>1139.71299233333</c:v>
                </c:pt>
                <c:pt idx="11">
                  <c:v>1240.39127583333</c:v>
                </c:pt>
                <c:pt idx="12">
                  <c:v>1342.48038733333</c:v>
                </c:pt>
                <c:pt idx="13">
                  <c:v>1435.14213066666</c:v>
                </c:pt>
                <c:pt idx="14">
                  <c:v>1548.77537033333</c:v>
                </c:pt>
                <c:pt idx="15">
                  <c:v>1643.914022</c:v>
                </c:pt>
                <c:pt idx="16">
                  <c:v>1745.1826375</c:v>
                </c:pt>
                <c:pt idx="17">
                  <c:v>1852.40863033333</c:v>
                </c:pt>
                <c:pt idx="18">
                  <c:v>1963.64575166666</c:v>
                </c:pt>
                <c:pt idx="19">
                  <c:v>2054.64656583333</c:v>
                </c:pt>
                <c:pt idx="20">
                  <c:v>2153.64530433333</c:v>
                </c:pt>
                <c:pt idx="21">
                  <c:v>2272.67077616666</c:v>
                </c:pt>
                <c:pt idx="22">
                  <c:v>2375.07397483333</c:v>
                </c:pt>
                <c:pt idx="23">
                  <c:v>2469.81783033333</c:v>
                </c:pt>
                <c:pt idx="24">
                  <c:v>2573.23323583333</c:v>
                </c:pt>
                <c:pt idx="25">
                  <c:v>2677.706828</c:v>
                </c:pt>
                <c:pt idx="26">
                  <c:v>2776.7504885</c:v>
                </c:pt>
                <c:pt idx="27">
                  <c:v>2900.33337383333</c:v>
                </c:pt>
                <c:pt idx="28">
                  <c:v>2981.93656383333</c:v>
                </c:pt>
                <c:pt idx="29">
                  <c:v>3082.91451016666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benchmarks!$A$8</c:f>
              <c:strCache>
                <c:ptCount val="1"/>
                <c:pt idx="0">
                  <c:v>Shared Memory Genome + Constant Memory Guides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benchmarks!$B$8:$AE$8</c:f>
              <c:numCache>
                <c:formatCode>General</c:formatCode>
                <c:ptCount val="30"/>
                <c:pt idx="0">
                  <c:v>79.8544108333333</c:v>
                </c:pt>
                <c:pt idx="1">
                  <c:v>150.843607666666</c:v>
                </c:pt>
                <c:pt idx="2">
                  <c:v>228.5931295</c:v>
                </c:pt>
                <c:pt idx="3">
                  <c:v>308.569081833333</c:v>
                </c:pt>
                <c:pt idx="4">
                  <c:v>376.695068333333</c:v>
                </c:pt>
                <c:pt idx="5">
                  <c:v>455.828704666666</c:v>
                </c:pt>
                <c:pt idx="6">
                  <c:v>533.161661666666</c:v>
                </c:pt>
                <c:pt idx="7">
                  <c:v>606.502441499999</c:v>
                </c:pt>
                <c:pt idx="8">
                  <c:v>683.716217166666</c:v>
                </c:pt>
                <c:pt idx="9">
                  <c:v>758.434987333333</c:v>
                </c:pt>
                <c:pt idx="10">
                  <c:v>825.796641</c:v>
                </c:pt>
                <c:pt idx="11">
                  <c:v>902.032999833333</c:v>
                </c:pt>
                <c:pt idx="12">
                  <c:v>982.250549333333</c:v>
                </c:pt>
                <c:pt idx="13">
                  <c:v>1053.91039016666</c:v>
                </c:pt>
                <c:pt idx="14">
                  <c:v>1132.41988116666</c:v>
                </c:pt>
                <c:pt idx="15">
                  <c:v>1199.08819566666</c:v>
                </c:pt>
                <c:pt idx="16">
                  <c:v>1278.64166266666</c:v>
                </c:pt>
                <c:pt idx="17">
                  <c:v>1360.03434249999</c:v>
                </c:pt>
                <c:pt idx="18">
                  <c:v>1431.9239095</c:v>
                </c:pt>
                <c:pt idx="19">
                  <c:v>1510.59041333333</c:v>
                </c:pt>
                <c:pt idx="20">
                  <c:v>1573.803304</c:v>
                </c:pt>
                <c:pt idx="21">
                  <c:v>1679.9594725</c:v>
                </c:pt>
                <c:pt idx="22">
                  <c:v>1739.44331883333</c:v>
                </c:pt>
                <c:pt idx="23">
                  <c:v>1804.83058683333</c:v>
                </c:pt>
                <c:pt idx="24">
                  <c:v>1886.00162766666</c:v>
                </c:pt>
                <c:pt idx="25">
                  <c:v>1960.70861816666</c:v>
                </c:pt>
                <c:pt idx="26">
                  <c:v>2041.18971766666</c:v>
                </c:pt>
                <c:pt idx="27">
                  <c:v>2114.39935283333</c:v>
                </c:pt>
                <c:pt idx="28">
                  <c:v>2186.16092933333</c:v>
                </c:pt>
                <c:pt idx="29">
                  <c:v>2278.00028483333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benchmarks!$A$9</c:f>
              <c:strCache>
                <c:ptCount val="1"/>
                <c:pt idx="0">
                  <c:v>Coarsened Register + Shared Memory 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benchmarks!$B$9:$AE$9</c:f>
              <c:numCache>
                <c:formatCode>General</c:formatCode>
                <c:ptCount val="30"/>
                <c:pt idx="0">
                  <c:v>81.2035255</c:v>
                </c:pt>
                <c:pt idx="1">
                  <c:v>147.077377333333</c:v>
                </c:pt>
                <c:pt idx="2">
                  <c:v>222.164619333333</c:v>
                </c:pt>
                <c:pt idx="3">
                  <c:v>295.5149995</c:v>
                </c:pt>
                <c:pt idx="4">
                  <c:v>366.885869166666</c:v>
                </c:pt>
                <c:pt idx="5">
                  <c:v>439.994206666666</c:v>
                </c:pt>
                <c:pt idx="6">
                  <c:v>511.8332825</c:v>
                </c:pt>
                <c:pt idx="7">
                  <c:v>586.3012695</c:v>
                </c:pt>
                <c:pt idx="8">
                  <c:v>660.906667166666</c:v>
                </c:pt>
                <c:pt idx="9">
                  <c:v>726.554087166666</c:v>
                </c:pt>
                <c:pt idx="10">
                  <c:v>799.35024</c:v>
                </c:pt>
                <c:pt idx="11">
                  <c:v>871.719472166666</c:v>
                </c:pt>
                <c:pt idx="12">
                  <c:v>944.828918666666</c:v>
                </c:pt>
                <c:pt idx="13">
                  <c:v>1016.4938865</c:v>
                </c:pt>
                <c:pt idx="14">
                  <c:v>1099.72288016666</c:v>
                </c:pt>
                <c:pt idx="15">
                  <c:v>1166.76059983333</c:v>
                </c:pt>
                <c:pt idx="16">
                  <c:v>1246.58730066666</c:v>
                </c:pt>
                <c:pt idx="17">
                  <c:v>1315.24823016666</c:v>
                </c:pt>
                <c:pt idx="18">
                  <c:v>1382.402405</c:v>
                </c:pt>
                <c:pt idx="19">
                  <c:v>1453.24340833333</c:v>
                </c:pt>
                <c:pt idx="20">
                  <c:v>1534.46872983333</c:v>
                </c:pt>
                <c:pt idx="21">
                  <c:v>1631.08439149999</c:v>
                </c:pt>
                <c:pt idx="22">
                  <c:v>1674.3368125</c:v>
                </c:pt>
                <c:pt idx="23">
                  <c:v>1747.34350583333</c:v>
                </c:pt>
                <c:pt idx="24">
                  <c:v>1848.73669433333</c:v>
                </c:pt>
                <c:pt idx="25">
                  <c:v>1904.67653383333</c:v>
                </c:pt>
                <c:pt idx="26">
                  <c:v>1973.54689516666</c:v>
                </c:pt>
                <c:pt idx="27">
                  <c:v>2065.3991495</c:v>
                </c:pt>
                <c:pt idx="28">
                  <c:v>2114.01444516666</c:v>
                </c:pt>
                <c:pt idx="29">
                  <c:v>2199.6829835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benchmarks!$A$10</c:f>
              <c:strCache>
                <c:ptCount val="1"/>
                <c:pt idx="0">
                  <c:v>Coarsened Register</c:v>
                </c:pt>
              </c:strCache>
            </c:strRef>
          </c:tx>
          <c:spPr>
            <a:ln w="22225" cap="rnd" cmpd="sng" algn="ctr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benchmarks!$B$10:$AE$10</c:f>
              <c:numCache>
                <c:formatCode>General</c:formatCode>
                <c:ptCount val="30"/>
                <c:pt idx="0">
                  <c:v>76.15388116666659</c:v>
                </c:pt>
                <c:pt idx="1">
                  <c:v>148.206899</c:v>
                </c:pt>
                <c:pt idx="2">
                  <c:v>218.573527</c:v>
                </c:pt>
                <c:pt idx="3">
                  <c:v>290.984115666666</c:v>
                </c:pt>
                <c:pt idx="4">
                  <c:v>368.601903333333</c:v>
                </c:pt>
                <c:pt idx="5">
                  <c:v>436.204986499999</c:v>
                </c:pt>
                <c:pt idx="6">
                  <c:v>516.837381833333</c:v>
                </c:pt>
                <c:pt idx="7">
                  <c:v>578.943603333333</c:v>
                </c:pt>
                <c:pt idx="8">
                  <c:v>649.911509333333</c:v>
                </c:pt>
                <c:pt idx="9">
                  <c:v>724.463918166666</c:v>
                </c:pt>
                <c:pt idx="10">
                  <c:v>797.139007666666</c:v>
                </c:pt>
                <c:pt idx="11">
                  <c:v>868.7869668333331</c:v>
                </c:pt>
                <c:pt idx="12">
                  <c:v>950.529490166666</c:v>
                </c:pt>
                <c:pt idx="13">
                  <c:v>1008.02717083333</c:v>
                </c:pt>
                <c:pt idx="14">
                  <c:v>1086.11157233333</c:v>
                </c:pt>
                <c:pt idx="15">
                  <c:v>1153.03743483333</c:v>
                </c:pt>
                <c:pt idx="16">
                  <c:v>1232.62036116666</c:v>
                </c:pt>
                <c:pt idx="17">
                  <c:v>1306.50022383333</c:v>
                </c:pt>
                <c:pt idx="18">
                  <c:v>1378.43231183333</c:v>
                </c:pt>
                <c:pt idx="19">
                  <c:v>1442.51245099999</c:v>
                </c:pt>
                <c:pt idx="20">
                  <c:v>1518.74377449999</c:v>
                </c:pt>
                <c:pt idx="21">
                  <c:v>1610.76269533333</c:v>
                </c:pt>
                <c:pt idx="22">
                  <c:v>1659.02427183333</c:v>
                </c:pt>
                <c:pt idx="23">
                  <c:v>1730.53363033333</c:v>
                </c:pt>
                <c:pt idx="24">
                  <c:v>1814.82267233333</c:v>
                </c:pt>
                <c:pt idx="25">
                  <c:v>1882.42065416666</c:v>
                </c:pt>
                <c:pt idx="26">
                  <c:v>1956.94209783333</c:v>
                </c:pt>
                <c:pt idx="27">
                  <c:v>2029.99218733333</c:v>
                </c:pt>
                <c:pt idx="28">
                  <c:v>2108.15165216666</c:v>
                </c:pt>
                <c:pt idx="29">
                  <c:v>2165.85302733333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02887904"/>
        <c:axId val="-702885584"/>
      </c:lineChart>
      <c:catAx>
        <c:axId val="-70288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cap="none" baseline="0"/>
                  <a:t>Number of Nucleotides (100 million)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2885584"/>
        <c:crosses val="autoZero"/>
        <c:auto val="1"/>
        <c:lblAlgn val="ctr"/>
        <c:lblOffset val="100"/>
        <c:noMultiLvlLbl val="0"/>
      </c:catAx>
      <c:valAx>
        <c:axId val="-702885584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cap="none" baseline="0"/>
                  <a:t>Time Elapsed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28879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000" baseline="0"/>
              <a:t>Time Elapsed for 3 Billion Nucleotides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benchmarks!$B$11</c:f>
              <c:strCache>
                <c:ptCount val="1"/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benchmarks!$A$12:$A$19</c:f>
              <c:strCache>
                <c:ptCount val="8"/>
                <c:pt idx="0">
                  <c:v>Naive </c:v>
                </c:pt>
                <c:pt idx="1">
                  <c:v>Register Cache</c:v>
                </c:pt>
                <c:pt idx="2">
                  <c:v>Shared Memory Genome + Constant Memory Guides</c:v>
                </c:pt>
                <c:pt idx="3">
                  <c:v>Shared Memory Genome and Guides</c:v>
                </c:pt>
                <c:pt idx="4">
                  <c:v>Coarsened Register + Warp Queue + Shared Guides </c:v>
                </c:pt>
                <c:pt idx="5">
                  <c:v>Coarsened Register + Shared Memory </c:v>
                </c:pt>
                <c:pt idx="6">
                  <c:v>Coarsened Register</c:v>
                </c:pt>
                <c:pt idx="7">
                  <c:v>Coarsened Register + Shared Guides </c:v>
                </c:pt>
              </c:strCache>
            </c:strRef>
          </c:cat>
          <c:val>
            <c:numRef>
              <c:f>benchmarks!$B$12:$B$19</c:f>
              <c:numCache>
                <c:formatCode>General</c:formatCode>
                <c:ptCount val="8"/>
                <c:pt idx="0">
                  <c:v>3082.91451016666</c:v>
                </c:pt>
                <c:pt idx="1">
                  <c:v>2657.47802733333</c:v>
                </c:pt>
                <c:pt idx="2">
                  <c:v>2278.00028483333</c:v>
                </c:pt>
                <c:pt idx="3">
                  <c:v>2228.78161616666</c:v>
                </c:pt>
                <c:pt idx="4">
                  <c:v>2228.034261</c:v>
                </c:pt>
                <c:pt idx="5">
                  <c:v>2199.6829835</c:v>
                </c:pt>
                <c:pt idx="6">
                  <c:v>2165.85302733333</c:v>
                </c:pt>
                <c:pt idx="7">
                  <c:v>2138.4555865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-713062880"/>
        <c:axId val="-660592144"/>
      </c:barChart>
      <c:catAx>
        <c:axId val="-71306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0592144"/>
        <c:crosses val="autoZero"/>
        <c:auto val="1"/>
        <c:lblAlgn val="ctr"/>
        <c:lblOffset val="100"/>
        <c:noMultiLvlLbl val="0"/>
      </c:catAx>
      <c:valAx>
        <c:axId val="-66059214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aseline="0"/>
                  <a:t>Time Elapsed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-71306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800100</xdr:colOff>
      <xdr:row>23</xdr:row>
      <xdr:rowOff>76200</xdr:rowOff>
    </xdr:from>
    <xdr:to>
      <xdr:col>38</xdr:col>
      <xdr:colOff>812800</xdr:colOff>
      <xdr:row>51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431800</xdr:colOff>
      <xdr:row>20</xdr:row>
      <xdr:rowOff>38100</xdr:rowOff>
    </xdr:from>
    <xdr:to>
      <xdr:col>16</xdr:col>
      <xdr:colOff>215900</xdr:colOff>
      <xdr:row>50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benchmarks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2019-05-04T19:28:33Z</dcterms:created>
  <dcterms:modified xsi:type="dcterms:W3CDTF">2019-05-04T19:28:33Z</dcterms:modified>
</cp:coreProperties>
</file>