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inney/gdrive/"/>
    </mc:Choice>
  </mc:AlternateContent>
  <xr:revisionPtr revIDLastSave="0" documentId="8_{70924A4D-78E2-7640-B5CB-0E78E5A6293C}" xr6:coauthVersionLast="45" xr6:coauthVersionMax="45" xr10:uidLastSave="{00000000-0000-0000-0000-000000000000}"/>
  <bookViews>
    <workbookView xWindow="12800" yWindow="460" windowWidth="25600" windowHeight="23540" xr2:uid="{FDF69FE8-2A11-1A43-9959-622DD2735933}"/>
  </bookViews>
  <sheets>
    <sheet name="Sheet1" sheetId="1" r:id="rId1"/>
  </sheets>
  <definedNames>
    <definedName name="basex">Sheet1!$A$1</definedName>
    <definedName name="basey">Sheet1!$B$1</definedName>
    <definedName name="scaling">Sheet1!$C$1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F221-DC20-5B4F-9573-4EA1FCA0A399}">
  <dimension ref="A1:H16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8" x14ac:dyDescent="0.2">
      <c r="A1" s="2">
        <v>30.283013</v>
      </c>
      <c r="B1" s="1">
        <v>-84.075492999999994</v>
      </c>
      <c r="C1" s="1">
        <v>1.0000000000000001E-5</v>
      </c>
      <c r="D1" s="1">
        <v>200</v>
      </c>
      <c r="E1" s="1">
        <v>400</v>
      </c>
      <c r="G1" s="1">
        <f>scaling*D1+basex</f>
        <v>30.285012999999999</v>
      </c>
      <c r="H1" s="1">
        <f>basey+scaling*E1</f>
        <v>-84.07149299999999</v>
      </c>
    </row>
    <row r="2" spans="1:8" x14ac:dyDescent="0.2">
      <c r="D2" s="1">
        <v>200</v>
      </c>
      <c r="E2" s="1">
        <v>350</v>
      </c>
      <c r="G2" s="1">
        <f>scaling*D2+basex</f>
        <v>30.285012999999999</v>
      </c>
      <c r="H2" s="1">
        <f>basey+scaling*E2</f>
        <v>-84.071992999999992</v>
      </c>
    </row>
    <row r="3" spans="1:8" x14ac:dyDescent="0.2">
      <c r="D3" s="1">
        <v>200</v>
      </c>
      <c r="E3" s="1">
        <v>300</v>
      </c>
      <c r="G3" s="1">
        <f>scaling*D3+basex</f>
        <v>30.285012999999999</v>
      </c>
      <c r="H3" s="1">
        <f>basey+scaling*E3</f>
        <v>-84.072492999999994</v>
      </c>
    </row>
    <row r="4" spans="1:8" x14ac:dyDescent="0.2">
      <c r="D4" s="1">
        <v>0</v>
      </c>
      <c r="E4" s="1">
        <v>250</v>
      </c>
      <c r="G4" s="1">
        <f>scaling*D4+basex</f>
        <v>30.283013</v>
      </c>
      <c r="H4" s="1">
        <f>basey+scaling*E4</f>
        <v>-84.072992999999997</v>
      </c>
    </row>
    <row r="5" spans="1:8" x14ac:dyDescent="0.2">
      <c r="D5" s="1">
        <v>100</v>
      </c>
      <c r="E5" s="1">
        <v>250</v>
      </c>
      <c r="G5" s="1">
        <f>scaling*D5+basex</f>
        <v>30.284013000000002</v>
      </c>
      <c r="H5" s="1">
        <f>basey+scaling*E5</f>
        <v>-84.072992999999997</v>
      </c>
    </row>
    <row r="6" spans="1:8" x14ac:dyDescent="0.2">
      <c r="D6" s="1">
        <v>200</v>
      </c>
      <c r="E6" s="1">
        <v>250</v>
      </c>
      <c r="G6" s="1">
        <f>scaling*D6+basex</f>
        <v>30.285012999999999</v>
      </c>
      <c r="H6" s="1">
        <f>basey+scaling*E6</f>
        <v>-84.072992999999997</v>
      </c>
    </row>
    <row r="7" spans="1:8" x14ac:dyDescent="0.2">
      <c r="D7" s="1">
        <v>350</v>
      </c>
      <c r="E7" s="1">
        <v>250</v>
      </c>
      <c r="G7" s="1">
        <f>scaling*D7+basex</f>
        <v>30.286512999999999</v>
      </c>
      <c r="H7" s="1">
        <f>basey+scaling*E7</f>
        <v>-84.072992999999997</v>
      </c>
    </row>
    <row r="8" spans="1:8" x14ac:dyDescent="0.2">
      <c r="D8" s="1">
        <v>400</v>
      </c>
      <c r="E8" s="1">
        <v>250</v>
      </c>
      <c r="G8" s="1">
        <f>scaling*D8+basex</f>
        <v>30.287013000000002</v>
      </c>
      <c r="H8" s="1">
        <f>basey+scaling*E8</f>
        <v>-84.072992999999997</v>
      </c>
    </row>
    <row r="9" spans="1:8" x14ac:dyDescent="0.2">
      <c r="D9" s="1">
        <v>200</v>
      </c>
      <c r="E9" s="1">
        <v>200</v>
      </c>
      <c r="G9" s="1">
        <f>scaling*D9+basex</f>
        <v>30.285012999999999</v>
      </c>
      <c r="H9" s="1">
        <f>basey+scaling*E9</f>
        <v>-84.073492999999999</v>
      </c>
    </row>
    <row r="10" spans="1:8" x14ac:dyDescent="0.2">
      <c r="D10" s="1">
        <v>0</v>
      </c>
      <c r="E10" s="1">
        <v>100</v>
      </c>
      <c r="G10" s="1">
        <f>scaling*D10+basex</f>
        <v>30.283013</v>
      </c>
      <c r="H10" s="1">
        <f>basey+scaling*E10</f>
        <v>-84.07449299999999</v>
      </c>
    </row>
    <row r="11" spans="1:8" x14ac:dyDescent="0.2">
      <c r="D11" s="1">
        <v>100</v>
      </c>
      <c r="E11" s="1">
        <v>100</v>
      </c>
      <c r="G11" s="1">
        <f>scaling*D11+basex</f>
        <v>30.284013000000002</v>
      </c>
      <c r="H11" s="1">
        <f>basey+scaling*E11</f>
        <v>-84.07449299999999</v>
      </c>
    </row>
    <row r="12" spans="1:8" x14ac:dyDescent="0.2">
      <c r="D12" s="1">
        <v>200</v>
      </c>
      <c r="E12" s="1">
        <v>100</v>
      </c>
      <c r="G12" s="1">
        <f>scaling*D12+basex</f>
        <v>30.285012999999999</v>
      </c>
      <c r="H12" s="1">
        <f>basey+scaling*E12</f>
        <v>-84.07449299999999</v>
      </c>
    </row>
    <row r="13" spans="1:8" x14ac:dyDescent="0.2">
      <c r="D13" s="1">
        <v>250</v>
      </c>
      <c r="E13" s="1">
        <v>100</v>
      </c>
      <c r="G13" s="1">
        <f>scaling*D13+basex</f>
        <v>30.285513000000002</v>
      </c>
      <c r="H13" s="1">
        <f>basey+scaling*E13</f>
        <v>-84.07449299999999</v>
      </c>
    </row>
    <row r="14" spans="1:8" x14ac:dyDescent="0.2">
      <c r="D14" s="1">
        <v>400</v>
      </c>
      <c r="E14" s="1">
        <v>100</v>
      </c>
      <c r="G14" s="1">
        <f>scaling*D14+basex</f>
        <v>30.287013000000002</v>
      </c>
      <c r="H14" s="1">
        <f>basey+scaling*E14</f>
        <v>-84.07449299999999</v>
      </c>
    </row>
    <row r="15" spans="1:8" x14ac:dyDescent="0.2">
      <c r="D15" s="1">
        <v>100</v>
      </c>
      <c r="E15" s="1">
        <v>0</v>
      </c>
      <c r="G15" s="1">
        <f>scaling*D15+basex</f>
        <v>30.284013000000002</v>
      </c>
      <c r="H15" s="1">
        <f>basey+scaling*E15</f>
        <v>-84.075492999999994</v>
      </c>
    </row>
    <row r="16" spans="1:8" x14ac:dyDescent="0.2">
      <c r="D16" s="1">
        <v>200</v>
      </c>
      <c r="E16" s="1">
        <v>0</v>
      </c>
      <c r="G16" s="1">
        <f>scaling*D16+basex</f>
        <v>30.285012999999999</v>
      </c>
      <c r="H16" s="1">
        <f>basey+scaling*E16</f>
        <v>-84.075492999999994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basex</vt:lpstr>
      <vt:lpstr>basey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Pinney</dc:creator>
  <cp:lastModifiedBy>David Pinney</cp:lastModifiedBy>
  <dcterms:created xsi:type="dcterms:W3CDTF">2020-11-11T17:14:54Z</dcterms:created>
  <dcterms:modified xsi:type="dcterms:W3CDTF">2020-11-11T17:24:29Z</dcterms:modified>
</cp:coreProperties>
</file>